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3"/>
    <sheet name="UI_MPOS" sheetId="2" state="visible" r:id="rId4"/>
    <sheet name="UI_MerchantPortal" sheetId="3" state="visible" r:id="rId5"/>
    <sheet name="UI_Common" sheetId="4" state="visible" r:id="rId6"/>
    <sheet name="API_SA" sheetId="5" state="visible" r:id="rId7"/>
    <sheet name="API_MPOS" sheetId="6" state="visible" r:id="rId8"/>
    <sheet name="API_Portal" sheetId="7" state="visible" r:id="rId9"/>
    <sheet name="API_Common" sheetId="8" state="visible" r:id="rId10"/>
    <sheet name="Dev_ICICI_DIRECT" sheetId="9" state="visible" r:id="rId11"/>
    <sheet name="Dev_IDFC_IS" sheetId="10" state="visible" r:id="rId12"/>
    <sheet name="Dev_KOTAK_OLIVE" sheetId="11" state="visible" r:id="rId13"/>
    <sheet name="Dev_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<sst xmlns="http://schemas.openxmlformats.org/spreadsheetml/2006/main" count="14158" uniqueCount="6259">
  <si>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</si>
  <si>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</si>
  <si>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</si>
  <si>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</si>
  <si>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</si>
  <si>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</si>
  <si>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UI_SA_PM_BQRV4_BQR_Checkstatus_Success_HDFC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</si>
  <si>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</si>
  <si>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</si>
  <si>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</si>
  <si>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</si>
  <si>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UI_SA_PM_BQRV4_BQR_Checkstatus_Failed_HDFC</t>
  </si>
  <si>
    <t xml:space="preserve">test_sa_100_102_009</t>
  </si>
  <si>
    <t xml:space="preserve">UI_SA_PM_BQRV4_BQR_Checkstatus_AfterExpiry_HDFC</t>
  </si>
  <si>
    <t xml:space="preserve">test_sa_100_102_010</t>
  </si>
  <si>
    <t xml:space="preserve">UI_SA_PM_BQRV4_QR_Generation_Success_HDFC</t>
  </si>
  <si>
    <t xml:space="preserve">Functional/UI/SA/test_UI_SA_BQR_Generation_HDFC</t>
  </si>
  <si>
    <t xml:space="preserve">test_sa_100_102_026</t>
  </si>
  <si>
    <t xml:space="preserve">UI_SA_PM_BQRV4_BQR_Checkstatus_Success_YES_ATOS</t>
  </si>
  <si>
    <t xml:space="preserve">Functional/UI/SA/test_UI_SA_BQR_CheckStatus_YES_ATOS</t>
  </si>
  <si>
    <t xml:space="preserve">test_sa_100_102_027</t>
  </si>
  <si>
    <t xml:space="preserve">UI_SA_PM_BQRV4_BQR_CheckStatus_Expired_YES_ATOS</t>
  </si>
  <si>
    <t xml:space="preserve">test_sa_100_102_028</t>
  </si>
  <si>
    <t xml:space="preserve">UI_SA_PM_BQRV4_BQR_YES_ATOS_QR_Generation_Failed</t>
  </si>
  <si>
    <t xml:space="preserve">Functional/UI/SA/test_UI_SA_BQR_Generation_YES_ATOS</t>
  </si>
  <si>
    <t xml:space="preserve">test_sa_100_102_029</t>
  </si>
  <si>
    <t xml:space="preserve">UI_SA_PM_BQRV4_BQR_YES_ATOS_QR_Generation_Failed and UI_Common_PM_BQRV4_UPI_QR_Generation_Failed_YES_ATOS</t>
  </si>
  <si>
    <t xml:space="preserve">test_sa_100_102_049</t>
  </si>
  <si>
    <t xml:space="preserve"> UI_SA_BQRV4_UPI_Success_Checkstatus_HDFC</t>
  </si>
  <si>
    <t xml:space="preserve">Functional/UI/SA/test_UI_SA_BQRV4_CheckStatus_HDFC</t>
  </si>
  <si>
    <t xml:space="preserve">test_sa_100_102_051</t>
  </si>
  <si>
    <t xml:space="preserve">Functional/UI/SA/test_UI_SA_BQRV4_QR_Generation_HDFC</t>
  </si>
  <si>
    <t xml:space="preserve">test_sa_100_102_059</t>
  </si>
  <si>
    <t xml:space="preserve">UI_SA_PM_BQRV4_UPI_Checkstatus_Success_YES_ATOS</t>
  </si>
  <si>
    <t xml:space="preserve">Functional/UI/SA/test_UI_SA_BQRV4_CheckStatus_YES_ATOS</t>
  </si>
  <si>
    <t xml:space="preserve">test_sa_100_102_060</t>
  </si>
  <si>
    <t xml:space="preserve">UI_SA_PM_BQRV4_UPI_QR_Generation_Success_YES_ATOS</t>
  </si>
  <si>
    <t xml:space="preserve">Functional/UI/SA/test_UI_SA_BQRV4_QR_Generation_YES_ATOS</t>
  </si>
  <si>
    <t xml:space="preserve">test_sa_100_102_073</t>
  </si>
  <si>
    <t xml:space="preserve">UI_SA_PM_BQRV4_UPI_CheckStatus_Expired_YES_ATOS</t>
  </si>
  <si>
    <t xml:space="preserve">test_sa_100_102_078</t>
  </si>
  <si>
    <t xml:space="preserve">UI_SA_PM_BQRV4_UPI_Checkstatus_Success_AXIS_ATOS</t>
  </si>
  <si>
    <t xml:space="preserve">Functional/UI/SA/test_UI_SA_BQRV4_CheckStatus_AXIS_ATOS</t>
  </si>
  <si>
    <t xml:space="preserve">test_sa_100_102_079</t>
  </si>
  <si>
    <t xml:space="preserve">UI_SA_PM_BQRV4_UPI_CheckStatus_Expired_AXIS_ATOS</t>
  </si>
  <si>
    <t xml:space="preserve">test_sa_100_102_080</t>
  </si>
  <si>
    <t xml:space="preserve">UI_SA_PM_BQRV4_UPI_QR_Generation_Success_AXIS_ATOS</t>
  </si>
  <si>
    <t xml:space="preserve">Functional/UI/SA/test_UI_SA_BQRV4_QR_Generation_AXIS_ATOS</t>
  </si>
  <si>
    <t xml:space="preserve">test_sa_100_102_150</t>
  </si>
  <si>
    <t xml:space="preserve">UI_SA_PM_BQR_UPI_AXIS_ATOS_QR_Generation_Failed and UI_Common_PM_BQRV4_BQR_AXIS_ATOS_QR_Generation_Failed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</si>
  <si>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</si>
  <si>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</si>
  <si>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</si>
  <si>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</si>
  <si>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UI_SA_BQRV4_BQR_CheckStatus_Expired_AXIS_ATOS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</si>
  <si>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</si>
  <si>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</si>
  <si>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</si>
  <si>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</si>
  <si>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</si>
  <si>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</si>
  <si>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</si>
  <si>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</si>
  <si>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UI_SA_PM_UPI_SA_CheckStatus_After_Expiry_HDFC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</si>
  <si>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</si>
  <si>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</si>
  <si>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</si>
  <si>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</si>
  <si>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</si>
  <si>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</si>
  <si>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</si>
  <si>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</si>
  <si>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</si>
  <si>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</si>
  <si>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</si>
  <si>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</si>
  <si>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</si>
  <si>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</si>
  <si>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</si>
  <si>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</si>
  <si>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 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</si>
  <si>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</si>
  <si>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</si>
  <si>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</si>
  <si>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</si>
  <si>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</si>
  <si>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</si>
  <si>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</si>
  <si>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</si>
  <si>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</si>
  <si>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</si>
  <si>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</si>
  <si>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</si>
  <si>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UI_Common_PM_BQRV4_UPI_Failed_Via_SA_CheckStatus_KOTAK_ATOS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</si>
  <si>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</si>
  <si>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</si>
  <si>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</si>
  <si>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</si>
  <si>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</si>
  <si>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</si>
  <si>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</si>
  <si>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UI_SA_PM_BQRV4_BQR_Failed_Via_SA_CheckStatus_KOTAK_ATOS</t>
  </si>
  <si>
    <t xml:space="preserve">test_sa_100_102_230</t>
  </si>
  <si>
    <t xml:space="preserve">UI_SA_PM_BQRV4_UPI_SA_CheckStatus_After_Expiry_KOTAK_ATOS and 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</si>
  <si>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</si>
  <si>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</si>
  <si>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</si>
  <si>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</si>
  <si>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</si>
  <si>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</si>
  <si>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</si>
  <si>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</si>
  <si>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UI_SA_PM_BQRV4_UPI_QR_Generation_Success_via_AXIS_DIRECT</t>
  </si>
  <si>
    <t xml:space="preserve">Functional/UI/SA/test_UI_SA_PM_BQRV4_AXIS_DIRECT_QR_Generation</t>
  </si>
  <si>
    <t xml:space="preserve">test_sa_100_110_015</t>
  </si>
  <si>
    <t xml:space="preserve">UI_SA_PM_BQRV4_BQR_Success_Via_SA_CheckStatus_MultiAcc_YES_ATOS</t>
  </si>
  <si>
    <t xml:space="preserve">Functional/UI/SA/multi_account/test_UI_SA_BQRV4_BQR_CheckStatus_MultiAcc_YES_ATOS_01</t>
  </si>
  <si>
    <t xml:space="preserve">UI/SA/multi_account</t>
  </si>
  <si>
    <t xml:space="preserve">test_sa_100_110_016</t>
  </si>
  <si>
    <t xml:space="preserve">UI_SA_PM_BQRV4_BQR_Failed_Via_SA_CheckStatus_MultiAcc_YES_ATOS</t>
  </si>
  <si>
    <t xml:space="preserve">test_sa_100_110_021</t>
  </si>
  <si>
    <t xml:space="preserve">UI_SA_PM_BQRV4_UPI_Success_Checkstatus_MultiAcc_YES_ATOS</t>
  </si>
  <si>
    <t xml:space="preserve">Functional/UI/SA/multi_account/test_UI_SA_BQRV4_UPI_CheckStatus_MultiAcc_YES_ATOS_01</t>
  </si>
  <si>
    <t xml:space="preserve">test_sa_100_110_022</t>
  </si>
  <si>
    <t xml:space="preserve">UI_SA_PM_BQRV4_UPI_Failed_Checkstatus_MultiAcc_YES_ATOS</t>
  </si>
  <si>
    <t xml:space="preserve">test_sa_100_110_025</t>
  </si>
  <si>
    <t xml:space="preserve">UI_SA_PM_BQRV4_BQR_Success_Checkstatus_MultiAcc_AXIS_ATOS</t>
  </si>
  <si>
    <t xml:space="preserve">Functional/UI/SA/multi_account/test_UI_SA_BQRV4_BQR_CheckStatus_MultiAcc_AXIS_ATOS_01</t>
  </si>
  <si>
    <t xml:space="preserve">test_sa_100_110_026</t>
  </si>
  <si>
    <t xml:space="preserve">UI_SA_PM_BQRV4_BQR_Failed_Via_SA_CheckStatus_MultiAcc_AXIS_ATOS</t>
  </si>
  <si>
    <t xml:space="preserve">test_sa_100_110_035</t>
  </si>
  <si>
    <t xml:space="preserve">UI_SA_PM_BQRV4_UPI_Failed_Checkstatus_MultiAcc_AXIS_ATOS</t>
  </si>
  <si>
    <t xml:space="preserve">Functional/UI/SA/multi_account/test_UI_SA_BQRV4_UPI_CheckStatus_MultiAcc_AXIS_ATOS_01</t>
  </si>
  <si>
    <t xml:space="preserve">test_sa_100_110_036</t>
  </si>
  <si>
    <t xml:space="preserve">UI_Common_PM_BQRV4_UPI_Success_Refund_MultiAcc_AXIS_ATOS</t>
  </si>
  <si>
    <t xml:space="preserve">test_sa_100_110_037</t>
  </si>
  <si>
    <t xml:space="preserve">UI_SA_BQRV4_BQR_Success_Checkstatus_with_2nd_label_MultiAcc_YES_ATOS</t>
  </si>
  <si>
    <t xml:space="preserve">test_sa_100_110_038</t>
  </si>
  <si>
    <t xml:space="preserve">UI_SA_PM_BQRV4_UPI_Success_Checkstatus_with_2nd_label_MultiAcc_YES_ATOS</t>
  </si>
  <si>
    <t xml:space="preserve">test_sa_100_110_039</t>
  </si>
  <si>
    <t xml:space="preserve">UI_SA_BQRV4_BQR_Success_Checkstatus_with_2nd_label_MultiAcc_AXIS_ATOS</t>
  </si>
  <si>
    <t xml:space="preserve">test_sa_100_110_040</t>
  </si>
  <si>
    <t xml:space="preserve">UI_SA_PM_BQRV4_UPI_Success_Checkstatus_with_2nd_label_MultiAcc_AXIS_ATOS</t>
  </si>
  <si>
    <t xml:space="preserve">test_sa_100_110_043</t>
  </si>
  <si>
    <t xml:space="preserve">UI_SA_PM_BQRV4_BQR_Success_Via_SA_CheckStatus_MultiAcc_KotakAtos</t>
  </si>
  <si>
    <t xml:space="preserve">Functional/UI/SA/multi_account/test_UI_SA_BQRV4_BQR_CheckStatus_MultiAcc_Kotak_Atos_01</t>
  </si>
  <si>
    <t xml:space="preserve">test_sa_100_110_044</t>
  </si>
  <si>
    <t xml:space="preserve">UI_SA_PM_BQRV4_BQR_Failed_Via_SA_CheckStatus_MultiAcc_KotakAtos</t>
  </si>
  <si>
    <t xml:space="preserve">test_sa_100_110_045</t>
  </si>
  <si>
    <t xml:space="preserve">UI_SA_PM_BQRV4_BQR_Success_Via_CheckStatus_With_2nd_Label_MultiAcc_KotakAtos</t>
  </si>
  <si>
    <t xml:space="preserve">test_sa_100_110_047</t>
  </si>
  <si>
    <t xml:space="preserve">UI_SA_PM_BQRV4_UPI_Success_Via_SA_CheckStatus_MultiAcc_KotakAtos</t>
  </si>
  <si>
    <t xml:space="preserve">Functional/UI/SA/multi_account/test_UI_SA_BQRV4_UPI_CheckStatus_MultiAcc_Kotak_Atos_01</t>
  </si>
  <si>
    <t xml:space="preserve">test_sa_100_110_048</t>
  </si>
  <si>
    <t xml:space="preserve">UI_SA_PM_BQRV4_UPI_Failed_Checkstatus_MultiAcc_Kotak_ATOS</t>
  </si>
  <si>
    <t xml:space="preserve">test_sa_100_110_049</t>
  </si>
  <si>
    <t xml:space="preserve">UI_SA_PM_BQRV4_UPI_Success_Checkstatus_with_2nd_label_MultiAcc_Kotak_ATOS</t>
  </si>
  <si>
    <t xml:space="preserve">test_sa_100_110_003</t>
  </si>
  <si>
    <t xml:space="preserve">UI_SA_PM_BQRV4_BQR_Success_Via_SA_CheckStatus_MultiAcc_HDFC</t>
  </si>
  <si>
    <t xml:space="preserve">Functional/UI/SA/multi_account/test_UI_SA_PM_BQRV4_BQR_HDFC_CheckStatus_MultiAcc_01</t>
  </si>
  <si>
    <t xml:space="preserve">test_sa_100_110_004</t>
  </si>
  <si>
    <t xml:space="preserve">UI_SA_PM_BQRV4_BQR_Failed_Via_SA_CheckStatus_MultiAcc_HDFC</t>
  </si>
  <si>
    <t xml:space="preserve">test_sa_100_110_009</t>
  </si>
  <si>
    <t xml:space="preserve">UI_SA_PM_BQRV4_UPI_Success_Via_SA_CheckStatus_MultiAcc_HDFC</t>
  </si>
  <si>
    <t xml:space="preserve">Functional/UI/SA/multi_account/test_UI_SA_PM_BQRV4_UPI_HDFC_CheckStatus_MultiAcc_01</t>
  </si>
  <si>
    <t xml:space="preserve">test_sa_100_110_012</t>
  </si>
  <si>
    <t xml:space="preserve">UI_SA_PM_BQRV4_BQR_Success_Via_SA_CheckStatus_with_2nd_label_MultiAcc_HDFC</t>
  </si>
  <si>
    <t xml:space="preserve">test_sa_100_110_013</t>
  </si>
  <si>
    <t xml:space="preserve">test_sa_100_109_001</t>
  </si>
  <si>
    <t xml:space="preserve">UI_SA_PM_UPI_Success_Via_SA_CheckStatus_MultiAcc_HDFC</t>
  </si>
  <si>
    <t xml:space="preserve">Functional/UI/SA/multi_account/test_UI_SA_PM_UPI_HDFC_CheckStatus_MultiAcc_01</t>
  </si>
  <si>
    <t xml:space="preserve">test_sa_100_109_002</t>
  </si>
  <si>
    <t xml:space="preserve">UI_SA_PM_UPI_Failed_Via_SA_CheckStatus_MultiAcc_HDFC</t>
  </si>
  <si>
    <t xml:space="preserve">test_sa_100_109_007</t>
  </si>
  <si>
    <t xml:space="preserve">UI_SA_PM_UPI_Success_Via_SA_CheckStatus_with_2nd_label_MultiAcc_HDFC</t>
  </si>
  <si>
    <t xml:space="preserve">test_sa_100_109_012</t>
  </si>
  <si>
    <t xml:space="preserve">UI_SA_PM_UPI_Success_Via_SA_CheckStatus_MultiAcc_APB</t>
  </si>
  <si>
    <t xml:space="preserve">Functional/UI/SA/multi_account/test_UI_SA_PM_UPI_APB_CheckStatus_MultiAcc_01</t>
  </si>
  <si>
    <t xml:space="preserve">test_sa_100_109_013</t>
  </si>
  <si>
    <t xml:space="preserve">UI_SA_PM_UPI_Failed_Via_SA_CheckStatus_MultiAcc_APB</t>
  </si>
  <si>
    <t xml:space="preserve">test_sa_100_109_016</t>
  </si>
  <si>
    <t xml:space="preserve">UI_SA_PM_UPI_Success_Via_SA_CheckStatus_with_2nd_label_MultiAcc_APB</t>
  </si>
  <si>
    <t xml:space="preserve">test_sa_100_109_024</t>
  </si>
  <si>
    <t xml:space="preserve">UI_SA_PM_UPI_Success_Via_SA_CheckStatus_MultiAcc_AxisDirect</t>
  </si>
  <si>
    <t xml:space="preserve">Functional/UI/SA/multi_account/test_UI_SA_PM_UPI_AxisDirect_CheckStatus_MultiAcc_01</t>
  </si>
  <si>
    <t xml:space="preserve">test_sa_100_109_025</t>
  </si>
  <si>
    <t xml:space="preserve">UI_SA_PM_UPI_Failed_Via_SA_CheckStatus_MultiAcc_AxisDirect</t>
  </si>
  <si>
    <t xml:space="preserve">test_sa_100_109_026</t>
  </si>
  <si>
    <t xml:space="preserve">UI_SA_PM_UPI_Success_Via_SA_CheckStatus_with_2nd_label_MultiAcc_AXIS_DIRECT</t>
  </si>
  <si>
    <t xml:space="preserve">test_sa_100_109_032</t>
  </si>
  <si>
    <t xml:space="preserve">UI_SA_PM_UPI_Success_Checkstatus_MultiAcc_Kotak_ATOS</t>
  </si>
  <si>
    <t xml:space="preserve">Functional/UI/SA/multi_account/test_UI_SA_UPI_CheckStatus_MultiAcc_Kotak_Atos_01</t>
  </si>
  <si>
    <t xml:space="preserve">test_sa_100_109_033</t>
  </si>
  <si>
    <t xml:space="preserve">UI_SA_PM_UPI_Failed_Checkstatus_MultiAcc_Kotak_ATOS</t>
  </si>
  <si>
    <t xml:space="preserve">test_sa_100_109_034</t>
  </si>
  <si>
    <t xml:space="preserve">UI_SA_UPI_Success_Checkstatus_with_2nd_label_MultiAcc_Kotak_ATOS</t>
  </si>
  <si>
    <t xml:space="preserve">test_sa_100_101_169</t>
  </si>
  <si>
    <t xml:space="preserve">UI_SA_PM_UPI_SA_CheckStatus_After_Expiry_KOTAK_ATOS</t>
  </si>
  <si>
    <t xml:space="preserve">Functional/UI/SA/test_UI_SA_PM_UPI_Kotak_Atos_CheckStatus_01</t>
  </si>
  <si>
    <t xml:space="preserve">test_sa_100_101_170</t>
  </si>
  <si>
    <t xml:space="preserve">Functional/UI/SA/test_UI_SA_PM_UPI_Kotak_Atos_QR_Generate_01</t>
  </si>
  <si>
    <t xml:space="preserve">test_mpos_600_601_001</t>
  </si>
  <si>
    <t xml:space="preserve">UI_mpos_vas_Khaata_Screen_Navigation_01</t>
  </si>
  <si>
    <t xml:space="preserve">Functional/UI/Common/MPOS/test_UI_Common_MPOS_VAS_Khaata_Screen_01</t>
  </si>
  <si>
    <t xml:space="preserve">UI/Common/MPOS</t>
  </si>
  <si>
    <t xml:space="preserve">test_mpos_600_601_002</t>
  </si>
  <si>
    <t xml:space="preserve">UI_mpos_vas_Khaata_Screen_Without_Customer_01</t>
  </si>
  <si>
    <t xml:space="preserve">test_mpos_600_601_003</t>
  </si>
  <si>
    <t xml:space="preserve">UI_mpos_vas_Khaata_Screen_Entries_01</t>
  </si>
  <si>
    <t xml:space="preserve">test_mpos_600_601_004</t>
  </si>
  <si>
    <t xml:space="preserve">UI_mpos_vas_Khaata_Customer_LabelCustomer_01</t>
  </si>
  <si>
    <t xml:space="preserve">Functional/UI/Common/MPOS/test_UI_Common_MPOS_VAS_Khaata_Customer_01</t>
  </si>
  <si>
    <t xml:space="preserve">test_mpos_600_601_005</t>
  </si>
  <si>
    <t xml:space="preserve">UI_mpos_vas_Khaata_Customer_Name_01</t>
  </si>
  <si>
    <t xml:space="preserve">test_mpos_600_601_006</t>
  </si>
  <si>
    <t xml:space="preserve">UI_mpos_vas_Khaata_Customer_LabelFriend_01</t>
  </si>
  <si>
    <t xml:space="preserve">test_mpos_600_601_007</t>
  </si>
  <si>
    <t xml:space="preserve">UI_mpos_vas_Khaata_Customer_LabelSupplier_01</t>
  </si>
  <si>
    <t xml:space="preserve">Functional/UI/Common/MPOS/test_UI_Common_MPOS_VAS_Khaata_Customer_02</t>
  </si>
  <si>
    <t xml:space="preserve">test_mpos_600_601_008</t>
  </si>
  <si>
    <t xml:space="preserve">UI_mpos_vas_Khaata_Customer_LabelStaff_01</t>
  </si>
  <si>
    <t xml:space="preserve">test_mpos_600_601_009</t>
  </si>
  <si>
    <t xml:space="preserve">UI_mpos_vas_Khaata_Customer_LabelOthers_01</t>
  </si>
  <si>
    <t xml:space="preserve">test_mpos_600_601_011</t>
  </si>
  <si>
    <t xml:space="preserve">UI_mpos_vas_Khaata_Customer_Duplicate_01</t>
  </si>
  <si>
    <t xml:space="preserve">Functional/UI/Common/MPOS/test_UI_Common_MPOS_VAS_Khaata_Customer_03</t>
  </si>
  <si>
    <t xml:space="preserve">test_mpos_600_601_023</t>
  </si>
  <si>
    <t xml:space="preserve">UI_mpos_vas_Khaata_Transaction_Edit_01</t>
  </si>
  <si>
    <t xml:space="preserve">Functional/UI/Common/MPOS/test_UI_Common_MPOS_VAS_Khaata_Transaction_02</t>
  </si>
  <si>
    <t xml:space="preserve">test_mpos_600_601_024</t>
  </si>
  <si>
    <t xml:space="preserve">UI_mpos_vas_Khaata_Transaction_Edit_Description_01</t>
  </si>
  <si>
    <t xml:space="preserve">test_mpos_600_601_025</t>
  </si>
  <si>
    <t xml:space="preserve">UI_mpos_vas_Khaata_Transaction_Edit_Date_01</t>
  </si>
  <si>
    <t xml:space="preserve">test_mpos_600_601_012</t>
  </si>
  <si>
    <t xml:space="preserve">UI_mpos_vas_Khaata_Customer_Creation_Without_Name</t>
  </si>
  <si>
    <t xml:space="preserve">test_mpos_600_601_013</t>
  </si>
  <si>
    <t xml:space="preserve">UI_mpos_vas_Khaata_Customer_Creation_Without_Mobile_01</t>
  </si>
  <si>
    <t xml:space="preserve">Functional/UI/Common/MPOS/test_UI_Common_MPOS_VAS_Khaata_Customer_04</t>
  </si>
  <si>
    <t xml:space="preserve">test_mpos_600_601_014</t>
  </si>
  <si>
    <t xml:space="preserve">UI_mpos_vas_Khaata_Customer_Without_Label_01</t>
  </si>
  <si>
    <t xml:space="preserve">test_mpos_600_601_015</t>
  </si>
  <si>
    <t xml:space="preserve">UI_mpos_vas_Khaata_Transaction_Gave_01</t>
  </si>
  <si>
    <t xml:space="preserve">Functional/UI/Common/MPOS/test_UI_Common_MPOS_VAS_Khaata_Transaction_01</t>
  </si>
  <si>
    <t xml:space="preserve">test_mpos_600_601_016</t>
  </si>
  <si>
    <t xml:space="preserve">UI_mpos_vas_Khaata_Transaction_Got_01</t>
  </si>
  <si>
    <t xml:space="preserve">test_mpos_600_601_017</t>
  </si>
  <si>
    <t xml:space="preserve">UI_mpos_vas_Khaata_Search_Customer_Name_01</t>
  </si>
  <si>
    <t xml:space="preserve">Functional/UI/Common/MPOS/test_UI_Common_MPOS_VAS_Khaata_Search_Customer_01</t>
  </si>
  <si>
    <t xml:space="preserve">test_mpos_600_601_018</t>
  </si>
  <si>
    <t xml:space="preserve">UI_mpos_vas_Khaata_Search_Customer_Mobile_01</t>
  </si>
  <si>
    <t xml:space="preserve">test_mpos_600_601_019</t>
  </si>
  <si>
    <t xml:space="preserve">UI_mpos_vas_Khaata_Search_Customer_NonExisting_01</t>
  </si>
  <si>
    <t xml:space="preserve">test_mpos_600_601_020</t>
  </si>
  <si>
    <t xml:space="preserve">UI_mpos_vas_Khaata_Account_Edit_01</t>
  </si>
  <si>
    <t xml:space="preserve">Functional/UI/Common/MPOS/test_UI_Common_MPOS_VAS_Khaata_Account_01</t>
  </si>
  <si>
    <t xml:space="preserve">test_mpos_600_601_021</t>
  </si>
  <si>
    <t xml:space="preserve">UI_mpos_vas_Khaata_Account_Remove_01</t>
  </si>
  <si>
    <t xml:space="preserve">test_mpos_600_601_022</t>
  </si>
  <si>
    <t xml:space="preserve">UI_mpos_vas_Khaata_Transaction_Clear_01</t>
  </si>
  <si>
    <t xml:space="preserve">test_mpos_600_601_026</t>
  </si>
  <si>
    <t xml:space="preserve">UI_mpos_vas_Khaata_Transaction_Delete_01</t>
  </si>
  <si>
    <t xml:space="preserve">Functional/UI/Common/MPOS/test_UI_Common_MPOS_VAS_Khaata_Transaction_03</t>
  </si>
  <si>
    <t xml:space="preserve">test_mpos_600_601_027</t>
  </si>
  <si>
    <t xml:space="preserve">UI_mpos_vas_Khaata_Customer_Reminder_01</t>
  </si>
  <si>
    <t xml:space="preserve">test_mpos_600_601_028</t>
  </si>
  <si>
    <t xml:space="preserve">UI_mpos_vas_Khaata_transaction_Collect_Cash_01</t>
  </si>
  <si>
    <t xml:space="preserve">test_mpos_400_415_004</t>
  </si>
  <si>
    <t xml:space="preserve">UI_mpos_Generic_Help_Support_Register_Complaint</t>
  </si>
  <si>
    <t xml:space="preserve">Functional/UI/Common/MPOS/test_UI_Common_mpos_generic_help_support_02</t>
  </si>
  <si>
    <t xml:space="preserve">test_mpos_400_415_008</t>
  </si>
  <si>
    <t xml:space="preserve">Functional/UI/Common/MPOS/test_UI_Common_mpos_generic_help_support_01</t>
  </si>
  <si>
    <t xml:space="preserve">test_mpos_400_416_001</t>
  </si>
  <si>
    <t xml:space="preserve">UI_mpos_Generic_EMICalculator_Enabled</t>
  </si>
  <si>
    <t xml:space="preserve">Functional/UI/Common/MPOS/test_UI_Common_mpos_generic_emi_calculator_01</t>
  </si>
  <si>
    <t xml:space="preserve">test_mpos_400_416_002</t>
  </si>
  <si>
    <t xml:space="preserve">UI_mpos_Generic_EMICalculator_EnterAmount</t>
  </si>
  <si>
    <t xml:space="preserve">test_mpos_400_416_003</t>
  </si>
  <si>
    <t xml:space="preserve">UI_mpos_Generic_EMICalculator_MultipleCards</t>
  </si>
  <si>
    <t xml:space="preserve">test_mpos_400_416_004</t>
  </si>
  <si>
    <t xml:space="preserve">UI_mpos_Generic_EMICalculator_EditAmountTenureScreen</t>
  </si>
  <si>
    <t xml:space="preserve">test_mpos_400_416_005</t>
  </si>
  <si>
    <t xml:space="preserve">UI_mpos_Generic_EMICalculator_EditTenure</t>
  </si>
  <si>
    <t xml:space="preserve">test_mpos_400_416_006</t>
  </si>
  <si>
    <t xml:space="preserve">UI_mpos_Generic_EMICalculator_BNPL_enabled</t>
  </si>
  <si>
    <t xml:space="preserve">Functional/UI/Common/MPOS/test_UI_Common_mpos_generic_emi_calculator_02</t>
  </si>
  <si>
    <t xml:space="preserve">test_mpos_400_416_007</t>
  </si>
  <si>
    <t xml:space="preserve">UI_mpos_Generic_EMICalculator_BNPL_select_bank</t>
  </si>
  <si>
    <t xml:space="preserve">test_mpos_400_416_008</t>
  </si>
  <si>
    <t xml:space="preserve">UI_mpos_Generic_EMICalculator_BNPL_select_tenure</t>
  </si>
  <si>
    <t xml:space="preserve">test_mpos_400_404_001</t>
  </si>
  <si>
    <t xml:space="preserve">UI_mpos_Generic_AppInstallation_Verification_01</t>
  </si>
  <si>
    <t xml:space="preserve">Functional/UI/Common/MPOS/test_UI_Common_mpos_generic_installation_01</t>
  </si>
  <si>
    <t xml:space="preserve">test_mpos_400_405_001</t>
  </si>
  <si>
    <t xml:space="preserve">UI_Common_Generic_AppUpdate_Optional_01</t>
  </si>
  <si>
    <t xml:space="preserve">Functional/UI/Common/MPOS/test_UI_Common_mpos_generic_AppUpdates_01</t>
  </si>
  <si>
    <t xml:space="preserve">test_mpos_400_405_002</t>
  </si>
  <si>
    <t xml:space="preserve">UI_Common_Card_Generic_AppUpdate_Mandatory_01</t>
  </si>
  <si>
    <t xml:space="preserve">test_mpos_400_407_001</t>
  </si>
  <si>
    <t xml:space="preserve">UI_mpos_Generic_Login_Successful</t>
  </si>
  <si>
    <t xml:space="preserve">Functional/UI/Common/MPOS/test_UI_Common_mpos_generic_login_01</t>
  </si>
  <si>
    <t xml:space="preserve">test_mpos_400_407_002</t>
  </si>
  <si>
    <t xml:space="preserve">UI_SA_GenericActions_Login_Failed_01</t>
  </si>
  <si>
    <t xml:space="preserve">test_mpos_400_411_001</t>
  </si>
  <si>
    <t xml:space="preserve">UI_mpos_Generic_Reports_Home</t>
  </si>
  <si>
    <t xml:space="preserve">Functional/UI/Common/MPOS/test_UI_Common_mpos_generic_reports_01</t>
  </si>
  <si>
    <t xml:space="preserve">test_mpos_400_411_002</t>
  </si>
  <si>
    <t xml:space="preserve">UI_Common_Card_Generic_Reports_Todays_Sale</t>
  </si>
  <si>
    <t xml:space="preserve">test_mpos_400_415_001</t>
  </si>
  <si>
    <t xml:space="preserve">UI_mpos_Generic_Help_Support_Navigation_Home_Bottom</t>
  </si>
  <si>
    <t xml:space="preserve">test_mpos_400_415_002</t>
  </si>
  <si>
    <t xml:space="preserve">UI_mpos_Generic_Help_Support_Navigation_Home_Top</t>
  </si>
  <si>
    <t xml:space="preserve">test_mpos_400_415_003</t>
  </si>
  <si>
    <t xml:space="preserve">UI_mpos_Generic_Help_Support_Navigation_Home_SideMenu</t>
  </si>
  <si>
    <t xml:space="preserve">test_mpos_400_413_001</t>
  </si>
  <si>
    <t xml:space="preserve">UI_mpos_Generic_OrgSettings_Language_Update</t>
  </si>
  <si>
    <t xml:space="preserve">Functional/UI/Common/MPOS/test_UI_Common_mpos_generic_org_settings_01</t>
  </si>
  <si>
    <t xml:space="preserve">test_mpos_400_413_002</t>
  </si>
  <si>
    <t xml:space="preserve">UI_mpos_Generic_OrgSettings_Online_Refund_card_details</t>
  </si>
  <si>
    <t xml:space="preserve">test_mpos_400_413_003</t>
  </si>
  <si>
    <t xml:space="preserve">UI_mpos_Generic_OrgSettings_Online_Refund_Password</t>
  </si>
  <si>
    <t xml:space="preserve">test_mpos_400_413_004</t>
  </si>
  <si>
    <t xml:space="preserve">test_mpos_400_413_005</t>
  </si>
  <si>
    <t xml:space="preserve">UI_mpos_Generic_OrgSettings_upfront_mobile_email_order_number</t>
  </si>
  <si>
    <t xml:space="preserve">Functional/UI/Common/MPOS/test_UI_Common_mpos_generic_org_settings_02</t>
  </si>
  <si>
    <t xml:space="preserve">test_mpos_600_602_008</t>
  </si>
  <si>
    <t xml:space="preserve">UI_mpos_vas_Rewards_Screen_Tabs</t>
  </si>
  <si>
    <t xml:space="preserve">Functional/UI/Common/MPOS/test_UI_Common_mpos_vas_rewards_screen_01</t>
  </si>
  <si>
    <t xml:space="preserve">test_mpos_600_602_010</t>
  </si>
  <si>
    <t xml:space="preserve">UI_mpos_vas_Rewards_Goals_Order_Of_Creation</t>
  </si>
  <si>
    <t xml:space="preserve">Functional/UI/Common/MPOS/test_UI_Common_mpos_vas_rewards_goals_01</t>
  </si>
  <si>
    <t xml:space="preserve">test_mpos_600_602_011</t>
  </si>
  <si>
    <t xml:space="preserve">UI_mpos_vas_Rewards_Goals_Live</t>
  </si>
  <si>
    <t xml:space="preserve">test_mpos_600_602_012</t>
  </si>
  <si>
    <t xml:space="preserve">UI_mpos_vas_Rewards_Goals_Expired</t>
  </si>
  <si>
    <t xml:space="preserve">test_mpos_600_602_014</t>
  </si>
  <si>
    <t xml:space="preserve">The expired goals should be present at the bottom the Wins screen</t>
  </si>
  <si>
    <t xml:space="preserve">Functional/UI/Common/MPOS/test_UI_Common_mpos_vas_rewards_wins_01</t>
  </si>
  <si>
    <t xml:space="preserve">Functional/UI/Common/MPOS</t>
  </si>
  <si>
    <t xml:space="preserve">test_mpos_600_602_015</t>
  </si>
  <si>
    <t xml:space="preserve">Verify the completed live goals are moved to the Wins screen </t>
  </si>
  <si>
    <t xml:space="preserve">test_mpos_600_602_016</t>
  </si>
  <si>
    <t xml:space="preserve">UI_mpos_vas_Rewards_Goals_Progress</t>
  </si>
  <si>
    <t xml:space="preserve">Functional/UI/Common/MPOS/test_UI_Common_mpos_vas_rewards_goals_02</t>
  </si>
  <si>
    <t xml:space="preserve">test_mpos_600_602_001</t>
  </si>
  <si>
    <t xml:space="preserve">UI_mpos_vas_Rewards_Feature</t>
  </si>
  <si>
    <t xml:space="preserve">Functional/UI/Common/MPOS/test_UI_Common_mpos_vas_rewards_feature_01</t>
  </si>
  <si>
    <t xml:space="preserve">test_mpos_600_602_002</t>
  </si>
  <si>
    <t xml:space="preserve">UI_mpos_vas_Rewards_Navigation</t>
  </si>
  <si>
    <t xml:space="preserve">Functional/UI/Common/MPOS/test_UI_Common_mpos_vas_rewards_navigation_01</t>
  </si>
  <si>
    <t xml:space="preserve">test_mpos_600_602_003</t>
  </si>
  <si>
    <t xml:space="preserve">test_mpos_600_602_004</t>
  </si>
  <si>
    <t xml:space="preserve">test_mpos_600_602_006</t>
  </si>
  <si>
    <t xml:space="preserve">test_mpos_600_602_007</t>
  </si>
  <si>
    <t xml:space="preserve">UI_mpos_vas_Rewards_Screen</t>
  </si>
  <si>
    <t xml:space="preserve">test_mpos_600_602_017</t>
  </si>
  <si>
    <t xml:space="preserve">UI_mpos_vas_Rewards_Claims_Completed</t>
  </si>
  <si>
    <t xml:space="preserve">Functional/UI/Common/MPOS/test_UI_Common_mpos_vas_rewards_claim_01</t>
  </si>
  <si>
    <t xml:space="preserve">test_mpos_600_602_018</t>
  </si>
  <si>
    <t xml:space="preserve">UI_mpos_vas_Rewards_Wins_Voucher_Claim</t>
  </si>
  <si>
    <t xml:space="preserve">test_mpos_600_602_019</t>
  </si>
  <si>
    <t xml:space="preserve">UI_mpos_vas_Rewards_Goals_Completed</t>
  </si>
  <si>
    <t xml:space="preserve">test_mpos_600_602_020</t>
  </si>
  <si>
    <t xml:space="preserve">UI_mpos_vas_Rewards_Claims_Cashback</t>
  </si>
  <si>
    <t xml:space="preserve">Functional/UI/Common/MPOS/test_UI_Common_mpos_vas_rewards_wins_02</t>
  </si>
  <si>
    <t xml:space="preserve">test_mp_700_701_001</t>
  </si>
  <si>
    <t xml:space="preserve">UI_MP_Dashboard_Sales_as_Country_head</t>
  </si>
  <si>
    <t xml:space="preserve">Functional/UI/merchant_portal/country/test_UI_MP_Dashboard_Country_Sales_01</t>
  </si>
  <si>
    <t xml:space="preserve">UI/merchant_portal/country</t>
  </si>
  <si>
    <t xml:space="preserve">test_mp_700_701_002</t>
  </si>
  <si>
    <t xml:space="preserve">UI_MP_Calender_txn_for_This_Week_as_country_head</t>
  </si>
  <si>
    <t xml:space="preserve">Functional/UI/merchant_portal/country/test_UI_MP_Dashboard_Country_Calender_01</t>
  </si>
  <si>
    <t xml:space="preserve">test_mp_700_701_003</t>
  </si>
  <si>
    <t xml:space="preserve">UI_MP_Calender_txn_for_This_Month_as_country_head</t>
  </si>
  <si>
    <t xml:space="preserve">test_mp_700_701_004</t>
  </si>
  <si>
    <t xml:space="preserve">UI_MP_Calender_txn_for_Last_30_days_as_country_head</t>
  </si>
  <si>
    <t xml:space="preserve">test_mp_700_701_005</t>
  </si>
  <si>
    <t xml:space="preserve">UI_MP_Calender_txn_for_Last_90_days_as_country_head</t>
  </si>
  <si>
    <t xml:space="preserve">test_mp_700_701_006</t>
  </si>
  <si>
    <t xml:space="preserve">UI_MP_Calender_txn_for_specific_location_using_dropdown_values_as_country_head</t>
  </si>
  <si>
    <t xml:space="preserve">Functional/UI/merchant_portal/country/test_UI_MP_Dashboard_Country_Location_txn_01</t>
  </si>
  <si>
    <t xml:space="preserve">test_mp_700_701_007</t>
  </si>
  <si>
    <t xml:space="preserve">UI_MP_Calender_txn_for_specific_location_using_search_option_as_country_head</t>
  </si>
  <si>
    <t xml:space="preserve">test_mp_700_701_008</t>
  </si>
  <si>
    <t xml:space="preserve">UI_MP_Payment_using_Card_as_country_head</t>
  </si>
  <si>
    <t xml:space="preserve">Functional/UI/merchant_portal/country/test_UI_MP_Dashboard_Country_Payment_01</t>
  </si>
  <si>
    <t xml:space="preserve">test_mp_700_701_009</t>
  </si>
  <si>
    <t xml:space="preserve">UI_MP_Payment_using_Cash_as_country_head</t>
  </si>
  <si>
    <t xml:space="preserve">test_mp_700_701_010</t>
  </si>
  <si>
    <t xml:space="preserve">UI_MP_Payment_using_UPI_as_country_head</t>
  </si>
  <si>
    <t xml:space="preserve">test_mp_700_701_011</t>
  </si>
  <si>
    <t xml:space="preserve">UI_MP_Payment_using_BQR_as_country_head</t>
  </si>
  <si>
    <t xml:space="preserve">test_mp_700_701_012</t>
  </si>
  <si>
    <t xml:space="preserve">UI_MP_Payment_using_CNP_as_country_head_as_country_head</t>
  </si>
  <si>
    <t xml:space="preserve">test_mp_700_701_013</t>
  </si>
  <si>
    <t xml:space="preserve">UI_MP_Payment_using_Cheque_as_country_head</t>
  </si>
  <si>
    <t xml:space="preserve">Functional/UI/merchant_portal/country/test_UI_MP_Dashboard_Country_Payment_02</t>
  </si>
  <si>
    <t xml:space="preserve">test_mp_700_701_014</t>
  </si>
  <si>
    <t xml:space="preserve">UI_MP_Payment_using_Normal_EMI_as_country_head</t>
  </si>
  <si>
    <t xml:space="preserve">test_mp_700_701_015</t>
  </si>
  <si>
    <t xml:space="preserve">UI_MP_Payment_using_Brand_EMI_as_country_head</t>
  </si>
  <si>
    <t xml:space="preserve">test_mp_700_701_016</t>
  </si>
  <si>
    <t xml:space="preserve">UI_MP_Payment_as_Refund_as_country_head</t>
  </si>
  <si>
    <t xml:space="preserve">test_mp_700_701_017</t>
  </si>
  <si>
    <t xml:space="preserve">UI_MP_Payment_as_Void_as_country_head</t>
  </si>
  <si>
    <t xml:space="preserve">test_mp_700_701_062</t>
  </si>
  <si>
    <t xml:space="preserve">UI_MP_Performance_Matrix_top10_performer_for_below_20_nodes_as_Country_head</t>
  </si>
  <si>
    <t xml:space="preserve">Functional/UI/merchant_portal/country/test_UI_MP_Dashboard_Country_Performance_Matrix_01</t>
  </si>
  <si>
    <t xml:space="preserve">test_mp_700_701_063</t>
  </si>
  <si>
    <t xml:space="preserve">UI_MP_Performance_Matrix_top10_and_bottom10_performer_for_more_than_20_nodes_as_Country_head</t>
  </si>
  <si>
    <t xml:space="preserve">test_mp_700_701_064</t>
  </si>
  <si>
    <t xml:space="preserve">UI_MP_Profile_Info_as_country_head</t>
  </si>
  <si>
    <t xml:space="preserve">Functional/UI/merchant_portal/country/test_UI_MP_Profile_Country_Info_01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</si>
  <si>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</si>
  <si>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</si>
  <si>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</si>
  <si>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</si>
  <si>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</si>
  <si>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</si>
  <si>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</si>
  <si>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</si>
  <si>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</si>
  <si>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</si>
  <si>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</si>
  <si>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Functional/UI/Common/test_UI_Common_PM_RP_UPI_Collect_HDFC_CheckStatus_01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</si>
  <si>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</si>
  <si>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</si>
  <si>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</si>
  <si>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</si>
  <si>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</si>
  <si>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</si>
  <si>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</si>
  <si>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</si>
  <si>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</si>
  <si>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</si>
  <si>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</si>
  <si>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</si>
  <si>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</si>
  <si>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</si>
  <si>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</si>
  <si>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</si>
  <si>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</si>
  <si>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</si>
  <si>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</si>
  <si>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</si>
  <si>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</si>
  <si>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t xml:space="preserve">Functional/UI/Common/test_UI_Common_PM_RP_UPI_Collect_HDFC_Callback_01</t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</si>
  <si>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</si>
  <si>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</si>
  <si>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</si>
  <si>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</si>
  <si>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</si>
  <si>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</si>
  <si>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</si>
  <si>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</si>
  <si>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</si>
  <si>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</si>
  <si>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</si>
  <si>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</si>
  <si>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</si>
  <si>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</si>
  <si>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</si>
  <si>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</si>
  <si>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</si>
  <si>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</si>
  <si>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</si>
  <si>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</si>
  <si>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</si>
  <si>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</si>
  <si>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</si>
  <si>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</si>
  <si>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</si>
  <si>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</si>
  <si>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</si>
  <si>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</si>
  <si>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</si>
  <si>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</si>
  <si>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</si>
  <si>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</si>
  <si>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</si>
  <si>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</si>
  <si>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</si>
  <si>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</si>
  <si>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</si>
  <si>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test_common_100_103_033</t>
  </si>
  <si>
    <t xml:space="preserve">UI_Common_PM_RP_UPI_UPG_AUTHORIZED_VIA_HDFC_when_UPGRefund_&amp;_UPGAutoRefund_Disabled</t>
  </si>
  <si>
    <t xml:space="preserve">Functional/UI/Common/test_UI_Common_PM_RP_UPI_Collect_HDFC_UPG_01</t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</si>
  <si>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</si>
  <si>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</si>
  <si>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</si>
  <si>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</si>
  <si>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</si>
  <si>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</si>
  <si>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</si>
  <si>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</si>
  <si>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</si>
  <si>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</si>
  <si>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</si>
  <si>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</si>
  <si>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</si>
  <si>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</si>
  <si>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</si>
  <si>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</si>
  <si>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</si>
  <si>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t xml:space="preserve">Functional/UI/Common/test_UI_Common_PM_RP_UPI_Collect_HDFC_Refund_01</t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</si>
  <si>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</si>
  <si>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</si>
  <si>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</si>
  <si>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</si>
  <si>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</si>
  <si>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</si>
  <si>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</si>
  <si>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</si>
  <si>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</si>
  <si>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</si>
  <si>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t xml:space="preserve">Functional/UI/Common/test_UI_Common_PM_RP_UPI_Collect_HDFC_Refund_02</t>
  </si>
  <si>
    <t xml:space="preserve">test_common_100_103_047</t>
  </si>
  <si>
    <t xml:space="preserve">test_common_100_103_048</t>
  </si>
  <si>
    <t xml:space="preserve">test_common_100_103_049</t>
  </si>
  <si>
    <t xml:space="preserve">Functional/UI/Common/test_UI_Common_PM_RP_UPI_HDFC_UPG</t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</si>
  <si>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</si>
  <si>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</si>
  <si>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</si>
  <si>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</si>
  <si>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</si>
  <si>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</si>
  <si>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</si>
  <si>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</si>
  <si>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</si>
  <si>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</si>
  <si>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</si>
  <si>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</si>
  <si>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</si>
  <si>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</si>
  <si>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</si>
  <si>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</si>
  <si>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</si>
  <si>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</si>
  <si>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</si>
  <si>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</si>
  <si>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</si>
  <si>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</si>
  <si>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</si>
  <si>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</si>
  <si>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</si>
  <si>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</si>
  <si>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</si>
  <si>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</si>
  <si>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</si>
  <si>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</si>
  <si>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</si>
  <si>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</si>
  <si>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</si>
  <si>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</si>
  <si>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</si>
  <si>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</si>
  <si>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</si>
  <si>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</si>
  <si>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</si>
  <si>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</si>
  <si>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</si>
  <si>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</si>
  <si>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</si>
  <si>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</si>
  <si>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</si>
  <si>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</si>
  <si>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</si>
  <si>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</si>
  <si>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</si>
  <si>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</si>
  <si>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</si>
  <si>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</si>
  <si>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</si>
  <si>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</si>
  <si>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</si>
  <si>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</si>
  <si>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</si>
  <si>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</si>
  <si>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</si>
  <si>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</si>
  <si>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</si>
  <si>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</si>
  <si>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</si>
  <si>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</si>
  <si>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</si>
  <si>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</si>
  <si>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</si>
  <si>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</si>
  <si>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</si>
  <si>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</si>
  <si>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</si>
  <si>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</si>
  <si>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</si>
  <si>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</si>
  <si>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</si>
  <si>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</si>
  <si>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</si>
  <si>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</si>
  <si>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</si>
  <si>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</si>
  <si>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</si>
  <si>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</si>
  <si>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</si>
  <si>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</si>
  <si>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</si>
  <si>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</si>
  <si>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</si>
  <si>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</si>
  <si>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</si>
  <si>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</si>
  <si>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</si>
  <si>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</si>
  <si>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</si>
  <si>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</si>
  <si>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</si>
  <si>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</si>
  <si>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</si>
  <si>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</si>
  <si>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</si>
  <si>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</si>
  <si>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</si>
  <si>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</si>
  <si>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</si>
  <si>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</si>
  <si>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</si>
  <si>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</si>
  <si>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</si>
  <si>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</si>
  <si>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</si>
  <si>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</si>
  <si>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</si>
  <si>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</si>
  <si>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</si>
  <si>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</si>
  <si>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</si>
  <si>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</si>
  <si>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</si>
  <si>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</si>
  <si>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</si>
  <si>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</si>
  <si>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</si>
  <si>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</si>
  <si>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</si>
  <si>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</si>
  <si>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</si>
  <si>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</si>
  <si>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</si>
  <si>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</si>
  <si>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</si>
  <si>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</si>
  <si>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</si>
  <si>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</si>
  <si>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</si>
  <si>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</si>
  <si>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</si>
  <si>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</si>
  <si>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</si>
  <si>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</si>
  <si>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</si>
  <si>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</si>
  <si>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</si>
  <si>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</si>
  <si>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</si>
  <si>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</si>
  <si>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</si>
  <si>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</si>
  <si>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</si>
  <si>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</si>
  <si>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</si>
  <si>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</si>
  <si>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</si>
  <si>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</si>
  <si>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</si>
  <si>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</si>
  <si>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</si>
  <si>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</si>
  <si>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</si>
  <si>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</si>
  <si>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</si>
  <si>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</si>
  <si>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</si>
  <si>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</si>
  <si>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</si>
  <si>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</si>
  <si>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</si>
  <si>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</si>
  <si>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</si>
  <si>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</si>
  <si>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</si>
  <si>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</si>
  <si>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</si>
  <si>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</si>
  <si>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</si>
  <si>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</si>
  <si>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</si>
  <si>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</si>
  <si>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</si>
  <si>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</si>
  <si>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</si>
  <si>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</si>
  <si>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</si>
  <si>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</si>
  <si>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</si>
  <si>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</si>
  <si>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</si>
  <si>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</si>
  <si>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</si>
  <si>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</si>
  <si>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</si>
  <si>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</si>
  <si>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</si>
  <si>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</si>
  <si>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</si>
  <si>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</si>
  <si>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</si>
  <si>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</si>
  <si>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</si>
  <si>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</si>
  <si>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</si>
  <si>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</si>
  <si>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</si>
  <si>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</si>
  <si>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</si>
  <si>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</si>
  <si>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</si>
  <si>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</si>
  <si>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</si>
  <si>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</si>
  <si>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</si>
  <si>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UI_Common_PM_UPI_Full_Refund_Via_API_HDFC</t>
  </si>
  <si>
    <t xml:space="preserve">Functional/UI/Common/test_UI_Common_PM_UPI_Refund_HDFC</t>
  </si>
  <si>
    <t xml:space="preserve">test_common_100_101_012</t>
  </si>
  <si>
    <t xml:space="preserve">UI_Common_PM_UPI_Partial_Refund_Via_API_HDFC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</si>
  <si>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</si>
  <si>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</si>
  <si>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</si>
  <si>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</si>
  <si>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</si>
  <si>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</si>
  <si>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</si>
  <si>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</si>
  <si>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</si>
  <si>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</si>
  <si>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</si>
  <si>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</si>
  <si>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</si>
  <si>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</si>
  <si>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</si>
  <si>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</si>
  <si>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</si>
  <si>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</si>
  <si>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</si>
  <si>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</si>
  <si>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UI_Common_PM_UPI_Failed_Callback_After_QR_Expiry_HDFC_AutoRefund_Disabled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</si>
  <si>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</si>
  <si>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</si>
  <si>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</si>
  <si>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</si>
  <si>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</si>
  <si>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</si>
  <si>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</si>
  <si>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</si>
  <si>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</si>
  <si>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</si>
  <si>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</si>
  <si>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</si>
  <si>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</si>
  <si>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</si>
  <si>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</si>
  <si>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</si>
  <si>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</si>
  <si>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</si>
  <si>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UI_Common_PM_UPI_2_Failed_Callback_After_QR_Expiry_HDFC_AutoRefund_Disabled</t>
  </si>
  <si>
    <t xml:space="preserve">test_common_100_101_029</t>
  </si>
  <si>
    <t xml:space="preserve">UI_Common_PM_UPI_2_Failed_Callback_After_QR_Expiry_HDFC_AutoRefund_Enabled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</si>
  <si>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</si>
  <si>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</si>
  <si>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</si>
  <si>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</si>
  <si>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test_common_100_101_032</t>
  </si>
  <si>
    <t xml:space="preserve">UI_Common_PM_2_Pure_UPI_Success_Callback_Before_QR_Expiry_HDFC_AutoRefund_Disabled</t>
  </si>
  <si>
    <t xml:space="preserve">test_common_100_101_033</t>
  </si>
  <si>
    <t xml:space="preserve">test_common_100_101_034</t>
  </si>
  <si>
    <t xml:space="preserve">UI_Common_PM_UPI_2_Failed_Callback_Before_QR_Expiry_HDFC_AutoRefund_Enabled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</si>
  <si>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</si>
  <si>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</si>
  <si>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</si>
  <si>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</si>
  <si>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</si>
  <si>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</si>
  <si>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</si>
  <si>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</si>
  <si>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UI_Common_PM_UPI_Full_Refund_Via_API_AXIS_DIRECT</t>
  </si>
  <si>
    <t xml:space="preserve">Functional/UI/Common/test_UI_Common_PM_UPI_Refund_AXIS_DIRECT</t>
  </si>
  <si>
    <t xml:space="preserve">test_common_100_101_043</t>
  </si>
  <si>
    <t xml:space="preserve">UI_Common_PM_UPI_Partial_Refund_Via_API_AXIS_DIRECT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</si>
  <si>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</si>
  <si>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</si>
  <si>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</si>
  <si>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</si>
  <si>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</si>
  <si>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</si>
  <si>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</si>
  <si>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</si>
  <si>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UI_Common_PM_UPI_REFUND_Via_Refund_API_and_Refund_Callback_APB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</si>
  <si>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</si>
  <si>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</si>
  <si>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</si>
  <si>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</si>
  <si>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UI_Common_PM_UPI_Refund_Failed_Via_API_AXIS_DIRECT</t>
  </si>
  <si>
    <t xml:space="preserve">test_common_100_101_051</t>
  </si>
  <si>
    <t xml:space="preserve">UI_Common_PM_UPI_Refund_Posted_Via_API_AXIS_DIRECT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</si>
  <si>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</si>
  <si>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</si>
  <si>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</si>
  <si>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</si>
  <si>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</si>
  <si>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</si>
  <si>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</si>
  <si>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</si>
  <si>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</si>
  <si>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</si>
  <si>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</si>
  <si>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</si>
  <si>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</si>
  <si>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UI_Common_PM_UPI_2_Success_Callback_After_QR_Expiry_AXIS_DIRECT_AutoRefund_Disabled</t>
  </si>
  <si>
    <t xml:space="preserve">test_common_100_101_058</t>
  </si>
  <si>
    <t xml:space="preserve">UI_Common_PM_UPI_2_Failed_Callback_After_QR_Expiry_AXIS_DIRECT_AutoRefund_Disabled</t>
  </si>
  <si>
    <t xml:space="preserve">test_common_100_101_059</t>
  </si>
  <si>
    <t xml:space="preserve">UI_Common_PM_UPI_2_Failed_Callback_After_QR_Expiry_AXIS_DIRECT_AutoRefund_Enabled
</t>
  </si>
  <si>
    <t xml:space="preserve">test_common_100_101_060</t>
  </si>
  <si>
    <t xml:space="preserve">UI_Common_PM_UPI_2_Success_Callback_After_QR_Expiry_AXIS_DIRECT_AutoRefund_Enabled</t>
  </si>
  <si>
    <t xml:space="preserve">test_common_100_101_061</t>
  </si>
  <si>
    <t xml:space="preserve">UI_Common_PM_UPI_2_Success_Callback_Before_QR_Expiry_AXIS_DIRECT_AutoRefund_Disabled
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</si>
  <si>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</si>
  <si>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</si>
  <si>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
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</si>
  <si>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</si>
  <si>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</si>
  <si>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</si>
  <si>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</si>
  <si>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</si>
  <si>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</si>
  <si>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</si>
  <si>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UI_Common_PM_UPI_UPG_FAILED_Via_AXIS_DIRECT_When_UPGRefund_&amp;_UPGAutoRefund_Enabled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</si>
  <si>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</si>
  <si>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</si>
  <si>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</si>
  <si>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</si>
  <si>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</si>
  <si>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UI_Common_PM_UPI_Pending_Via_APB</t>
  </si>
  <si>
    <t xml:space="preserve">Functional/UI/Common/test_UI_Common_PM_UPI_Pending_APB</t>
  </si>
  <si>
    <t xml:space="preserve">test_common_100_101_071</t>
  </si>
  <si>
    <t xml:space="preserve">UI_Common_PM_UPI_Refund_Failed_Via_API_APB</t>
  </si>
  <si>
    <t xml:space="preserve">Functional/UI/Common/test_UI_Common_PM_UPI_Refund_APB</t>
  </si>
  <si>
    <t xml:space="preserve">test_common_100_101_072</t>
  </si>
  <si>
    <t xml:space="preserve">UI_Common_PM_UPI_REFUND_Posted_Via_API_APB</t>
  </si>
  <si>
    <t xml:space="preserve">test_common_100_101_073</t>
  </si>
  <si>
    <t xml:space="preserve"> UI_Common_PM_UPI_Initiate_QR_Via_API_Success_Via_CheckStatus_API_APB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</si>
  <si>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</si>
  <si>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</si>
  <si>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UI_Common_PM_UPI_Initiate_QR_Via_API_Failed_Via_CheckStatus_API_APB</t>
  </si>
  <si>
    <t xml:space="preserve">test_common_100_101_076</t>
  </si>
  <si>
    <t xml:space="preserve">UI_Common_PM_UPI_CheckStatus_via_API_After_Expiry_APB</t>
  </si>
  <si>
    <t xml:space="preserve">test_common_100_101_077</t>
  </si>
  <si>
    <t xml:space="preserve">UI_Common_PM_UPI_Success_Via_Pure_UPI_Callback_APB </t>
  </si>
  <si>
    <t xml:space="preserve">Functional/UI/Common/test_UI_Common_PM_UPI_Callback_APB_01</t>
  </si>
  <si>
    <t xml:space="preserve">test_common_100_101_078</t>
  </si>
  <si>
    <t xml:space="preserve">UI_Common_PM_UPI_Failed_Via_Pure_UPI_Callback_APB</t>
  </si>
  <si>
    <t xml:space="preserve">test_common_100_101_079</t>
  </si>
  <si>
    <t xml:space="preserve"> 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</si>
  <si>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</si>
  <si>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</si>
  <si>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</si>
  <si>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</si>
  <si>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</si>
  <si>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UI_Common_PM_UPI_2_Success_Callback_After_QR_Expiry_AutoRefund_Enabled_APB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</si>
  <si>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</si>
  <si>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</si>
  <si>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UI_Common_PM_UPI_2_Success_Callback_After_QR_Expiry_AutoRefund_Disabled_APB</t>
  </si>
  <si>
    <t xml:space="preserve">test_common_100_101_085</t>
  </si>
  <si>
    <t xml:space="preserve">UI_Common_PM_UPI_2_Failed_Callback_After_QR_Expiry_AutoRefund_Enabled_APB</t>
  </si>
  <si>
    <t xml:space="preserve">test_common_100_101_086</t>
  </si>
  <si>
    <t xml:space="preserve">UI_Common_PM_UPI_2_Failed_Callback_After_QR_Expiry_AutoRefund_Disabled_APB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</si>
  <si>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</si>
  <si>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</si>
  <si>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</si>
  <si>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Tid Dep - UI_Common_PM_UPI_Success_Via_CheckStatus_API_HDFC</t>
  </si>
  <si>
    <t xml:space="preserve">Functional/UI/Common/test_UI_Common_PM_UPI_HDFC_CheckStatus_TID_Dep_01</t>
  </si>
  <si>
    <t xml:space="preserve">test_common_100_101_089</t>
  </si>
  <si>
    <t xml:space="preserve">Tid Dep - UI_Common_PM_UPI_Failed_Via_CheckStatus_API_HDFC</t>
  </si>
  <si>
    <t xml:space="preserve">test_common_100_101_090</t>
  </si>
  <si>
    <t xml:space="preserve">Tid Dep - Verification of a upi txn after expiry for HDFC using check status api</t>
  </si>
  <si>
    <t xml:space="preserve">test_common_100_101_091</t>
  </si>
  <si>
    <t xml:space="preserve">Tid Dep - Verification of a successful pure upi txn via HDFC using callback</t>
  </si>
  <si>
    <t xml:space="preserve">Functional/UI/Common/test_UI_Common_PM_UPI_Callback_TID_Dep_HDFC_01</t>
  </si>
  <si>
    <t xml:space="preserve">test_common_100_101_092</t>
  </si>
  <si>
    <t xml:space="preserve">Tid Dep -  UI_Common_PM_UPI_Failed_Via_Pure_UPI_Callback_HDFC</t>
  </si>
  <si>
    <t xml:space="preserve">test_common_100_101_093</t>
  </si>
  <si>
    <t xml:space="preserve">Tid Dep - UI_Common_PM_UPI_Expired_Via_Pure_UPI_Callback_HDFC</t>
  </si>
  <si>
    <t xml:space="preserve">test_common_100_101_094</t>
  </si>
  <si>
    <t xml:space="preserve">Tid Dep - UI_Common_PM_UPI_Success_Callback_After_QR_Expiry_HDFC</t>
  </si>
  <si>
    <t xml:space="preserve">test_common_100_101_095</t>
  </si>
  <si>
    <t xml:space="preserve">Tid Dep - UI_Common_PM_UPI_Failed_Callback_After_QR_Expiry_HDFC</t>
  </si>
  <si>
    <t xml:space="preserve">test_common_100_101_096</t>
  </si>
  <si>
    <t xml:space="preserve">Tid Dep -  UI_Common_PM_Pure_UPI_Full_Refund_Via_API_HDFC</t>
  </si>
  <si>
    <t xml:space="preserve">Functional/UI/Common/test_UI_Common_PM_UPI_Refund_TID_Dep_HDFC</t>
  </si>
  <si>
    <t xml:space="preserve">test_common_100_101_097</t>
  </si>
  <si>
    <t xml:space="preserve">Tid Dep -  UI_Common_PM_Pure_UPI_Refund_Failed_via_API_HDFC</t>
  </si>
  <si>
    <t xml:space="preserve">test_common_100_101_098</t>
  </si>
  <si>
    <t xml:space="preserve">Tid Dep -  UI_Common_PM_UPI_Refund_Posted_Via_API_HDFC</t>
  </si>
  <si>
    <t xml:space="preserve">test_common_100_101_099</t>
  </si>
  <si>
    <t xml:space="preserve">Tid Dep - UI_Common_PM_UPI_Partial_Refund_Via_API_HDFC</t>
  </si>
  <si>
    <t xml:space="preserve">Functional/UI/Common/test_UI_Common_PM_UPI_PartialRefund_TID_Dep_HDFC_01</t>
  </si>
  <si>
    <t xml:space="preserve">test_common_100_101_100</t>
  </si>
  <si>
    <t xml:space="preserve"> Tid Dep - UI_Common_PM_UPI_Pure_UPI_Pending_Via_HDFC</t>
  </si>
  <si>
    <t xml:space="preserve">Functional/UI/Common/test_UI_Common_PM_UPI_Pending_TID_Dep_HDFC</t>
  </si>
  <si>
    <t xml:space="preserve">test_common_100_101_101</t>
  </si>
  <si>
    <t xml:space="preserve">Tid Dep - UI_Common_PM_UPI_QR_Generation_Success_HDFC</t>
  </si>
  <si>
    <t xml:space="preserve">Functional/UI/Common/test_UI_Common_PM_UPI_QR_Generation_TID_Dep_HDFC</t>
  </si>
  <si>
    <t xml:space="preserve">test_common_100_101_102</t>
  </si>
  <si>
    <t xml:space="preserve">Tid Dep - UI_Common_PM_UPI_Success_Callback_After_QR_Expiry_AutoRefund_Enabled_HDFC</t>
  </si>
  <si>
    <t xml:space="preserve">Functional/UI/Common/test_UI_Common_PM_UPI_HDFC_Callback_TidDep_02</t>
  </si>
  <si>
    <t xml:space="preserve">test_common_100_101_103</t>
  </si>
  <si>
    <t xml:space="preserve">UI_Common_PM_UPI_2_Success_Callback_Before_QR_Expiry_AutoRefund_Enabled_APB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</si>
  <si>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</si>
  <si>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</si>
  <si>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Tid Dep - UI_Common_PM_UPI_2_Success_Callback_After_QR_Expiry_HDFC_AutoRefund_Disabled</t>
  </si>
  <si>
    <t xml:space="preserve">test_common_100_101_105</t>
  </si>
  <si>
    <t xml:space="preserve">Tid Dep - UI_Common_PM_UPI_2_Success_Callback_After_QR_Expiry_HDFC_AutoRefund_Enabled</t>
  </si>
  <si>
    <t xml:space="preserve">test_common_100_101_106</t>
  </si>
  <si>
    <t xml:space="preserve">Tid Dep -  UI_Common_PM_UPI_2_Failed_Callback_After_QR_Expiry_HDFC_AutoRefund_Disabled</t>
  </si>
  <si>
    <t xml:space="preserve">test_common_100_101_107</t>
  </si>
  <si>
    <t xml:space="preserve">Tid Dep -  UI_Common_PM_UPI_2_Failed_Callback_After_QR_Expiry_HDFC_AutoRefund_Enabled</t>
  </si>
  <si>
    <t xml:space="preserve">test_common_100_101_108</t>
  </si>
  <si>
    <t xml:space="preserve">Tid Dep - UI_Common_PM_UPI_Amount_Mismatch_Via_Pure_UPI_Success_Callback_HDFC</t>
  </si>
  <si>
    <t xml:space="preserve">Functional/UI/Common/test_UI_Common_PM_UPI_HDFC_UPG_TidDep_01</t>
  </si>
  <si>
    <t xml:space="preserve">test_common_100_101_109</t>
  </si>
  <si>
    <t xml:space="preserve">Tid Dep - UI_Common_PM_UPI_2_Success_Callback_Before_QR_Expiry_HDFC_AutoRefund_Disabled </t>
  </si>
  <si>
    <t xml:space="preserve">Functional/UI/Common/test_UI_Common_PM_UPI_HDFC_Callback_TidDep_03</t>
  </si>
  <si>
    <t xml:space="preserve">test_common_100_101_110</t>
  </si>
  <si>
    <t xml:space="preserve">Tid Dep -UI_Common_PM_UPI_2_Success_Callback_Before_QR_Expiry_HDFC_AutoRefund_Enabled
</t>
  </si>
  <si>
    <t xml:space="preserve">test_common_100_101_111</t>
  </si>
  <si>
    <t xml:space="preserve">Tid Dep -UI_Common_PM_UPI_Two_Times_Partial_Refund_Via_API_Amount_Greater_Than_Original_Amount</t>
  </si>
  <si>
    <t xml:space="preserve">test_common_100_101_112</t>
  </si>
  <si>
    <t xml:space="preserve">Tid Dep -  UI_Common_PM_UPI_Two_Times_Successful_Partial_Refund_Via_API_HDFC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</si>
  <si>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</si>
  <si>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</si>
  <si>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</si>
  <si>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</si>
  <si>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Tid Dep - UI_Common_PM_UPI_UPG_FAILED_VIA_APB_When_UPGRefund_&amp;_UPGAutoRefund_Disabled</t>
  </si>
  <si>
    <t xml:space="preserve">test_common_100_101_115</t>
  </si>
  <si>
    <t xml:space="preserve">Tid Dep - UI_Common_PM_UPI_Refund_UPG_AUTHORIZED_Via_API_When_UPGRefund_Enabled_&amp;_UPGAutoRefund_Disabled_APB</t>
  </si>
  <si>
    <t xml:space="preserve">test_common_100_101_116</t>
  </si>
  <si>
    <t xml:space="preserve">Tid Dep – 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</si>
  <si>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</si>
  <si>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</si>
  <si>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</si>
  <si>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test_common_100_101_119</t>
  </si>
  <si>
    <t xml:space="preserve">Tid Dep - UI_Common_PM_UPI_UPG_AUTH_REFUNDED_Via_API_When_UPGRefund_Enabled_&amp;_UPGAutoRefund_Disabled_APB</t>
  </si>
  <si>
    <t xml:space="preserve">test_common_100_102_231</t>
  </si>
  <si>
    <t xml:space="preserve">UI_Common_PM_BQRV4_UPI_Success_Via_API_CheckStatus_KOTAK_ATOS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</si>
  <si>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</si>
  <si>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</si>
  <si>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UI_Common_PM_BQRV4_UPI_Failed_Via_API_CheckStatus_KOTAK_ATOS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</si>
  <si>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</si>
  <si>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</si>
  <si>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</si>
  <si>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</si>
  <si>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</si>
  <si>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</si>
  <si>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</si>
  <si>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</si>
  <si>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</si>
  <si>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</si>
  <si>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</si>
  <si>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Tid Dep -  UI_Common_PM_Pure_UPI_PartialRefund_In_Decimal_via_api_HDFC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</si>
  <si>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</si>
  <si>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</si>
  <si>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</si>
  <si>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</si>
  <si>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</si>
  <si>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UI_Common_PM_UPI_Partial_Refund_In_Decimal_Via_API_AXIS_DIRECT</t>
  </si>
  <si>
    <t xml:space="preserve">test_common_100_101_133</t>
  </si>
  <si>
    <t xml:space="preserve">UI_Common_PM_UPI_APB_Amount_Mismatch_Upon_Check_Status 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</si>
  <si>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</si>
  <si>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</si>
  <si>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</si>
  <si>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</si>
  <si>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</si>
  <si>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Tid Dep - UI_Common_PM_UPI_HDFC_Amount_Mismatch_Upon_Check_Status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</si>
  <si>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</si>
  <si>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</si>
  <si>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</si>
  <si>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</si>
  <si>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</si>
  <si>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UI_Common_PM_UPI_Partial_Refund_In_Decimal_Via_API_HDFC</t>
  </si>
  <si>
    <t xml:space="preserve">test_common_100_101_122</t>
  </si>
  <si>
    <t xml:space="preserve">UI_Common_PM_UPI_Two_Times_Partial_Refund_Via_API_Amount_Greater_Than_Original_Amount_APB
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</si>
  <si>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</si>
  <si>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</si>
  <si>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</si>
  <si>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</si>
  <si>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UI_Common_PM__UPI_Partial_Refund_In_Decimal_Via_API_APB</t>
  </si>
  <si>
    <t xml:space="preserve">test_common_100_101_125</t>
  </si>
  <si>
    <t xml:space="preserve">UI_Common_PM_Pure_UPI_Partial_Refund_Via_API_APB</t>
  </si>
  <si>
    <t xml:space="preserve">test_common_100_101_126</t>
  </si>
  <si>
    <t xml:space="preserve">Tid Dep -  UI_Common_PM_UPI_Success_Via_Pure_UPI_Success_Callback_Auto_Refund_Enabled_HDFC</t>
  </si>
  <si>
    <t xml:space="preserve">Functional/UI/Common/test_UI_Common_PM_UPI_HDFC_Callback_TidDep_04</t>
  </si>
  <si>
    <t xml:space="preserve">test_common_100_101_127</t>
  </si>
  <si>
    <t xml:space="preserve">UI_Common_PM_UPI_Failed_Via_Pure_UPI_Failed_Callback_Auto_Refund_Enabled_TID_Dep_HDFC</t>
  </si>
  <si>
    <t xml:space="preserve">test_common_100_101_128</t>
  </si>
  <si>
    <t xml:space="preserve">UI_Common_PM_UPI_Expired_Via_Pure_UPI_Expired_Callback_Auto_Refund_Enabled_TID_Dep_HDFC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</si>
  <si>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</si>
  <si>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</si>
  <si>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</si>
  <si>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</si>
  <si>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</si>
  <si>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</si>
  <si>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</si>
  <si>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</si>
  <si>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</si>
  <si>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</si>
  <si>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</si>
  <si>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UI_Common_PM_BQRV4_BQR_Success_Via_API_CheckStatus_KOTAK_ATOS</t>
  </si>
  <si>
    <t xml:space="preserve">Functional/UI/Common/test_UI_Common_PM_BQRV4_BQR_Kotak_Atos_CheckStatus_01</t>
  </si>
  <si>
    <t xml:space="preserve">test_common_100_102_242</t>
  </si>
  <si>
    <t xml:space="preserve">UI_Common_PM_BQRV4_BQR_Failed_Via_API_CheckStatus_KOTAK_ATOS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</si>
  <si>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</si>
  <si>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</si>
  <si>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</si>
  <si>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</si>
  <si>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</si>
  <si>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</si>
  <si>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</si>
  <si>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</si>
  <si>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Tid_Dep -  UI_Common_PM_BQRV4_UPI_Success_Via_CheckStatus_API_ICICI_FDC</t>
  </si>
  <si>
    <t xml:space="preserve">Functional/UI/Common/test_UI_Common_PM_BQRV4_UPI_ICICI_FDC_CheckStatus_TID_Dep_01</t>
  </si>
  <si>
    <t xml:space="preserve">test_common_100_102_151</t>
  </si>
  <si>
    <t xml:space="preserve">Tid_Dep - UI_Common_PM_BQRV4_UPI_Success_Via_BQRV4_UPI_Callback_ICICI_FDC</t>
  </si>
  <si>
    <t xml:space="preserve">Functional/UI/Common/test_UI_Common_PM_BQRV4_UPI_ICICI_FDC_Callback_Tid_Dep_01</t>
  </si>
  <si>
    <t xml:space="preserve">test_common_100_102_152</t>
  </si>
  <si>
    <t xml:space="preserve">Tid Dep - UI_Common_PM_BQRV4_BQR_Success_Via_CheckStatus_API_ICICI_FDC</t>
  </si>
  <si>
    <t xml:space="preserve">Functional/UI/Common/test_UI_Common_PM_BQRV4_BQR_ICICI_FDC_CheckStatus_TID_Dep_01</t>
  </si>
  <si>
    <t xml:space="preserve">test_common_100_102_153</t>
  </si>
  <si>
    <t xml:space="preserve">Tid Dep - UI_Common_PM_BQRV4_BQR_Success_Via_BQRV4_BQR_Callback_ICICI_FDC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</si>
  <si>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</si>
  <si>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</si>
  <si>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</si>
  <si>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</si>
  <si>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</si>
  <si>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Tid_Dep  - UI_Common_PM_BQRV4_UPI_QR_Generation_Failed_ICICI_FDC</t>
  </si>
  <si>
    <t xml:space="preserve">test_common_100_102_157</t>
  </si>
  <si>
    <t xml:space="preserve">Tid_Dep - UI_Common_PM_BQRV4_UPI_Pending_Via_CheckStatus_API_ICICI_FDC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</si>
  <si>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</si>
  <si>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</si>
  <si>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</si>
  <si>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Tid Dep -  UI_Common_PM_BQRV4_BQR_Success_Callback_After_QR_Expiry_ICICI_FDC
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</si>
  <si>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</si>
  <si>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</si>
  <si>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</si>
  <si>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Tid_Dep -  UI_Common_PM_BQRV4_UPI_Success_Callback_After_QR_Expiry_ICICI_FDC</t>
  </si>
  <si>
    <t xml:space="preserve">test_common_100_102_162</t>
  </si>
  <si>
    <t xml:space="preserve">Tid_Dep -  UI_Common_PM_BQRV4_1_UPI_1_BQR_Success_Callback_After_QR_Expiry_ICICI_FDC</t>
  </si>
  <si>
    <t xml:space="preserve">test_common_100_102_163</t>
  </si>
  <si>
    <t xml:space="preserve">Tid Dep - UI_Common_PM_BQRV4_BQR_2_Success_Callback_Before_QR_Expiry_ICICI_FDC</t>
  </si>
  <si>
    <t xml:space="preserve">test_common_100_102_164</t>
  </si>
  <si>
    <t xml:space="preserve">Tid_Dep -  UI_Common_PM_BQRV4_UPI_2_Success_Callback_Before_QR_Expiry_ICICI_FDC</t>
  </si>
  <si>
    <t xml:space="preserve">test_common_100_102_165</t>
  </si>
  <si>
    <t xml:space="preserve">UI_Common_PM_BQRV4_UPI_Success_Via_CheckStatus_API_AXIS_DIRECT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</si>
  <si>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</si>
  <si>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</si>
  <si>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</si>
  <si>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</si>
  <si>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</si>
  <si>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UI_Common_PM_BQRV4_UPI_Success_Using_UPI_Success_Callback_Via_AXIS_DIRECT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</si>
  <si>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</si>
  <si>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</si>
  <si>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</si>
  <si>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</si>
  <si>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</si>
  <si>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</si>
  <si>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UI_Common_PM_BQRV4_UPI_Success_Callback_After_QR_expiry_AutoRefund_Enabled_AXIS_DIRECT</t>
  </si>
  <si>
    <t xml:space="preserve">test_common_100_102_172</t>
  </si>
  <si>
    <t xml:space="preserve">UI_Common_PM_BQRV4_UPI_Failed_Callback_After_QR_Expiry_AutoRefund_Disabled_AXIS_DIRET</t>
  </si>
  <si>
    <t xml:space="preserve">test_common_100_102_173</t>
  </si>
  <si>
    <t xml:space="preserve">UI_Common_PM_BQRV4_UPI_Partial_Refund_Via_API_AXIS_DIRECT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</si>
  <si>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</si>
  <si>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</si>
  <si>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</si>
  <si>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</si>
  <si>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</si>
  <si>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</si>
  <si>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UI_Common_PM_BQRV4_UPI_Partial_Refund_In_Decimal_Via_API_AXIS_DIRECT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</si>
  <si>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</si>
  <si>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</si>
  <si>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</si>
  <si>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</si>
  <si>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 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</si>
  <si>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</si>
  <si>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</si>
  <si>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</si>
  <si>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</si>
  <si>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</si>
  <si>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</si>
  <si>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UI_Common_PM_BQRV4_1_UPI_AXIS_DIRECT_And_1_BQR_HDFC_Success_Callback_After_QR_Expiry_AutoRefund_Disabled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</si>
  <si>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</si>
  <si>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</si>
  <si>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</si>
  <si>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</si>
  <si>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</si>
  <si>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</si>
  <si>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	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</si>
  <si>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</si>
  <si>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</si>
  <si>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</si>
  <si>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</si>
  <si>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</si>
  <si>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</si>
  <si>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</si>
  <si>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</si>
  <si>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</si>
  <si>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</si>
  <si>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</si>
  <si>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</si>
  <si>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</si>
  <si>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</si>
  <si>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</si>
  <si>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</si>
  <si>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</si>
  <si>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</si>
  <si>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</si>
  <si>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</si>
  <si>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</si>
  <si>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</si>
  <si>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UI_Common_PM_BQRV4_BQR_2_Success_Callback_After_QR_Expiry_KOTAK_ATOS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</si>
  <si>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</si>
  <si>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</si>
  <si>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</si>
  <si>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</si>
  <si>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</si>
  <si>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UI_Common_PM_BQRV4_BQR_Callback_Success_HDFC</t>
  </si>
  <si>
    <t xml:space="preserve">Functional/UI/Common/test_UI_Common_BQR_Callback_HDFC</t>
  </si>
  <si>
    <t xml:space="preserve">test_common_100_102_002</t>
  </si>
  <si>
    <t xml:space="preserve">UI_Common_PM_BQRV4_BQR_Callback_Failed_HDFC</t>
  </si>
  <si>
    <t xml:space="preserve">test_common_100_102_003</t>
  </si>
  <si>
    <t xml:space="preserve">UI_Common_PM_BQRV4_BQR_Callback_Expired_HDFC</t>
  </si>
  <si>
    <t xml:space="preserve">test_common_100_102_004</t>
  </si>
  <si>
    <t xml:space="preserve">UI_Common_PM_BQRV4_BQR_Checkstatus_Success_HDFC</t>
  </si>
  <si>
    <t xml:space="preserve">Functional/UI/Common/test_UI_Common_BQR_Checkstatus_HDFC</t>
  </si>
  <si>
    <t xml:space="preserve">test_common_100_102_005</t>
  </si>
  <si>
    <t xml:space="preserve">UI_Common_PM_BQRV4_BQR_Checkstatus_Failed_HDFC</t>
  </si>
  <si>
    <t xml:space="preserve">test_common_100_102_006</t>
  </si>
  <si>
    <t xml:space="preserve">UI_Common_PM_BQRV4_BQR_Checkstatus_AfterExpiry_HDFC</t>
  </si>
  <si>
    <t xml:space="preserve">test_common_100_102_011</t>
  </si>
  <si>
    <t xml:space="preserve">UI_Common_PM_BQRV4_BQR_Two_Callback_Success_AutoRefund_Disbaled_HDFC</t>
  </si>
  <si>
    <t xml:space="preserve">Functional/UI/Common/test_UI_Common_BQR_Callback_HDFC_02</t>
  </si>
  <si>
    <t xml:space="preserve">test_common_100_102_012</t>
  </si>
  <si>
    <t xml:space="preserve">UI_Common_PM_BQRV4_BQR_Callback_AfterExpiry_AutoRefund_Disabled_HDFC</t>
  </si>
  <si>
    <t xml:space="preserve">test_common_100_102_013</t>
  </si>
  <si>
    <t xml:space="preserve">UI_Common_PM_BQRV4_BQR_Callback_AfterExpiry_AutoRefund_Enabled_HDFC</t>
  </si>
  <si>
    <t xml:space="preserve">test_common_100_102_015</t>
  </si>
  <si>
    <t xml:space="preserve">UI_Common_PM_BQRV4_BQR_Refund_API_HDFC</t>
  </si>
  <si>
    <t xml:space="preserve">Functional/UI/Common/test_UI_Common_BQR_Refund_HDFC</t>
  </si>
  <si>
    <t xml:space="preserve">test_common_100_102_016</t>
  </si>
  <si>
    <t xml:space="preserve">UI_Common_PM_BQRV4_BQR_Partial_Refund_HDFC</t>
  </si>
  <si>
    <t xml:space="preserve">Functional/UI/Common/test_UI_Common_BQR_Partial_Refund_HDFC</t>
  </si>
  <si>
    <t xml:space="preserve">test_common_100_102_018</t>
  </si>
  <si>
    <t xml:space="preserve">UI_Common_PM_BQRV4_BQR_Pending_HDFC</t>
  </si>
  <si>
    <t xml:space="preserve">Functional/UI/Common/test_UI_Common_BQR_Pending_HDFC</t>
  </si>
  <si>
    <t xml:space="preserve">test_common_100_102_019</t>
  </si>
  <si>
    <t xml:space="preserve">UI_Common_BQRV4_BQR_UPG_AUTOREFUND_ENABLED_HDFC and Tid Dep - UI_Common_PM_BQRV4_BQR_UPG_AUTOREFUND_ENABLED_HDFC</t>
  </si>
  <si>
    <t xml:space="preserve">Functional/UI/Common/test_UI_Common_BQR_UPG_HDFC</t>
  </si>
  <si>
    <t xml:space="preserve">test_common_100_102_020</t>
  </si>
  <si>
    <t xml:space="preserve">UI_Common_BQRV4_BQR_UPG_AUTOREFUND_DISABLED_HDFC and Tid Dep - UI_Common_PM_BQRV4_BQR_UPGAUTOREFUND_DISABLED_HDFC</t>
  </si>
  <si>
    <t xml:space="preserve">test_common_100_102_021</t>
  </si>
  <si>
    <t xml:space="preserve">UI_Common_PM_BQR_UPG_Failed_AUTOREFUND_ENABLED_HDFC and Tid Dep - UI_Common_PM_BQRV4_UPI_UPG_Failed_HDFC</t>
  </si>
  <si>
    <t xml:space="preserve">test_common_100_102_023</t>
  </si>
  <si>
    <t xml:space="preserve">UI_Common_PM_BQR_UPG_REFUND_via_API_HDFC and Tid Dep - UI_Common_BQRV4_BQR_UPG_Refund_Via_API_HDFC</t>
  </si>
  <si>
    <t xml:space="preserve">test_common_100_102_024</t>
  </si>
  <si>
    <t xml:space="preserve">UI_Common_PM_BQRV4_BQR_Callback_Success_YES_ATOS</t>
  </si>
  <si>
    <t xml:space="preserve">Functional/UI/Common/test_UI_Common_BQR_Callback_YES_ATOS</t>
  </si>
  <si>
    <t xml:space="preserve">test_common_100_102_025</t>
  </si>
  <si>
    <t xml:space="preserve">UI_Common_PM_BQRV4_BQR_Callback_After_Expired_Success_YES_ATOS</t>
  </si>
  <si>
    <t xml:space="preserve">test_common_100_102_030</t>
  </si>
  <si>
    <t xml:space="preserve">UI_Common_PM_BQRV4_BQR_Checkstatus_Success_Via_YES_ATOS</t>
  </si>
  <si>
    <t xml:space="preserve">Functional/UI/Common/test_UI_Common_BQR_Checkstatus_YES_ATOS</t>
  </si>
  <si>
    <t xml:space="preserve">test_common_100_102_031</t>
  </si>
  <si>
    <t xml:space="preserve">UI_Common_PM_BQRV4_BQR_Checkstatus_Expired_YES_ATOS</t>
  </si>
  <si>
    <t xml:space="preserve">test_common_100_102_032</t>
  </si>
  <si>
    <t xml:space="preserve">UI_Common_PM_BQRV4_BQR_Two_Callback_Success_YES_ATOS</t>
  </si>
  <si>
    <t xml:space="preserve">test_common_100_102_033</t>
  </si>
  <si>
    <t xml:space="preserve">test_common_100_102_034</t>
  </si>
  <si>
    <t xml:space="preserve">UI_Common_PM_BQRV4_BQR_Two_Callback_After_Expired_YES_ATOS</t>
  </si>
  <si>
    <t xml:space="preserve">test_common_100_102_036</t>
  </si>
  <si>
    <t xml:space="preserve">UI_Common_PM_BQRV4_BQR_Refund_API_via_YES_ATOS</t>
  </si>
  <si>
    <t xml:space="preserve">Functional/UI/Common/test_UI_Common_BQR_Refund_YES_ATOS</t>
  </si>
  <si>
    <t xml:space="preserve">test_common_100_102_038</t>
  </si>
  <si>
    <t xml:space="preserve">UI_Common_PM_BQRV4_BQR_Partial_Refund_API_YES_ATOS</t>
  </si>
  <si>
    <t xml:space="preserve">Functional/UI/Common/test_UI_Common_BQR_Partial_Refund_YES_ATOS</t>
  </si>
  <si>
    <t xml:space="preserve">test_common_100_102_039</t>
  </si>
  <si>
    <t xml:space="preserve">UI_Common_PM_BQRV4_BQR_Pending_YES_ATOS</t>
  </si>
  <si>
    <t xml:space="preserve">Functional/UI/Common/test_UI_Common_BQR_Pending_YES_ATOS</t>
  </si>
  <si>
    <t xml:space="preserve">test_common_100_102_040</t>
  </si>
  <si>
    <t xml:space="preserve">UI_Common_PM_BQRV4_BQR_UPG_AUTOREFUND_ENABLED_YES_ATOS</t>
  </si>
  <si>
    <t xml:space="preserve">Functional/UI/Common/test_UI_Common_BQR_UPG_YES_ATOS</t>
  </si>
  <si>
    <t xml:space="preserve">test_common_100_102_041</t>
  </si>
  <si>
    <t xml:space="preserve">UI_Common_PM_BQRV4_BQR_UPG_AUTOREFUND_DISABLED_YES_ATOS</t>
  </si>
  <si>
    <t xml:space="preserve">test_common_100_102_042</t>
  </si>
  <si>
    <t xml:space="preserve">UI_Common_PM_BQRV4_BQR_UPG_Refund_Via_API_YES_ATOS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</si>
  <si>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</si>
  <si>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</si>
  <si>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</si>
  <si>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</si>
  <si>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</si>
  <si>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UI_Common_PM_BQRV4_UPI_Success_Callback_HDFC</t>
  </si>
  <si>
    <t xml:space="preserve">Functional/UI/Common/test_UI_Common_BQRV4_Callback_HDFC</t>
  </si>
  <si>
    <t xml:space="preserve">test_common_100_102_047</t>
  </si>
  <si>
    <t xml:space="preserve">UI_Common_PM_BQRV4_UPI_Failed_Callback_HDFC</t>
  </si>
  <si>
    <t xml:space="preserve">test_common_100_102_048</t>
  </si>
  <si>
    <t xml:space="preserve">UI_Common_BQRV4_UPI_Expired_Via_Pure_UPI_Callback_HDFC</t>
  </si>
  <si>
    <t xml:space="preserve">test_common_100_102_050</t>
  </si>
  <si>
    <t xml:space="preserve">UI_Common_BQRV4_UPI_Success_Checkstatus_HDFC</t>
  </si>
  <si>
    <t xml:space="preserve">Functional/UI/Common/test_UI_Common_BQRV4_Checkstatus_HDFC</t>
  </si>
  <si>
    <t xml:space="preserve">test_common_100_102_053</t>
  </si>
  <si>
    <t xml:space="preserve">UI_Common_BQRV4_UPI_Refund_via_API_HDFC</t>
  </si>
  <si>
    <t xml:space="preserve">Functional/UI/Common/test_UI_Common_BQRV4_Refund_HDFC</t>
  </si>
  <si>
    <t xml:space="preserve">test_common_100_102_054</t>
  </si>
  <si>
    <t xml:space="preserve">UI_Common_BQRV4_UPI_Partial_Refund_Via_API_HDFC</t>
  </si>
  <si>
    <t xml:space="preserve">Functional/UI/Common/test_UI_Common_BQRV4_Partial_Refund_HDFC</t>
  </si>
  <si>
    <t xml:space="preserve">test_common_100_102_056</t>
  </si>
  <si>
    <t xml:space="preserve">UI_Common_BQRV4_UPI_Success_Two_Callback_Before_QR_Expiry_Auto_Refund_Disabled_HDFC</t>
  </si>
  <si>
    <t xml:space="preserve">test_common_100_102_057</t>
  </si>
  <si>
    <t xml:space="preserve">UI_Common_BQRV4_UPI_Success_Two_Callback_Before_QR_Expiry_Auto_Refund_Enabled_HDFC</t>
  </si>
  <si>
    <t xml:space="preserve">test_common_100_102_058</t>
  </si>
  <si>
    <t xml:space="preserve">UI_Common_PM_BQRV4_UPI_Callback_Success_YES_ATOS</t>
  </si>
  <si>
    <t xml:space="preserve">Functional/UI/Common/test_UI_Common_BQRV4_Callback_YES_ATOS</t>
  </si>
  <si>
    <t xml:space="preserve">test_common_100_102_061</t>
  </si>
  <si>
    <t xml:space="preserve">UI_Common_PM_BQRV4_UPI_Checkstatus_Success_YES_ATOS</t>
  </si>
  <si>
    <t xml:space="preserve">Functional/UI/Common/test_UI_Common_BQRV4_Checkstatus_YES_ATOS</t>
  </si>
  <si>
    <t xml:space="preserve">test_common_100_102_062</t>
  </si>
  <si>
    <t xml:space="preserve">UI_Common_PM_BQRV4_UPI_Checkstatus_Amount_Mismatch_YES_ATOS</t>
  </si>
  <si>
    <t xml:space="preserve">test_common_100_102_063</t>
  </si>
  <si>
    <t xml:space="preserve">UI_Common_PM_BQRV4_UPI_Refund_via_YES_ATOS</t>
  </si>
  <si>
    <t xml:space="preserve">Functional/UI/Common/test_UI_Common_BQRV4_Refund_YES_ATOS</t>
  </si>
  <si>
    <t xml:space="preserve">test_common_100_102_064</t>
  </si>
  <si>
    <t xml:space="preserve">UI_Common_PM_BQRV4_UPI_Amount_Mismatch_Callback_YES_ATOS</t>
  </si>
  <si>
    <t xml:space="preserve">test_common_100_102_065</t>
  </si>
  <si>
    <t xml:space="preserve">UI_Common_PM_BQRV4_UPI_Partial_Refund_YES_ATOS</t>
  </si>
  <si>
    <t xml:space="preserve">Functional/UI/Common/test_UI_Common_BQRV4_Partial_Refund_YES_ATOS</t>
  </si>
  <si>
    <t xml:space="preserve">test_common_100_102_066</t>
  </si>
  <si>
    <t xml:space="preserve">UI_Common_PM_BQRV4_UPI_UPG_AUTOREFUND_ENABLED_YES_ATOS</t>
  </si>
  <si>
    <t xml:space="preserve">Functional/UI/Common/test_UI_Common_BQRV4_UPG_YES_ATOS</t>
  </si>
  <si>
    <t xml:space="preserve">test_common_100_102_067</t>
  </si>
  <si>
    <t xml:space="preserve">UI_Common_PM_BQRV4_UPI_UPG_AUTOREFUND_DISABLED_YES_ATOS</t>
  </si>
  <si>
    <t xml:space="preserve">test_common_100_102_068</t>
  </si>
  <si>
    <t xml:space="preserve">UI_Common_PM_BQRV4_UPI_UPG_Refund_Via_API_YES_ATOS</t>
  </si>
  <si>
    <t xml:space="preserve">test_common_100_102_069</t>
  </si>
  <si>
    <t xml:space="preserve">UI_Common_PM_BQRV4_UPI_Two_Callback_Success_YES_ATOS</t>
  </si>
  <si>
    <t xml:space="preserve">test_common_100_102_070</t>
  </si>
  <si>
    <t xml:space="preserve">UI_Common_PM_BQRV4_UPI_CheckStatus_Expired_YES_ATOS</t>
  </si>
  <si>
    <t xml:space="preserve">test_common_100_102_071</t>
  </si>
  <si>
    <t xml:space="preserve">UI_Common_PM_BQRV4_UPI_Callback_After_Expired_Success_YES_ATOS</t>
  </si>
  <si>
    <t xml:space="preserve">test_common_100_102_072</t>
  </si>
  <si>
    <t xml:space="preserve">UI_Common_PM_BQRV4_UPI_Two_Callback_After_Expired_YES_ATOS</t>
  </si>
  <si>
    <t xml:space="preserve">test_common_100_102_074</t>
  </si>
  <si>
    <t xml:space="preserve">UI_Common_PM_BQRV4_UPI_Callback_Success_Via_AXIS_ATOS</t>
  </si>
  <si>
    <t xml:space="preserve">Functional/UI/Common/test_UI_Common_BQRV4_Callback_AXIS_ATOS</t>
  </si>
  <si>
    <t xml:space="preserve">test_common_100_102_075</t>
  </si>
  <si>
    <t xml:space="preserve">UI_Common_PM_BQRV4_UPI_Two_Callback_Success_AXIS_ATOS</t>
  </si>
  <si>
    <t xml:space="preserve">test_common_100_102_076</t>
  </si>
  <si>
    <t xml:space="preserve">UI_Common_PM_BQRV4_UPI_Checkstatus_Success_AXIS_ATOS</t>
  </si>
  <si>
    <t xml:space="preserve">Functional/UI/Common/test_UI_Common_BQRV4_Checkstatus_AXIS_ATOS</t>
  </si>
  <si>
    <t xml:space="preserve">test_common_100_102_077</t>
  </si>
  <si>
    <t xml:space="preserve">UI_Common_PM_BQRV4_UPI_CheckStatus_Expired_AXIS_ATOS</t>
  </si>
  <si>
    <t xml:space="preserve">test_common_100_102_081</t>
  </si>
  <si>
    <t xml:space="preserve">UI_Common_PM_BQRV4_UPI_Refund_via_AXIS_ATOS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</si>
  <si>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</si>
  <si>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</si>
  <si>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</si>
  <si>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</si>
  <si>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UI_Common_PM_BQRV4_BQR_Refund_Failed_via_API_HDFC</t>
  </si>
  <si>
    <t xml:space="preserve">test_common_100_102_084</t>
  </si>
  <si>
    <t xml:space="preserve">UI_Common_PM_BQRV4_BQR_Refund_Posted_via_HDFC</t>
  </si>
  <si>
    <t xml:space="preserve">test_common_100_102_085</t>
  </si>
  <si>
    <t xml:space="preserve">UI_Common_PM_BQRV4_BQR_Checkstatus_Amount_Mismatch_HDFC</t>
  </si>
  <si>
    <t xml:space="preserve">test_common_100_102_086</t>
  </si>
  <si>
    <t xml:space="preserve">UI_Common_PM_BQRV4_BQR_Two_Callback_Success_AutoRefund_Enabled_HDFC</t>
  </si>
  <si>
    <t xml:space="preserve">test_common_100_102_087</t>
  </si>
  <si>
    <t xml:space="preserve">UI_Common_PM_BQRV4_BQR_Two_Callback_AfterExpiry_AutoRefund_Enabled_HDFC</t>
  </si>
  <si>
    <t xml:space="preserve">test_common_100_102_088</t>
  </si>
  <si>
    <t xml:space="preserve">UI_Common_PM_BQRV4_BQR_Two_Callback_AfterExpiry_AutoRefund_Disabled_HDFC</t>
  </si>
  <si>
    <t xml:space="preserve">test_common_100_102_089</t>
  </si>
  <si>
    <t xml:space="preserve"> Tid Dep - UI_Common_PM_BQRV4_BQR_Callback_Success_HDFC</t>
  </si>
  <si>
    <t xml:space="preserve">Functional/UI/Common/test_UI_Common_BQR_Callback_Tid_Dep_HDFC_01</t>
  </si>
  <si>
    <t xml:space="preserve">test_common_100_102_090</t>
  </si>
  <si>
    <t xml:space="preserve">Tid Dep – UI_Common_PM_BQRV4_BQR_Callback_Failed_HDFC</t>
  </si>
  <si>
    <t xml:space="preserve">test_common_100_102_091</t>
  </si>
  <si>
    <t xml:space="preserve">Tid Dep - UI_Common_PM_BQRV4_BQR_Two_Callback_Success_AutoRefund_Disbaled_HDFC</t>
  </si>
  <si>
    <t xml:space="preserve">test_common_100_102_092</t>
  </si>
  <si>
    <t xml:space="preserve">Tid Dep - UI_Common_PM_BQRV4_BQR_Checkstatus_Success_HDFC</t>
  </si>
  <si>
    <t xml:space="preserve">Functional/UI/Common/test_UI_Common_BQR_CheckStatus_Tid_Dep_HDFC</t>
  </si>
  <si>
    <t xml:space="preserve">test_common_100_102_093</t>
  </si>
  <si>
    <t xml:space="preserve">Tid Dep - UI_Common_PM_BQRV4_BQR_Checkstatus_Failed_HDFC</t>
  </si>
  <si>
    <t xml:space="preserve">test_common_100_102_094</t>
  </si>
  <si>
    <t xml:space="preserve">Tid Dep - UI_Common_PM_BQRV4_BQR_CheckStatus_AfterExpiry_HDFC</t>
  </si>
  <si>
    <t xml:space="preserve">test_common_100_102_095</t>
  </si>
  <si>
    <t xml:space="preserve">test_common_100_102_096</t>
  </si>
  <si>
    <t xml:space="preserve">Tid Dep - UI_Common_PM_BQRV4_BQR_Two_Callback_Success_AutoRefund_Enabled_HDFC</t>
  </si>
  <si>
    <t xml:space="preserve">test_common_100_102_097</t>
  </si>
  <si>
    <t xml:space="preserve">Tid Dep - UI_Common_PM_BQRV4_BQR_Callback_AfterExpiry_AutoRefund_Disabled</t>
  </si>
  <si>
    <t xml:space="preserve">Functional/UI/Common/test_UI_Common_BQR_Callback_Tid_Dep_HDFC_02</t>
  </si>
  <si>
    <t xml:space="preserve">test_common_100_102_098</t>
  </si>
  <si>
    <t xml:space="preserve">Tid Dep - UI_Common_PM_BQRV4_BQR_Callback_AfterExpiry_AutoRefund_Enabled_HDFC</t>
  </si>
  <si>
    <t xml:space="preserve">test_common_100_102_099</t>
  </si>
  <si>
    <t xml:space="preserve">Tid Dep - UI_Common_PM_BQRV4_BQR_Two_Callback_AfterExpiry_AutoRefund_Disabled_HDFC</t>
  </si>
  <si>
    <t xml:space="preserve">test_common_100_102_100</t>
  </si>
  <si>
    <t xml:space="preserve">Tid Dep - UI_Common_PM_BQRV4_BQR_Two_Callback_AfterExpiry_AutoRefund_Enabled_HDFC</t>
  </si>
  <si>
    <t xml:space="preserve">test_common_100_102_101</t>
  </si>
  <si>
    <t xml:space="preserve">Tid Dep - UI_Common_PM_BQRV4_BQR_Refund_HDFC</t>
  </si>
  <si>
    <t xml:space="preserve">Functional/UI/Common/test_UI_Common_BQR_Refund_Tid_Dep_HDFC</t>
  </si>
  <si>
    <t xml:space="preserve">test_common_100_102_102</t>
  </si>
  <si>
    <t xml:space="preserve">Tid Dep - UI_Common_PM_BQRV4_BQR_Partial_Refund_HDFC</t>
  </si>
  <si>
    <t xml:space="preserve">Functional/UI/Common/test_UI_Common_BQR_Partial_Refund_Tid_Dep_HDFC</t>
  </si>
  <si>
    <t xml:space="preserve">test_common_100_102_103</t>
  </si>
  <si>
    <t xml:space="preserve">Tid Dep - UI_Common_PM_BQRV4_BQR_Refund_Failed_HDFC</t>
  </si>
  <si>
    <t xml:space="preserve">test_common_100_102_104</t>
  </si>
  <si>
    <t xml:space="preserve">Tid Dep - UI_Common_PM_BQRV4_BQR_Refund_Posted_HDFC</t>
  </si>
  <si>
    <t xml:space="preserve">test_common_100_102_105</t>
  </si>
  <si>
    <t xml:space="preserve">Tid Dep - UI_Common_PM_BQRV4_BQR_ Pending_HDFC</t>
  </si>
  <si>
    <t xml:space="preserve">Functional/UI/Common/test_UI_Common_BQR_Pending_Tid_Dep_HDFC</t>
  </si>
  <si>
    <t xml:space="preserve">test_common_100_102_106</t>
  </si>
  <si>
    <t xml:space="preserve">Tid Dep - UI_Common_PM_BQRV4_BQR_Checkstatus_Amount_Mismatch_HDFC</t>
  </si>
  <si>
    <t xml:space="preserve">test_common_100_102_107</t>
  </si>
  <si>
    <t xml:space="preserve">Tid Dep - UI_Common_PM_BQRV4_BQR_Partial_Refund_Decimal_Amount_HDFC</t>
  </si>
  <si>
    <t xml:space="preserve">test_common_100_102_108</t>
  </si>
  <si>
    <t xml:space="preserve">Tid Dep - UI_Common_PM_BQRV4_BQR_Two_Times_Successful_Partial_Refund_Via_API_HDFC</t>
  </si>
  <si>
    <t xml:space="preserve">test_common_100_102_109</t>
  </si>
  <si>
    <t xml:space="preserve">Tid Dep -UI_Common_PM_BQRV4_BQR_Two_Partial_Refund_Amount_Greater_than_Original_Amount_HDFC</t>
  </si>
  <si>
    <t xml:space="preserve">test_common_100_102_110</t>
  </si>
  <si>
    <t xml:space="preserve">Tid dep - UI_Common_BQRV4_UPI_Success_Via_Pure_UPI_Callback_HDFC</t>
  </si>
  <si>
    <t xml:space="preserve">Functional/UI/Common/test_UI_Common_BQRV4_Callback_Tid_Dep_HDFC_01</t>
  </si>
  <si>
    <t xml:space="preserve">test_common_100_102_111</t>
  </si>
  <si>
    <t xml:space="preserve">Tid dep - UI_Common_BQRV4_UPI_Failed_Via_Pure_UPI_Callback_HDFC </t>
  </si>
  <si>
    <t xml:space="preserve">test_common_100_102_112</t>
  </si>
  <si>
    <t xml:space="preserve">Tid dep -  UI_Common_BQRV4_UPI_Success_Checkstatus_HDFC</t>
  </si>
  <si>
    <t xml:space="preserve">Functional/UI/Common/test_UI_Common_BQRV4_Checkstatus_Tid_Dep_HDFC</t>
  </si>
  <si>
    <t xml:space="preserve">test_common_100_102_113</t>
  </si>
  <si>
    <t xml:space="preserve">Tid dep - UI_Common_BQRV4_UPI_Success_Callback_After_QR_Expiry_Auto_Refund_Disabled_HDFC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</si>
  <si>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</si>
  <si>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</si>
  <si>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</si>
  <si>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Tid dep - UI_Common_BQRV4_UPI_Success_Two_Callback_Before_QR_Expiry_Auto_Refund_Disabled_HDFC</t>
  </si>
  <si>
    <t xml:space="preserve">Functional/UI/Common/test_UI_Common_BQRV4_Callback_Tid_Dep_HDFC_02</t>
  </si>
  <si>
    <t xml:space="preserve">test_common_100_102_116</t>
  </si>
  <si>
    <t xml:space="preserve">Tid dep - UI_Common_BQRV4_UPI_Success_Two_Callback_Before_QR_Expiry_Auto_Refund_Enabled_HDFC</t>
  </si>
  <si>
    <t xml:space="preserve">test_common_100_102_117</t>
  </si>
  <si>
    <t xml:space="preserve">Tid Dep - UI_Common_BQRV4_UPI_Two_Callback_After_QR_Expiry_Auto_Refund_Disabled_HDFC</t>
  </si>
  <si>
    <t xml:space="preserve">test_common_100_102_118</t>
  </si>
  <si>
    <t xml:space="preserve">Tid Dep - UI_Common_BQRV4_UPI_Two_Callback_After_QR_Expiry_Auto_Refund_Enabled_HDFC </t>
  </si>
  <si>
    <t xml:space="preserve">test_common_100_102_119</t>
  </si>
  <si>
    <t xml:space="preserve">Tid Dep - UI_Common_BQRV4_Refund_via_API_HDFC</t>
  </si>
  <si>
    <t xml:space="preserve">Functional/UI/Common/test_UI_Common_BQRV4_Refund_Tid_Dep_HDFC</t>
  </si>
  <si>
    <t xml:space="preserve">test_common_100_102_120</t>
  </si>
  <si>
    <t xml:space="preserve">Tid Dep – UI_Common_BQRV4_Partial_Refund_Via_API_HDFC</t>
  </si>
  <si>
    <t xml:space="preserve">Functional/UI/Common/test_UI_Common_BQRV4_Partial_Refund_Tid_Dep_HDFC</t>
  </si>
  <si>
    <t xml:space="preserve">test_common_100_102_121</t>
  </si>
  <si>
    <t xml:space="preserve">Tid Dep - UI_Common_BQRV4_UPI_Partial_Refund_Decimal_Amount_HDFC</t>
  </si>
  <si>
    <t xml:space="preserve">test_common_100_102_122</t>
  </si>
  <si>
    <t xml:space="preserve">Tid Dep - UI_Common_BQRV4_UPI_Two_Times_Successful_Partial_Refund_Via_API_HDFC</t>
  </si>
  <si>
    <t xml:space="preserve">test_common_100_102_123</t>
  </si>
  <si>
    <t xml:space="preserve">Tid Dep - UI_Common_BQRV4_UPI_two_Partial_Refund_amt_greater_than_original_Amount_HDFC</t>
  </si>
  <si>
    <t xml:space="preserve">test_common_100_102_124</t>
  </si>
  <si>
    <t xml:space="preserve">Tid Dep - UI_Common_BQRV4_UPI_Checkstatus_Amount_Mismatch_HDFC</t>
  </si>
  <si>
    <t xml:space="preserve">test_common_100_102_125</t>
  </si>
  <si>
    <t xml:space="preserve">Tid dep -  UI_Common_BQRV4_UPI_Amount_Mismatch_Via_Pure_UPI_Success_Callback_HDFC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</si>
  <si>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</si>
  <si>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</si>
  <si>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</si>
  <si>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</si>
  <si>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</si>
  <si>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</si>
  <si>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</si>
  <si>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</si>
  <si>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</si>
  <si>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</si>
  <si>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</si>
  <si>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</si>
  <si>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</si>
  <si>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</si>
  <si>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 UI_Common_BQRV4_UPI_Partial_Refund_Decimal_Amount_HDFC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</si>
  <si>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</si>
  <si>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</si>
  <si>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</si>
  <si>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UI_Common_BQRV4_UPI_Two_Partial_Refund_Amount_Greater_Than_Original_Amount_HDFC</t>
  </si>
  <si>
    <t xml:space="preserve">test_common_100_102_135</t>
  </si>
  <si>
    <t xml:space="preserve">UI_Common_PM_BQRV4_BQR_Checkstatus_Amount_Mismatch_YES_ATOS</t>
  </si>
  <si>
    <t xml:space="preserve">test_common_100_102_136</t>
  </si>
  <si>
    <t xml:space="preserve">UI_Common_PM_BQRV4_BQR_Amount_Mismatch_Callback_YES_ATOS</t>
  </si>
  <si>
    <t xml:space="preserve">Functional/UI/Common/test_UI_Common_BQR_Callback_YES_ATOS_02</t>
  </si>
  <si>
    <t xml:space="preserve">test_common_100_102_137</t>
  </si>
  <si>
    <t xml:space="preserve">UI_Common_PM_BQRV4_BQR_Amount_Mismatch_Callback</t>
  </si>
  <si>
    <t xml:space="preserve">test_common_100_102_138</t>
  </si>
  <si>
    <t xml:space="preserve">UI_Common_PM_BQRV4_BQR_Partial_Refund_Decimal_Amount_HDFC</t>
  </si>
  <si>
    <t xml:space="preserve">test_common_100_102_139</t>
  </si>
  <si>
    <t xml:space="preserve">UI_Common_PM_BQRV4_BQR_Two_Times_Successful_Partial_Refund_Via_API_HDFC</t>
  </si>
  <si>
    <t xml:space="preserve">test_common_100_102_140</t>
  </si>
  <si>
    <t xml:space="preserve">UI_Common_PM_BQRV4_BQR_Two_Partial_Refund_Amount_Greater_Than_Original_Amount_HDFC</t>
  </si>
  <si>
    <t xml:space="preserve">test_common_100_102_141</t>
  </si>
  <si>
    <t xml:space="preserve">Tid Dep – UI_Common_PM_BQRV4_BQR_Amount_Mismatch_Callback_HDFC</t>
  </si>
  <si>
    <t xml:space="preserve">test_common_100_102_142</t>
  </si>
  <si>
    <t xml:space="preserve">Tid dep - UI_Common_BQRV4_UPI_Expired_Via_Pure_UPI_Callback_HDFC</t>
  </si>
  <si>
    <t xml:space="preserve">test_common_100_102_143</t>
  </si>
  <si>
    <t xml:space="preserve">UI_Common_PM_BQRV4_UPI_Callback_After_Expired_Success_AXIS_ATOS</t>
  </si>
  <si>
    <t xml:space="preserve">test_common_100_102_144</t>
  </si>
  <si>
    <t xml:space="preserve">UI_Common_PM_BQRV4_UPI_Two_Callback_After_Expired_AXIS_ATOS</t>
  </si>
  <si>
    <t xml:space="preserve">test_common_100_102_145</t>
  </si>
  <si>
    <t xml:space="preserve">UI_Common_PM_BQRV4_UPI_Amount_Mismatch_callback_AXIS_ATOS</t>
  </si>
  <si>
    <t xml:space="preserve">test_common_100_102_146</t>
  </si>
  <si>
    <t xml:space="preserve">UI_Common_PM_BQRV4_UPI_Checkstatus_Amount_Mismatch_AXIS_ATOS</t>
  </si>
  <si>
    <t xml:space="preserve">test_common_100_102_147</t>
  </si>
  <si>
    <t xml:space="preserve">UI_Common_PM_BQRV4_UPI_UPG_AUTOREFUND_ENABLED_AXIS_ATOS</t>
  </si>
  <si>
    <t xml:space="preserve">Functional/UI/Common/test_UI_Common_BQRV4_UPG_AXIS_ATOS</t>
  </si>
  <si>
    <t xml:space="preserve">test_common_100_102_148</t>
  </si>
  <si>
    <t xml:space="preserve">UI_Common_PM_BQRV4_UPI_UPG_AUTOREFUND_DISABLED_AXIS_ATOS</t>
  </si>
  <si>
    <t xml:space="preserve">test_common_100_102_149</t>
  </si>
  <si>
    <t xml:space="preserve">UI_Common_PM_BQRV4_UPI_UPG_Refund_Via_API_AXIS_ATOS</t>
  </si>
  <si>
    <t xml:space="preserve">test_common_100_102_181</t>
  </si>
  <si>
    <t xml:space="preserve">Tid_Dep - UI_Common_PM_BQRV4_UPI_Success_Checkstatus_AXIS_ATOS_TLE</t>
  </si>
  <si>
    <t xml:space="preserve">Functional/UI/Common/test_UI_Common_BQRV4_CheckStatus_Tid_Dep_AXIS_ATOS_TLE</t>
  </si>
  <si>
    <t xml:space="preserve">test_common_100_102_182</t>
  </si>
  <si>
    <t xml:space="preserve">Tid_Dep - UI_Common_PM_BQRV4_UPI_Checkstatus_Failed_AXIS_ATOS_TLE</t>
  </si>
  <si>
    <t xml:space="preserve">test_common_100_102_183</t>
  </si>
  <si>
    <t xml:space="preserve">Tid_Dep - UI_Common_PM_BQRV4_UPI_Checkstatus_Expired_AXIS_ATOS_TLE</t>
  </si>
  <si>
    <t xml:space="preserve">test_common_100_102_184</t>
  </si>
  <si>
    <t xml:space="preserve">Tid_Dep - UI_Common_PM_BQRV4_UPI_Amount_Mismatch_Checkstatus_AXIS_ATOS_TLE</t>
  </si>
  <si>
    <t xml:space="preserve">test_common_100_102_185</t>
  </si>
  <si>
    <t xml:space="preserve">Tid_Dep - UI_Common_PM_BQRV4_UPI_Refund_via_API_AXIS_ATOS_TLE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</si>
  <si>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</si>
  <si>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</si>
  <si>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</si>
  <si>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</si>
  <si>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</si>
  <si>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Tid Dep - UI_Common_BQRV4_BQR_QR_Generation_Failed_AXIS_ATOS_TLE and Tid Dep - UI_Common_BQRV4_UPI_QR_Generation_Failed_AXIS_ATOS_TLE</t>
  </si>
  <si>
    <t xml:space="preserve">test_common_100_102_188</t>
  </si>
  <si>
    <t xml:space="preserve">Tid Dep - UI_Common_BQRV4_BQR_Success_Checkstatus_AXIS_ATOS_TLE</t>
  </si>
  <si>
    <t xml:space="preserve">Functional/UI/Common/test_UI_Common_BQR_CheckStatus_Tid_Dep_AXIS_ATOS_TLE</t>
  </si>
  <si>
    <t xml:space="preserve">test_common_100_102_189</t>
  </si>
  <si>
    <t xml:space="preserve">Tid Dep - UI_Common_BQRV4_BQR_Amount_Mismatch_Checkstatus_AXIS_ATOS_TLE</t>
  </si>
  <si>
    <t xml:space="preserve">test_common_100_102_190</t>
  </si>
  <si>
    <t xml:space="preserve">Tid Dep -  UI_Common_BQRV4_BQR_QR_Generation_Success_AXIS_ATOS_TLE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</si>
  <si>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</si>
  <si>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</si>
  <si>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</si>
  <si>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</si>
  <si>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Tid Dep - UI_Common_BQRV4_BQR_Refund_via_API_AXIS_ATOS_TLE</t>
  </si>
  <si>
    <t xml:space="preserve">test_common_100_102_193</t>
  </si>
  <si>
    <t xml:space="preserve">Tid dep - UI_Common_BQRV4_UPI_Refund_Posted_via_API_AXIS_ATOS_TLE</t>
  </si>
  <si>
    <t xml:space="preserve">test_common_100_102_194</t>
  </si>
  <si>
    <t xml:space="preserve">Tid Dep -  UI_Common_BQRV4_BQR_Pending_AXIS_ATOS_TLE</t>
  </si>
  <si>
    <t xml:space="preserve">Functional/UI/Common/test_UI_Common_BQR_Pending_Tid_Dep_AXIS_ATOS_TLE</t>
  </si>
  <si>
    <t xml:space="preserve">test_common_100_102_195</t>
  </si>
  <si>
    <t xml:space="preserve">UI_Common_PM_BQRV4_BQR_Callback_Success_Via_AXIS_ATOS</t>
  </si>
  <si>
    <t xml:space="preserve">Functional/UI/Common/test_UI_Common_BQR_Callback_AXIS_ATOS</t>
  </si>
  <si>
    <t xml:space="preserve">test_common_100_102_196</t>
  </si>
  <si>
    <t xml:space="preserve">UI_Common_PM_BQRV4_BQR_Two_Callback_Success_AXIS_ATOS</t>
  </si>
  <si>
    <t xml:space="preserve">test_common_100_102_197</t>
  </si>
  <si>
    <t xml:space="preserve">UI_Common_PM_BQRV4_BQR_Callback_After_expired_Success_AXIS_ATOS</t>
  </si>
  <si>
    <t xml:space="preserve">test_common_100_102_198</t>
  </si>
  <si>
    <t xml:space="preserve">UI_Common_PM_BQRV4_BQR_Two_Callback_After_Expired_AXIS_ATOS</t>
  </si>
  <si>
    <t xml:space="preserve">test_common_100_102_199</t>
  </si>
  <si>
    <t xml:space="preserve">UI_Common_PM_BQRV4_BQR_Amount_Mismatch_Callback_AXIS_ATOS</t>
  </si>
  <si>
    <t xml:space="preserve">test_common_100_102_200</t>
  </si>
  <si>
    <t xml:space="preserve">UI_Common_PM_BQRV4_BQR_Checkstatus_Success_AXIS_ATOS</t>
  </si>
  <si>
    <t xml:space="preserve">Functional/UI/Common/test_UI_Common_BQR_Checkstatus_AXIS_ATOS</t>
  </si>
  <si>
    <t xml:space="preserve">test_common_100_102_201</t>
  </si>
  <si>
    <t xml:space="preserve">UI_Common_PM_BQRV4_BQR_CheckStatus_Expired_AXIS_ATOS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</si>
  <si>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</si>
  <si>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</si>
  <si>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</si>
  <si>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</si>
  <si>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</si>
  <si>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</si>
  <si>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UI_Common_BQRV4_BQR_Refund_Posted_via_API_AXIS_ATOS</t>
  </si>
  <si>
    <t xml:space="preserve">test_common_100_102_208</t>
  </si>
  <si>
    <t xml:space="preserve">UI_Common_BQRV4_BQR_Refund_Failed_Via_API_AXIS_ATOS</t>
  </si>
  <si>
    <t xml:space="preserve">test_common_100_102_209</t>
  </si>
  <si>
    <t xml:space="preserve">UI_Common_BQRV4_BQR_Pending_AXIS_ATOS </t>
  </si>
  <si>
    <t xml:space="preserve">Functional/UI/Common/test_UI_Common_BQR_Pending_AXIS_ATOS</t>
  </si>
  <si>
    <t xml:space="preserve">test_common_100_102_251</t>
  </si>
  <si>
    <t xml:space="preserve">UI_Common_BQRV4_BQR_UPG_AUTOREFUND_DISABLED_AXIS_ATOS</t>
  </si>
  <si>
    <t xml:space="preserve">Functional/UI/Common/test_UI_Common_BQR_UPG_AXIS_ATOS</t>
  </si>
  <si>
    <t xml:space="preserve">test_common_100_102_252</t>
  </si>
  <si>
    <t xml:space="preserve">UI_Common_BQRV4_BQR_UPG_Refund_Via_API_AXIS_ATOS</t>
  </si>
  <si>
    <t xml:space="preserve">test_common_100_102_253</t>
  </si>
  <si>
    <t xml:space="preserve">test_common_100_102_210</t>
  </si>
  <si>
    <t xml:space="preserve">Tid Dep -  UI_Common_BQRV4_BQR_Checkstatus_Expired_AXIS_ATOS_TLE</t>
  </si>
  <si>
    <t xml:space="preserve">test_common_100_101_138</t>
  </si>
  <si>
    <t xml:space="preserve">Tid Dep - UI_Common_PM_UPI_Success_Via_Pure_UPI_Callback_APB</t>
  </si>
  <si>
    <t xml:space="preserve">Functional/UI/Common/test_UI_Common_PM_UPI_Callback_APB_Tid_Dep_01</t>
  </si>
  <si>
    <t xml:space="preserve">test_common_100_101_139</t>
  </si>
  <si>
    <t xml:space="preserve">Tid Dep - UI_Common_PM_UPI_Failed_Via_Pure_UPI_Callback_APB</t>
  </si>
  <si>
    <t xml:space="preserve">test_common_100_101_140</t>
  </si>
  <si>
    <t xml:space="preserve">Tid Dep - UI_Common_PM_UPI_Success_Callback_After_QR_Expiry_AutoRefund_Disabled_APB</t>
  </si>
  <si>
    <t xml:space="preserve">test_common_100_101_141</t>
  </si>
  <si>
    <t xml:space="preserve">Tid Dep - UI_Common_PM_UPI_Success_Callback_After_QR_Expiry_AutoRefund_Enabled_APB</t>
  </si>
  <si>
    <t xml:space="preserve">test_common_100_101_142</t>
  </si>
  <si>
    <t xml:space="preserve">Tid Dep – UI_Common_PM_UPI_Failed_Callback_After_QR_Expiry_AutoRefund_Disabled_APB</t>
  </si>
  <si>
    <t xml:space="preserve">test_common_100_101_143</t>
  </si>
  <si>
    <t xml:space="preserve">Tid Dep - UI_Common_PM_2_Pure_UPI_Success_Callback_After_QR_Expiry_AutoRefund_Enabled_APB</t>
  </si>
  <si>
    <t xml:space="preserve">Functional/UI/Common/test_UI_Common_PM_UPI_Callback_APB_Tid_Dep_02</t>
  </si>
  <si>
    <t xml:space="preserve">test_common_100_101_144</t>
  </si>
  <si>
    <t xml:space="preserve">Tid Dep - UI_Common_PM_2_Pure_UPI_Success_Callback_After_QR_Expiry_AutoRefund_Disabled_APB</t>
  </si>
  <si>
    <t xml:space="preserve">test_common_100_101_145</t>
  </si>
  <si>
    <t xml:space="preserve">Tid Dep – UI_Common_PM_2_Pure_UPI_Failed_Callback_After_QR_Expiry_AutoRefund_Enabled_APB</t>
  </si>
  <si>
    <t xml:space="preserve">test_common_100_101_146</t>
  </si>
  <si>
    <t xml:space="preserve">Tid Dep – UI_Common_PM_2_Pure_UPI_Failed_Callback_After_QR_Expiry_AutoRefund_Disabled_APB</t>
  </si>
  <si>
    <t xml:space="preserve">test_common_100_101_147</t>
  </si>
  <si>
    <t xml:space="preserve">Tid Dep – UI_Common_PM_2_Pure_UPI_Success_Callback_Before_QR_Expiry_AutoRefund_Disabled_APB</t>
  </si>
  <si>
    <t xml:space="preserve">test_common_100_101_148</t>
  </si>
  <si>
    <t xml:space="preserve">Tid Dep – UI_Common_PM_2_Pure_UPI_Success_Callback_Before_QR_Expiry_AutoRefund_Enabled_APB</t>
  </si>
  <si>
    <t xml:space="preserve">test_common_100_101_149</t>
  </si>
  <si>
    <t xml:space="preserve">Tid Dep - UI_Common_PM_Initiate_UPI_QR_Via_API_Success_Via_CheckStatus_API_APB</t>
  </si>
  <si>
    <t xml:space="preserve">Functional/UI/Common/test_UI_Common_PM_UPI_APB_CheckStatus_Tid_Dep_01</t>
  </si>
  <si>
    <t xml:space="preserve">test_common_100_101_150</t>
  </si>
  <si>
    <t xml:space="preserve">Tid Dep - UI_Common_PM_Initiate_UPI_QR_Via_API_Failed_Via_CheckStatus_API_APB</t>
  </si>
  <si>
    <t xml:space="preserve">test_common_100_101_151</t>
  </si>
  <si>
    <t xml:space="preserve">Tid Dep - UI_Common_PM_UPI_CheckStatus_Via_API_After_Expiry_APB</t>
  </si>
  <si>
    <t xml:space="preserve">test_common_100_101_152</t>
  </si>
  <si>
    <t xml:space="preserve">Tid Dep - UI_Common_PM_UPI_UPG_AUTHORIZED_VIA_APB_When_UPGRefund_&amp;_UPGAutoRefund_Disabled</t>
  </si>
  <si>
    <t xml:space="preserve">Functional/UI/Common/test_UI_Common_PM_UPI_APB_UPG_Tid_Dep_01</t>
  </si>
  <si>
    <t xml:space="preserve">test_common_100_101_153</t>
  </si>
  <si>
    <t xml:space="preserve">Tid Dep - UI_Common_PM_UPI_Amount_Mismatch_Via_Pure_UPI_Success_Callback_APB</t>
  </si>
  <si>
    <t xml:space="preserve">test_common_100_101_154</t>
  </si>
  <si>
    <t xml:space="preserve">Tid Dep - UI_Common_PM_UPI_Pure_UPI_Pending_Via_APB</t>
  </si>
  <si>
    <t xml:space="preserve">Functional/UI/Common/test_UI_Common_PM_UPI_APB_Pending_Tid_Dep</t>
  </si>
  <si>
    <t xml:space="preserve">test_common_100_101_155</t>
  </si>
  <si>
    <t xml:space="preserve">Tid Dep - UI_Common_PM_Pure_UPI_REFUND_Failed_Via_API_APB</t>
  </si>
  <si>
    <t xml:space="preserve">Functional/UI/Common/test_UI_Common_PM_UPI_APB_Refund_Tid_Dep</t>
  </si>
  <si>
    <t xml:space="preserve">test_common_100_101_156</t>
  </si>
  <si>
    <t xml:space="preserve">Tid Dep – UI_Common_PM_Pure_UPI_REFUND_Posted_Via_API_APB</t>
  </si>
  <si>
    <t xml:space="preserve">test_common_100_101_157</t>
  </si>
  <si>
    <t xml:space="preserve">Tid Dep – UI_Common_PM_Pure_UPI_REFUND_Via_Refund_API_and_Refund_Callback_APB</t>
  </si>
  <si>
    <t xml:space="preserve">test_common_100_101_158</t>
  </si>
  <si>
    <t xml:space="preserve">Tid Dep - UI_Common_PM_UPI_Two_Times_Partial_Refund_Via_API_Amount_Greater_Than_Original_Amount_APB</t>
  </si>
  <si>
    <t xml:space="preserve">Functional/UI/Common/test_UI_Common_PM_UPI_APB_Partial_Refund_Tid_Dep</t>
  </si>
  <si>
    <t xml:space="preserve">test_common_100_101_159</t>
  </si>
  <si>
    <t xml:space="preserve">Tid Dep - UI_Common_PM_UPI_Two_Times_Successful_Partial_Refund_Via_API_APB</t>
  </si>
  <si>
    <t xml:space="preserve">test_common_100_101_160</t>
  </si>
  <si>
    <t xml:space="preserve">Tid Dep – UI_Common_PM_Pure_UPI_Partial_Refund_In_Decimal_Via_API_APB</t>
  </si>
  <si>
    <t xml:space="preserve">test_common_100_101_161</t>
  </si>
  <si>
    <t xml:space="preserve">Tid Dep – UI_Common_PM_Pure_UPI_Partial_Refund_Via_API_APB</t>
  </si>
  <si>
    <t xml:space="preserve">test_common_100_101_162</t>
  </si>
  <si>
    <t xml:space="preserve">Tid Dep - UI_Common_PM_UPI_APB_Amount_Mismatch_Upon_Check_Status</t>
  </si>
  <si>
    <t xml:space="preserve">test_common_100_102_256</t>
  </si>
  <si>
    <t xml:space="preserve">Tid Dep - UI_Common_PM_BQRV4_BQR_Success_Callback_KOTAK_ATOS</t>
  </si>
  <si>
    <t xml:space="preserve">Functional/UI/Common/test_UI_Common_BQRV4_BQR_Kotak_ATOS_Callback_Tid_Dep_01</t>
  </si>
  <si>
    <t xml:space="preserve">test_common_100_102_257</t>
  </si>
  <si>
    <t xml:space="preserve">Tid Dep - UI_Common_PM_BQRV4_2_BQR_Success_Callback_After_QR_Expiry_KOTAK_ATOS</t>
  </si>
  <si>
    <t xml:space="preserve">test_common_100_102_258</t>
  </si>
  <si>
    <t xml:space="preserve">Tid Dep - UI_Common_BQRV4_BQR_Success_Checkstatus_KOTAK_ATOS</t>
  </si>
  <si>
    <t xml:space="preserve">Functional/UI/Common/test_UI_Common_BQRV4_BQR_Kotak_ATOS_Checkstatus_Tid_Dep_01</t>
  </si>
  <si>
    <t xml:space="preserve">test_common_100_102_259</t>
  </si>
  <si>
    <t xml:space="preserve">Tid Dep - UI_Common_PM_BQRV4_BQR_Failed_Via_API_CheckStatus_KOTAK_ATOS</t>
  </si>
  <si>
    <t xml:space="preserve">test_common_100_102_260</t>
  </si>
  <si>
    <t xml:space="preserve">Tid Dep - UI_Common_BQRV4_BQR_Check_Status_via_API_After_Expiry_KOTAK_ATOS</t>
  </si>
  <si>
    <t xml:space="preserve">test_common_100_102_261</t>
  </si>
  <si>
    <t xml:space="preserve">Tid Dep – UI_Common_PM_BQRV4_BQR_Success_Callback_After_QR_Expiry_KOTAK_ATOS</t>
  </si>
  <si>
    <t xml:space="preserve">test_common_100_102_262</t>
  </si>
  <si>
    <t xml:space="preserve">Tid Dep - UI_Common_PM_BQRV4_UPI_Success_Callback_KOTAK_ATOS</t>
  </si>
  <si>
    <t xml:space="preserve">Functional/UI/Common/test_UI_Common_PM_BQRV4_UPI_Kotak_Atos_Callback_Tid_Dep_01</t>
  </si>
  <si>
    <t xml:space="preserve">test_common_100_102_263</t>
  </si>
  <si>
    <t xml:space="preserve">Tid Dep – UI_Common_PM_BQRV4_UPI_2_Success_Callback_KOTAK_ATOS</t>
  </si>
  <si>
    <t xml:space="preserve">test_common_100_102_264</t>
  </si>
  <si>
    <t xml:space="preserve">Tid Dep - UI_Common_PM_BQRV4_UPI_Success_Callback_After_QR_Expiry_KOTAK_ATOS</t>
  </si>
  <si>
    <t xml:space="preserve">test_common_100_102_265</t>
  </si>
  <si>
    <t xml:space="preserve">Tid Dep - UI_Common_PM_BQRV4_2_UPI_Success_Callback_After_QR_Expiry_KOTAK_ATOS</t>
  </si>
  <si>
    <t xml:space="preserve">test_common_100_102_266</t>
  </si>
  <si>
    <t xml:space="preserve">Tid Dep - UI_Common_PM_BQRV4_UPI_Success_Via_API_CheckStatus_KOTAK_ATOS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</si>
  <si>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</si>
  <si>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</si>
  <si>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</si>
  <si>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</si>
  <si>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Tid Dep - UI_Common_PM_BQRV4_UPI_Amount_Mismatch_Via_BQRV4_UPI_Success_Callback_KOTAK_ATOS</t>
  </si>
  <si>
    <t xml:space="preserve">Functional/UI/Common/test_UI_Common_PM_BQRV4_UPI_Kotak_Atos_UPG_Tid_Dep_01</t>
  </si>
  <si>
    <t xml:space="preserve">test_common_100_102_269</t>
  </si>
  <si>
    <t xml:space="preserve">Tid Dep – UI_Common_PM_BQRV4_UPI_UPG_AUTHORIZED_KOTAK_ATOS</t>
  </si>
  <si>
    <t xml:space="preserve">test_common_100_102_270</t>
  </si>
  <si>
    <t xml:space="preserve">Tid Dep – UI_Common_PM_BQRV4_BQR_2_Success_Callback_KOTAK_ATOS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</si>
  <si>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</si>
  <si>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</si>
  <si>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</si>
  <si>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</si>
  <si>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Tid Dep – UI_Common_PM_BQRV4_BQR_UPG_AUTHORIZED_KOTAK_ATOS</t>
  </si>
  <si>
    <t xml:space="preserve">Functional/UI/Common/test_UI_Common_PM_BQRV4_BQR_Kotak_Atos_UPG_Tid_Dep_01</t>
  </si>
  <si>
    <t xml:space="preserve">test_common_100_102_273</t>
  </si>
  <si>
    <t xml:space="preserve">Tid Dep – UI_Common_PM_BQRV4_BQR_amount_mismatch_Via_BQRV4_BQR_Success_Callback_KOTAK_ATOS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</si>
  <si>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</si>
  <si>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</si>
  <si>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</si>
  <si>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</si>
  <si>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</si>
  <si>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</si>
  <si>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</si>
  <si>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</si>
  <si>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</si>
  <si>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</si>
  <si>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</si>
  <si>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</si>
  <si>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</si>
  <si>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</si>
  <si>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</si>
  <si>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</si>
  <si>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</si>
  <si>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</si>
  <si>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</si>
  <si>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</si>
  <si>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</si>
  <si>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</si>
  <si>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</si>
  <si>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</si>
  <si>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UI_Common_PM_StaticQR_UPI_Partial_Refund_Via_FC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</si>
  <si>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</si>
  <si>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</si>
  <si>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</si>
  <si>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</si>
  <si>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</si>
  <si>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</si>
  <si>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</si>
  <si>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</si>
  <si>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</si>
  <si>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</si>
  <si>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</si>
  <si>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</si>
  <si>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</si>
  <si>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</si>
  <si>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</si>
  <si>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</si>
  <si>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</si>
  <si>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</si>
  <si>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</si>
  <si>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</si>
  <si>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</si>
  <si>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</si>
  <si>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</si>
  <si>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</si>
  <si>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</si>
  <si>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</si>
  <si>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</si>
  <si>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</si>
  <si>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</si>
  <si>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</si>
  <si>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</si>
  <si>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</si>
  <si>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</si>
  <si>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</si>
  <si>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</si>
  <si>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</si>
  <si>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</si>
  <si>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</si>
  <si>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</si>
  <si>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</si>
  <si>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</si>
  <si>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</si>
  <si>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</si>
  <si>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</si>
  <si>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</si>
  <si>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</si>
  <si>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</si>
  <si>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</si>
  <si>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</si>
  <si>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</si>
  <si>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</si>
  <si>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</si>
  <si>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</si>
  <si>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</si>
  <si>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</si>
  <si>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</si>
  <si>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</si>
  <si>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</si>
  <si>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</si>
  <si>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</si>
  <si>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</si>
  <si>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</si>
  <si>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</si>
  <si>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</si>
  <si>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</si>
  <si>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</si>
  <si>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</si>
  <si>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</si>
  <si>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</si>
  <si>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</si>
  <si>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</si>
  <si>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</si>
  <si>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</si>
  <si>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</si>
  <si>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</si>
  <si>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</si>
  <si>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</si>
  <si>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</si>
  <si>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</si>
  <si>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</si>
  <si>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</si>
  <si>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</si>
  <si>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</si>
  <si>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</si>
  <si>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</si>
  <si>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</si>
  <si>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</si>
  <si>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</si>
  <si>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</si>
  <si>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</si>
  <si>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</si>
  <si>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</si>
  <si>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</si>
  <si>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</si>
  <si>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</si>
  <si>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</si>
  <si>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</si>
  <si>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</si>
  <si>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</si>
  <si>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</si>
  <si>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</si>
  <si>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</si>
  <si>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</si>
  <si>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</si>
  <si>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</si>
  <si>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</si>
  <si>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</si>
  <si>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</si>
  <si>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</si>
  <si>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</si>
  <si>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</si>
  <si>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</si>
  <si>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</si>
  <si>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</si>
  <si>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</si>
  <si>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</si>
  <si>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</si>
  <si>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</si>
  <si>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</si>
  <si>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</si>
  <si>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</si>
  <si>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</si>
  <si>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</si>
  <si>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</si>
  <si>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</si>
  <si>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</si>
  <si>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</si>
  <si>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</si>
  <si>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</si>
  <si>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</si>
  <si>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</si>
  <si>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</si>
  <si>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</si>
  <si>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</si>
  <si>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</si>
  <si>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</si>
  <si>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</si>
  <si>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</si>
  <si>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</si>
  <si>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</si>
  <si>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</si>
  <si>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</si>
  <si>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</si>
  <si>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</si>
  <si>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</si>
  <si>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</si>
  <si>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</si>
  <si>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</si>
  <si>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</si>
  <si>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</si>
  <si>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</si>
  <si>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</si>
  <si>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</si>
  <si>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</si>
  <si>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</si>
  <si>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</si>
  <si>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</si>
  <si>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</si>
  <si>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</si>
  <si>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</si>
  <si>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</si>
  <si>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</si>
  <si>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</si>
  <si>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</si>
  <si>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</si>
  <si>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</si>
  <si>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</si>
  <si>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</si>
  <si>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</si>
  <si>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UI_Common_UPI_StaticQR_KOTAK_2_Success_Callback_with_Same_RRN</t>
  </si>
  <si>
    <t xml:space="preserve">test_common_100_110_041</t>
  </si>
  <si>
    <t xml:space="preserve">UI_Common_PM_BQRV4_BQR_Success_Via_Pure_BQRV4_BQR_Success_Callback_MultiAcc_YES_ATOS</t>
  </si>
  <si>
    <t xml:space="preserve">Functional/UI/Common/multi_account/test_UI_Common_BQRV4_BQR_Callback_MultiAcc_YES_ATOS_01</t>
  </si>
  <si>
    <t xml:space="preserve">UI/Common/multi_account</t>
  </si>
  <si>
    <t xml:space="preserve">test_common_100_110_014</t>
  </si>
  <si>
    <t xml:space="preserve">UI_Common_PM_BQRV4_BQR_Failed_Via_Pure_BQRV4_BQR_Failed_Callback_MultiAcc_YES_ATOS</t>
  </si>
  <si>
    <t xml:space="preserve">test_common_100_110_017</t>
  </si>
  <si>
    <t xml:space="preserve">UI_Common_PM_BQRV4_BQR_Success_Refund_MultiAcc_YES_ATOS</t>
  </si>
  <si>
    <t xml:space="preserve">Functional/UI/Common/multi_account/test_UI_Common_BQRV4_BQR_Refund_MultiAcc_YES_ATOS_01</t>
  </si>
  <si>
    <t xml:space="preserve">test_common_100_110_018</t>
  </si>
  <si>
    <t xml:space="preserve">UI_Common_PM_BQRV4_BQR_Partial_Refund_MultiAcc_YES_ATOS</t>
  </si>
  <si>
    <t xml:space="preserve">test_common_100_110_019</t>
  </si>
  <si>
    <t xml:space="preserve">UI_Common_PM_BQRV4_UPI_Success_Callback_MultiAcc_YES_ATOS</t>
  </si>
  <si>
    <t xml:space="preserve">Functional/UI/Common/multi_account/test_UI_Common_BQRV4_UPI_Callback_MultiAcc_YES_ATOS_01</t>
  </si>
  <si>
    <t xml:space="preserve">test_common_100_110_020</t>
  </si>
  <si>
    <t xml:space="preserve">UI_Common_PM_BQRV4_UPI_Failed_Callback_MultiAcc_YES_ATOS</t>
  </si>
  <si>
    <t xml:space="preserve">test_common_100_110_023</t>
  </si>
  <si>
    <t xml:space="preserve">UI_Common_PM_BQRV4_UPI_Success_Refund_MultiAcc_YES_ATOS</t>
  </si>
  <si>
    <t xml:space="preserve">Functional/UI/Common/multi_account/test_UI_Common_BQRV4_UPI_Refund_MultiAcc_YES_ATOS_01</t>
  </si>
  <si>
    <t xml:space="preserve">test_common_100_110_024</t>
  </si>
  <si>
    <t xml:space="preserve">UI_Common_PM_BQRV4_UPI_Partial_Refund_MultiAcc_YES_ATOS</t>
  </si>
  <si>
    <t xml:space="preserve">test_common_100_110_027</t>
  </si>
  <si>
    <t xml:space="preserve">UI_Common_PM_BQRV4_BQR_Success_Callback_MultiAcc_AXIS_ATOS</t>
  </si>
  <si>
    <t xml:space="preserve">Functional/UI/Common/multi_account/test_UI_Common_BQRV4_BQR_Callback_MultiAcc_AXIS_ATOS_01</t>
  </si>
  <si>
    <t xml:space="preserve">test_common_100_110_028</t>
  </si>
  <si>
    <t xml:space="preserve">UI_Common_PM_BQRV4_BQR_Failed_Callback_MultiAcc_AXIS_ATOS</t>
  </si>
  <si>
    <t xml:space="preserve">test_common_100_110_029</t>
  </si>
  <si>
    <t xml:space="preserve">UI_Common_BQRV4_BQR_Success_Refund_MultiAcc_AXIS_ATOS</t>
  </si>
  <si>
    <t xml:space="preserve">Functional/UI/Common/multi_account/test_UI_Common_BQRV4_BQR_Refund_MultiAcc_AXIS_ATOS_01</t>
  </si>
  <si>
    <t xml:space="preserve">test_common_100_110_030</t>
  </si>
  <si>
    <t xml:space="preserve">UI_Common_PM_BQRV4_BQR_Partial_Refund_MultiAcc_AXIS_ATOS</t>
  </si>
  <si>
    <t xml:space="preserve">test_common_100_110_031</t>
  </si>
  <si>
    <t xml:space="preserve">UI_Common_PM_BQRV4_UPI_Failed_Callback_MultiAcc_AXIS_ATOS</t>
  </si>
  <si>
    <t xml:space="preserve">Functional/UI/Common/multi_account/test_UI_Common_BQRV4_UPI_Callback_MultiAcc_AXIS_ATOS_01</t>
  </si>
  <si>
    <t xml:space="preserve">test_common_100_110_032</t>
  </si>
  <si>
    <t xml:space="preserve">UI_SA_PM_BQRV4_UPI_Success_Checkstatus_MultiAcc_AXIS_ATOS</t>
  </si>
  <si>
    <t xml:space="preserve">test_common_100_110_033</t>
  </si>
  <si>
    <t xml:space="preserve">UI_Common_PM_BQRV4_UPI_Partial_Refund_MultiAcc_AXIS_ATOS</t>
  </si>
  <si>
    <t xml:space="preserve">Functional/UI/Common/multi_account/test_UI_Common_BQRV4_UPI_Refund_MultiAcc_AXIS_ATOS_01</t>
  </si>
  <si>
    <t xml:space="preserve">test_common_100_110_034</t>
  </si>
  <si>
    <t xml:space="preserve">UI_SA_PM_BQRV4_UPI_Success_Via_SA_CheckStatus_with_2nd_label_MultiAcc_HDFC</t>
  </si>
  <si>
    <t xml:space="preserve">test_common_100_110_042</t>
  </si>
  <si>
    <t xml:space="preserve">UI_Common_PM_BQRV4_BQR_Success_Via_Pure_BQRV4_BQR_Success_Callback_MultiAcc_KotakAtos</t>
  </si>
  <si>
    <t xml:space="preserve">Functional/UI/Common/multi_account/test_UI_Common_BQRV4_BQR_Callback_MultiAcc_Kotak_Atos_01</t>
  </si>
  <si>
    <t xml:space="preserve">test_common_100_110_046</t>
  </si>
  <si>
    <t xml:space="preserve">UI_Common_PM_BQRV4_UPI_Success_Callback_MultiAcc_Kotak_ATOS</t>
  </si>
  <si>
    <t xml:space="preserve">Functional/UI/Common/multi_account/test_UI_Common_BQRV4_UPI_Callback_MultiAcc_Kotak_Atos_01</t>
  </si>
  <si>
    <t xml:space="preserve">test_common_100_110_001</t>
  </si>
  <si>
    <t xml:space="preserve">UI_Common_PM_BQRV4_BQR_Success_Via_BQR_Success_Callback_MultiAcc_HDFC</t>
  </si>
  <si>
    <t xml:space="preserve">Functional/UI/Common/multi_account/test_UI_Common_PM_BQRV4_BQR_HDFC_Callback_MultiAcc_01</t>
  </si>
  <si>
    <t xml:space="preserve">test_common_100_110_002</t>
  </si>
  <si>
    <t xml:space="preserve">UI_Common_PM_BQRV4_BQR_Failed_Via_BQR_Failed_Callback_MultiAcc_HDFC</t>
  </si>
  <si>
    <t xml:space="preserve">test_common_100_110_005</t>
  </si>
  <si>
    <t xml:space="preserve">UI_Common_PM_Pure_BQRV4_BQR_full_Refund_via_API_HDFC_MultiAcc</t>
  </si>
  <si>
    <t xml:space="preserve">Functional/UI/Common/multi_account/test_UI_Common_PM_BQRV4_BQR_HDFC_Refund_MultiAcc_01</t>
  </si>
  <si>
    <t xml:space="preserve">test_common_100_110_006</t>
  </si>
  <si>
    <t xml:space="preserve">UI_Common_PM_Pure_BQRV4_BQR_partial_Refund_via_API_HDFC_MultiAcc</t>
  </si>
  <si>
    <t xml:space="preserve">test_common_100_110_007</t>
  </si>
  <si>
    <t xml:space="preserve">UI_Common_PM_BQRV4_UPI_Success_Via_BQRV4_UPI_Success_Callback_MultiAcc_HDFC</t>
  </si>
  <si>
    <t xml:space="preserve">Functional/UI/Common/multi_account/test_UI_Common_PM_BQRV4_UPI_HDFC_Callback_MultiAcc_01</t>
  </si>
  <si>
    <t xml:space="preserve">test_common_100_110_008</t>
  </si>
  <si>
    <t xml:space="preserve">UI_Common_PM_BQRV4_UPI_Failed_Via_BQRV4_UPI_Failed_Callback_MultiAcc_HDFC</t>
  </si>
  <si>
    <t xml:space="preserve">test_common_100_110_010</t>
  </si>
  <si>
    <t xml:space="preserve">UI_Common_PM_BQRV4_UPI_Full_Refund_Via_API_MultiAcc_HDFC</t>
  </si>
  <si>
    <t xml:space="preserve">Functional/UI/Common/multi_account/test_UI_Common_PM_BQRV4_UPI_HDFC_Refund_MultiAcc_01</t>
  </si>
  <si>
    <t xml:space="preserve">test_common_100_110_011</t>
  </si>
  <si>
    <t xml:space="preserve">UI_Common_PM_BQRV4_UPI_Partial_Refund_Via_API_MultiAcc_HDFC</t>
  </si>
  <si>
    <t xml:space="preserve">test_common_100_111_001</t>
  </si>
  <si>
    <t xml:space="preserve">UI_Common_PM_RP_UPI_Success_Via_Pure_RP_UPI_Success_Callback_MultiAcc_HDFC</t>
  </si>
  <si>
    <t xml:space="preserve">Functional/UI/Common/multi_account/test_UI_Common_RP_UPI_Callback_HDFC_MultiAcc_01</t>
  </si>
  <si>
    <t xml:space="preserve">test_common_100_111_002</t>
  </si>
  <si>
    <t xml:space="preserve">UI_Common_PM_RP_UPI_Failed_Via_UPI_Callback_MultiAcc_HDFC</t>
  </si>
  <si>
    <t xml:space="preserve">test_common_100_111_003</t>
  </si>
  <si>
    <t xml:space="preserve">UI_Common_PM_RP_UPI_Success_Via_Pure_UPI_Collect_Callback_HDFC_MultiAcc</t>
  </si>
  <si>
    <t xml:space="preserve">Functional/UI/Common/multi_account/test_UI_Common_RP_UPI_Collect_Callback_HDFC_MultiAcc_01</t>
  </si>
  <si>
    <t xml:space="preserve">test_common_100_111_004</t>
  </si>
  <si>
    <t xml:space="preserve">UI_Common_PM_RP_upi_collect_Failed_Via_upi_collect_Callback_HDFC_MultiAcc</t>
  </si>
  <si>
    <t xml:space="preserve">test_common_100_111_005</t>
  </si>
  <si>
    <t xml:space="preserve">UI_Common_PM_RP_UPI_Success_Via_CheckStatus_HDFC_MultiAcc</t>
  </si>
  <si>
    <t xml:space="preserve">Functional/UI/Common/multi_account/test_UI_Common_RP_UPI_Checkstatus_HDFC_MultiAcc_01</t>
  </si>
  <si>
    <t xml:space="preserve">test_common_100_111_006</t>
  </si>
  <si>
    <t xml:space="preserve">UI_Common_PM_RP_UPI_Failed_Via_CheckStatus_HDFC_MultiAcc</t>
  </si>
  <si>
    <t xml:space="preserve">test_common_100_111_007</t>
  </si>
  <si>
    <t xml:space="preserve">UI_Common_PM_RP_upi_collect_Success_Via_upi_Collect_Checkstatus_HDFC_MultiAcc</t>
  </si>
  <si>
    <t xml:space="preserve">Functional/UI/Common/multi_account/test_UI_Common_RP_UPI_Collect_Checkstatus_HDFC_MultiAcc_01</t>
  </si>
  <si>
    <t xml:space="preserve">test_common_100_111_008</t>
  </si>
  <si>
    <t xml:space="preserve">UI_Common_PM_RP_upi_collect_failed_Via_Pure_upicollect_Checkstatus_HDFC_MultiAcc</t>
  </si>
  <si>
    <t xml:space="preserve">test_common_100_111_009</t>
  </si>
  <si>
    <t xml:space="preserve">UI_Common_PM_RP_UPI_Refund_By_API_HDFC_MultiAcc</t>
  </si>
  <si>
    <t xml:space="preserve">Functional/UI/Common/multi_account/test_UI_Common_RP_UPI_Refund_HDFC_MultiAcc_01</t>
  </si>
  <si>
    <t xml:space="preserve">test_common_100_111_010</t>
  </si>
  <si>
    <t xml:space="preserve">UI_Common_PM_RP_Pure_upi_PartialRefund_HDFC_MultiAcc</t>
  </si>
  <si>
    <t xml:space="preserve">test_common_100_111_011</t>
  </si>
  <si>
    <t xml:space="preserve">UI_Common_PM_RP_upi_collect_Refund_By_API_HDFC_MultiAcc</t>
  </si>
  <si>
    <t xml:space="preserve">Functional/UI/Common/multi_account/test_UI_Common_RP_UPI_Collect_Refund_HDFC_MultiAcc_01</t>
  </si>
  <si>
    <t xml:space="preserve">test_common_100_111_012</t>
  </si>
  <si>
    <t xml:space="preserve">UI_Common_PM_RP_Pure_upi_collect_PartialRefund_HDFC_MultiAcc</t>
  </si>
  <si>
    <t xml:space="preserve">test_common_100_111_013</t>
  </si>
  <si>
    <t xml:space="preserve">UI_Common_PM_RP_UPI_Success_Via_CheckStatus_with_second_label_HDFC_MultiAcc</t>
  </si>
  <si>
    <t xml:space="preserve">test_common_100_111_014</t>
  </si>
  <si>
    <t xml:space="preserve">UI_Common_PM_RP_upi_collect_Success_Via_upi_Collect_Checkstatus_with_second_labelAccountHDFC_MultiAcc</t>
  </si>
  <si>
    <t xml:space="preserve">test_common_100_111_015</t>
  </si>
  <si>
    <t xml:space="preserve">UI_Common_PM_RP_UPI_success_callback_MultiAcc_AXIS_DIRECT</t>
  </si>
  <si>
    <t xml:space="preserve">Functional/UI/Common/multi_account/test_UI_Common_RP_UPI_Callback_AXIS_DIRECT_MultiAcc_01</t>
  </si>
  <si>
    <t xml:space="preserve">test_common_100_111_016</t>
  </si>
  <si>
    <t xml:space="preserve">UI_Common_PM_RP_UPI_Failed_Via_UPI_Callback_AXIS_DIRECT_MultiAcc</t>
  </si>
  <si>
    <t xml:space="preserve">test_common_100_111_017</t>
  </si>
  <si>
    <t xml:space="preserve">UI_Common_PM_RP_RP_UPI_Success_Via_CheckStatus_AXIS_DIRECT_MultiAcc</t>
  </si>
  <si>
    <t xml:space="preserve">Functional/UI/Common/multi_account/test_UI_Common_RP_UPI_Checkstatus_AXIS_DIRECT_MultiAcc_01</t>
  </si>
  <si>
    <t xml:space="preserve">test_common_100_111_018</t>
  </si>
  <si>
    <t xml:space="preserve">UI_Common_PM_RP_UPI_Failed_Via_CheckStatus_AXIS_DIRECT_MultiAcc</t>
  </si>
  <si>
    <t xml:space="preserve">test_common_100_111_019</t>
  </si>
  <si>
    <t xml:space="preserve">UI_Common_PM_RP_UPI_Collect_Success_Via_UPI_Collect_Callback_Axis_Direct_MultiAcc</t>
  </si>
  <si>
    <t xml:space="preserve">Functional/UI/Common/multi_account/test_UI_Common_RP_UPI_Collect_Callback_AXIS_DIRECT_MultiAcc_01</t>
  </si>
  <si>
    <t xml:space="preserve">test_common_100_111_020</t>
  </si>
  <si>
    <t xml:space="preserve">UI_Common_PM_RP_UPI_Collect_Failed_callback_Via_AXIS_DIRECT_MultiAcc</t>
  </si>
  <si>
    <t xml:space="preserve">test_common_100_111_021</t>
  </si>
  <si>
    <t xml:space="preserve">UI_Common_PM_RP_UPI_Collect_Success_Via_CheckStatus_AXIS_DIRECT_MultiAcc</t>
  </si>
  <si>
    <t xml:space="preserve">Functional/UI/Common/multi_account/test_UI_Common_RP_UPI_Collect_Checkstatus_AXIS_DIRECT_MultiAcc_01</t>
  </si>
  <si>
    <t xml:space="preserve">test_common_100_111_022</t>
  </si>
  <si>
    <t xml:space="preserve">UI_Common_PM_RP_UPI_Collect_Failed_Via_CheckStatus_AXIS_DIRECT_MultiAcc</t>
  </si>
  <si>
    <t xml:space="preserve">test_common_100_111_023</t>
  </si>
  <si>
    <t xml:space="preserve">UI_Common_PM_RP_UPI_Refund_By_API_AxisDirect_MultiAcc</t>
  </si>
  <si>
    <t xml:space="preserve">Functional/UI/Common/multi_account/test_UI_Common_RP_UPI_Refund_AXIS_DIRECT_MultiAcc_01</t>
  </si>
  <si>
    <t xml:space="preserve">test_common_100_111_024</t>
  </si>
  <si>
    <t xml:space="preserve">UI_Common_PM_RP_Pure_upi_PartialRefund_MultiAcc</t>
  </si>
  <si>
    <t xml:space="preserve">test_common_100_111_025</t>
  </si>
  <si>
    <t xml:space="preserve">UI_Common_PM_RP_UPI_Collect_Refund_By_API_AxisDirect_MultiAcc</t>
  </si>
  <si>
    <t xml:space="preserve">Functional/UI/Common/multi_account/test_UI_Common_RP_UPI_Collect_Refund_AXIS_DIRECT_MultiAcc_01</t>
  </si>
  <si>
    <t xml:space="preserve">test_common_100_111_026</t>
  </si>
  <si>
    <t xml:space="preserve">UI_Common_PM_RP_UPI_Collect_partial_Refund_AxisDirect_MultiAcc</t>
  </si>
  <si>
    <t xml:space="preserve">test_common_100_111_027</t>
  </si>
  <si>
    <t xml:space="preserve">UI_Common_PM_RP_UPI_Success_Via_CheckStatus_with_2nd_label_MultiAcc_AXIS_DIRECT</t>
  </si>
  <si>
    <t xml:space="preserve">test_common_100_111_028</t>
  </si>
  <si>
    <t xml:space="preserve">UI_Common_PM_RP_UPI_COLLECT_Success_Via_CheckStatus_with_2nd_label_MultiAcc_AXIS_DIRECT</t>
  </si>
  <si>
    <t xml:space="preserve">test_common_100_112_001</t>
  </si>
  <si>
    <t xml:space="preserve">UI_Common_PM_CNP_Credit_Card_Success_Cyber_MultiAcc</t>
  </si>
  <si>
    <t xml:space="preserve">Functional/UI/Common/multi_account/test_UI_Common_CNP_Cyber_Card_MultiAcc_01</t>
  </si>
  <si>
    <t xml:space="preserve">test_common_100_112_002</t>
  </si>
  <si>
    <t xml:space="preserve">UI_Common_PM_CNP_Credit_Card_Success_Cyber_with_2nd_label_MultiAcc</t>
  </si>
  <si>
    <t xml:space="preserve">test_common_100_112_003</t>
  </si>
  <si>
    <t xml:space="preserve">UI_Common_PM_CNP_NetBanking_Successful_TPSL_MultiAcc</t>
  </si>
  <si>
    <t xml:space="preserve">Functional/UI/Common/multi_account/test_UI_Common_CNP_TPSL_Card_MultiAcc_01</t>
  </si>
  <si>
    <t xml:space="preserve">test_common_100_112_004</t>
  </si>
  <si>
    <t xml:space="preserve">UI_Common_PM_CNP_NetBanking_Failed_TPSL_MultiAcc</t>
  </si>
  <si>
    <t xml:space="preserve">test_common_100_112_005</t>
  </si>
  <si>
    <t xml:space="preserve">UI_Common_PM_CNP_Credit_NetBanking_Success_TPSL_with_2nd_label_MultiAcc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</si>
  <si>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</si>
  <si>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</si>
  <si>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</si>
  <si>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</si>
  <si>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</si>
  <si>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</si>
  <si>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UI_Common_PM_Pure_UPI_Full_Refund_Via_API_MultiAcc_HDFC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</si>
  <si>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</si>
  <si>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</si>
  <si>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UI_Common_PM_Pure_UPI_partial_Refund_via_API_MultiAcc_HDFC</t>
  </si>
  <si>
    <t xml:space="preserve">test_common_100_109_008</t>
  </si>
  <si>
    <t xml:space="preserve">UI_Common_PM_Initiate_UPI_QR_via_API_with_Inactive_Label_MultiAcc</t>
  </si>
  <si>
    <t xml:space="preserve">Functional/UI/Common/multi_account/test_UI_Common_PM_UPI_QR_LABEL_HDFC_MultiAcc_01</t>
  </si>
  <si>
    <t xml:space="preserve">test_common_100_109_009</t>
  </si>
  <si>
    <t xml:space="preserve">UI_Common_PM_Initiate_UPI_QR_via_API_with_Invalid_Label_MultiAcc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</si>
  <si>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</si>
  <si>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</si>
  <si>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</si>
  <si>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</si>
  <si>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</si>
  <si>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</si>
  <si>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</si>
  <si>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</si>
  <si>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</si>
  <si>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UI_Common_PM_UPI_Partial_Refund_Via_API_MultiAcc_APB</t>
  </si>
  <si>
    <t xml:space="preserve">test_common_100_109_017</t>
  </si>
  <si>
    <t xml:space="preserve"> Tid Dep - UI_Common_PM_UPI_Success_Via_CheckStatus_API_MultiAcc_APB</t>
  </si>
  <si>
    <t xml:space="preserve">Functional/UI/Common/multi_account/test_UI_Common_PM_UPI_APB_CheckStatus_MultiAcc_TidDep_01</t>
  </si>
  <si>
    <t xml:space="preserve">test_common_100_109_018</t>
  </si>
  <si>
    <t xml:space="preserve">Tid Dep - UI_Common_PM_UPI_Failed_Via_CheckStatus_API_MultiAcc_APB</t>
  </si>
  <si>
    <t xml:space="preserve">test_common_100_109_019</t>
  </si>
  <si>
    <t xml:space="preserve">Tid Dep - UI_Common_PM_UPI_Success_Via_Pure_UPI_Success_Callback_MultiAcc_APB</t>
  </si>
  <si>
    <t xml:space="preserve">Functional/UI/Common/multi_account/test_UI_Common_PM_UPI_APB_Callback_MultiAcc_TidDep_01</t>
  </si>
  <si>
    <t xml:space="preserve">test_common_100_109_020</t>
  </si>
  <si>
    <t xml:space="preserve">Tid Dep - UI_Common_PM_UPI_Failed_Via_Pure_UPI_Failed_Callback_MultiAcc_APB</t>
  </si>
  <si>
    <t xml:space="preserve">test_common_100_109_021</t>
  </si>
  <si>
    <t xml:space="preserve">Tid Dep - UI_Common_PM_Pure_UPI_Full_Refund_via_API_MultiAcc_APB</t>
  </si>
  <si>
    <t xml:space="preserve">Functional/UI/Common/multi_account/test_UI_Common_PM_UPI_APB_Refund_MultiAcc_TidDep_01</t>
  </si>
  <si>
    <t xml:space="preserve">test_common_100_109_022</t>
  </si>
  <si>
    <t xml:space="preserve">Tid Dep - UI_Common_PM_UPI_partial_Refund_via_API_MultiAcc_APB</t>
  </si>
  <si>
    <t xml:space="preserve">test_common_100_109_023</t>
  </si>
  <si>
    <t xml:space="preserve">Tid Dep - UI_SA_PM_UPI_Success_Via_SA_CheckStatus_with_2nd_label_MultiAcc_APB</t>
  </si>
  <si>
    <t xml:space="preserve">test_common_100_109_027</t>
  </si>
  <si>
    <t xml:space="preserve">UI_Common_PM_UPI_Success_Via_Pure_UPI_Success_Callback_MultiAcc_AxisDirect</t>
  </si>
  <si>
    <t xml:space="preserve">Functional/UI/Common/multi_account/test_UI_Common_PM_UPI_AxisDirect_Callback_MultiAcc_01</t>
  </si>
  <si>
    <t xml:space="preserve">test_common_100_109_028</t>
  </si>
  <si>
    <t xml:space="preserve">UI_Common_PM_UPI_Failed_Via_Pure_UPI_Failed_Callback_MultiAcc_AxisDirect</t>
  </si>
  <si>
    <t xml:space="preserve">test_common_100_109_029</t>
  </si>
  <si>
    <t xml:space="preserve">UI_Common_PM_UPI_Full_Refund_Via_API_AxisDirect</t>
  </si>
  <si>
    <t xml:space="preserve">Functional/UI/Common/multi_account/test_UI_Common_PM_UPI_AxisDirect_Refund_MultiAcc_01</t>
  </si>
  <si>
    <t xml:space="preserve">test_common_100_109_030</t>
  </si>
  <si>
    <t xml:space="preserve">UI_Common_PM_UPI_Partial_Refund_Via_API_AxisDirect</t>
  </si>
  <si>
    <t xml:space="preserve">test_common_100_109_031</t>
  </si>
  <si>
    <t xml:space="preserve">UI_Common_PM_UPI_Success_Callback_MultiAcc_Kotak_ATOS</t>
  </si>
  <si>
    <t xml:space="preserve">Functional/UI/Common/multi_account/test_UI_Common_UPI_Callback_MultiAcc_Kotak_Atos_01</t>
  </si>
  <si>
    <t xml:space="preserve">test_common_100_107_030</t>
  </si>
  <si>
    <t xml:space="preserve">UI_Common_PM_UPI_Static_QR_Generation_Success_Via_KOTAK</t>
  </si>
  <si>
    <t xml:space="preserve">Functional/UI/Common/test_UI_Common_PM_UPI_Static_QR_Generation_Via_Kotak_01</t>
  </si>
  <si>
    <t xml:space="preserve">test_common_100_107_031</t>
  </si>
  <si>
    <t xml:space="preserve">UI_Common_PM_UPI_Static_QR_Regeneration_Via_KOTAK</t>
  </si>
  <si>
    <t xml:space="preserve">test_common_100_107_032</t>
  </si>
  <si>
    <t xml:space="preserve">UI_Common_PM_UPI_Static_QR_Generation_Failure_With_Invalid_Username_Via_KOTAK</t>
  </si>
  <si>
    <t xml:space="preserve">test_common_100_107_033</t>
  </si>
  <si>
    <t xml:space="preserve">UI_Common_PM_UPI_Static_QR_Callback_Success_AutoRefund_enabled_Via_KOTAK</t>
  </si>
  <si>
    <t xml:space="preserve">Functional/UI/Common/test_UI_Common_PM_UPI_Static_QR_Callback_Via_Kotak_01</t>
  </si>
  <si>
    <t xml:space="preserve">test_common_100_107_034</t>
  </si>
  <si>
    <t xml:space="preserve">UI_Common_PM_UPI_Static_QR_Callback_Success_AutoRefund_disabled_Via_KOTAK</t>
  </si>
  <si>
    <t xml:space="preserve">test_common_100_107_035</t>
  </si>
  <si>
    <t xml:space="preserve">UI_Common_UPI_Static_QR_KOTAK_2_Success_Callback_with_Same_REF_ID</t>
  </si>
  <si>
    <t xml:space="preserve">test_common_100_107_036</t>
  </si>
  <si>
    <t xml:space="preserve">UI_COMMON_PM_UPI_Static_QR_Generation_With_UPI_Invalid_VPA_Via_KOTAK</t>
  </si>
  <si>
    <t xml:space="preserve">test_common_100_107_037</t>
  </si>
  <si>
    <t xml:space="preserve">UI_COMMON_PM_UPI_Static_QR_Regeneration_With_Same_VPA_Via_KOTAK</t>
  </si>
  <si>
    <t xml:space="preserve">test_common_100_101_163</t>
  </si>
  <si>
    <t xml:space="preserve">UI_Common_PM_UPI_Success_Callback_KOTAK_ATOS</t>
  </si>
  <si>
    <t xml:space="preserve">Functional/UI/Common/test_UI_Common_PM_UPI_Kotak_Atos_Callback_01</t>
  </si>
  <si>
    <t xml:space="preserve">test_common_100_101_164</t>
  </si>
  <si>
    <t xml:space="preserve">UI_Common_PM_UPI_2_Success_Callback_After_QR_Expiry_KOTAK_ATOS</t>
  </si>
  <si>
    <t xml:space="preserve">test_common_100_101_165</t>
  </si>
  <si>
    <t xml:space="preserve">UI_Common_PM_UP_2_Success_Callback_Before_QR_Expiry_KOTAK_ATOS</t>
  </si>
  <si>
    <t xml:space="preserve">test_common_100_101_166</t>
  </si>
  <si>
    <t xml:space="preserve">UI_Common_PM_UPI_Success_Via_API_CheckStatus_KOTAK_ATOS</t>
  </si>
  <si>
    <t xml:space="preserve">Functional/UI/Common/test_UI_Common_PM_UPI_Kotak_Atos_CheckStatus_01</t>
  </si>
  <si>
    <t xml:space="preserve">test_common_100_101_167</t>
  </si>
  <si>
    <t xml:space="preserve">UI_Common_PM_UPI_Failed_Via_API_CheckStatus_KOTAK_ATOS</t>
  </si>
  <si>
    <t xml:space="preserve">test_common_100_101_168</t>
  </si>
  <si>
    <t xml:space="preserve">UI_Common_PM_UPI_Pending_Via_API_CheckStatus_KOTAK_ATOS</t>
  </si>
  <si>
    <t xml:space="preserve">test_common_100_101_177</t>
  </si>
  <si>
    <t xml:space="preserve">Tid Dep – UI_Common_PM_UPI_Success_Via_API_CheckStatus_KOTAK_ATOS</t>
  </si>
  <si>
    <t xml:space="preserve">Functional/UI/Common/test_UI_Common_PM_UPI_Kotak_Atos_CheckStatus_Tid_Dep_01</t>
  </si>
  <si>
    <t xml:space="preserve">test_common_100_101_178</t>
  </si>
  <si>
    <t xml:space="preserve">Tid Dep - UI_Common_PM_UPI_Failed_Via_API_CheckStatus_KOTAK_ATOS</t>
  </si>
  <si>
    <t xml:space="preserve">test_common_100_101_179</t>
  </si>
  <si>
    <t xml:space="preserve">Tid Dep - UI_Common_PM_UPI_Pending_Via_API_CheckStatus_KOTAK_ATOS</t>
  </si>
  <si>
    <t xml:space="preserve">test_common_100_101_180</t>
  </si>
  <si>
    <t xml:space="preserve">Tid Dep - UI_Common_PM_UPI_Via_API_CheckStatus_After_Expiry_KOTAK_ATOS</t>
  </si>
  <si>
    <t xml:space="preserve">test_common_100_101_181</t>
  </si>
  <si>
    <t xml:space="preserve">Tid Dep – UI_Common_PM_UPI_amount_mismatch_Via_UPI_Success_Callback_KOTAK_ATOS</t>
  </si>
  <si>
    <t xml:space="preserve">Functional/UI/Common/test_UI_Common_PM_UPI_Kotak_Atos_UPG_Tid_Dep_01</t>
  </si>
  <si>
    <t xml:space="preserve">test_common_100_101_182</t>
  </si>
  <si>
    <t xml:space="preserve">Tid Dep – UI_Common_PM_UPI_UPG_AUTHORIZED_KOTAK_ATOS</t>
  </si>
  <si>
    <t xml:space="preserve">test_common_100_101_171</t>
  </si>
  <si>
    <t xml:space="preserve">UI_Common_PM_UPI_amount_mismatch_Via_UPI_Success_Callback_KOTAK_ATOS</t>
  </si>
  <si>
    <t xml:space="preserve">Functional/UI/Common/test_UI_Common_PM_UPI_Kotak_Atos_UPG_01</t>
  </si>
  <si>
    <t xml:space="preserve">test_common_100_101_172</t>
  </si>
  <si>
    <t xml:space="preserve">UI_Common_PM_UPI_UPG_AUTHORIZED_KOTAK_ATOS</t>
  </si>
  <si>
    <t xml:space="preserve">test_common_100_101_174</t>
  </si>
  <si>
    <t xml:space="preserve">Tid Dep - UI_Common_PM_UPI_Success_Callback_KOTAK_ATOS_Tid_Dep</t>
  </si>
  <si>
    <t xml:space="preserve">Functional/UI/Common/test_UI_Common_PM_UPI_Kotak_Atos_Callback_Tid_Dep_01</t>
  </si>
  <si>
    <t xml:space="preserve">test_common_100_101_175</t>
  </si>
  <si>
    <t xml:space="preserve">Tid Dep - UI_Common_PM_UPI_2_Success_Callback_After_QR_Expiry_KOTAK_ATOS</t>
  </si>
  <si>
    <t xml:space="preserve">test_common_100_101_176</t>
  </si>
  <si>
    <t xml:space="preserve">Tid Dep - UI_Common_PM_UP_2_Success_Callback_Before_QR_Expiry_KOTAK_ATOS</t>
  </si>
  <si>
    <t xml:space="preserve">test_common_100_113_001</t>
  </si>
  <si>
    <t xml:space="preserve">UI_Common_PM_BQRV4_UPI_StaticQR_Callback_Success_Via_HDFC_MultiAcc_ActiveLabel</t>
  </si>
  <si>
    <t xml:space="preserve">Functional/UI/Common/multi_account/test_UI_Common_PM_BQRV4_UPI_HDFC_StaticQR_Callback_MultiAcc_01</t>
  </si>
  <si>
    <t xml:space="preserve">test_common_100_113_002</t>
  </si>
  <si>
    <t xml:space="preserve">UI_Common_PM_BQRV4_UPI_StaticQR_Callback_Success_Via_HDFC_MultiAcc_InactiveLabel</t>
  </si>
  <si>
    <t xml:space="preserve">test_common_100_113_003</t>
  </si>
  <si>
    <t xml:space="preserve">UI_Common_PM_BQRV4_BQR_StaticQR_Callback_Success_Via_HDFC_MultiAcc_ActiveLabel</t>
  </si>
  <si>
    <t xml:space="preserve">Functional/UI/Common/multi_account/test_UI_Common_PM_BQRV4_BQR_HDFC_StaticQR_Callback_MultiAcc_01</t>
  </si>
  <si>
    <t xml:space="preserve">test_common_100_113_004</t>
  </si>
  <si>
    <t xml:space="preserve">UI_Common_PM_BQRV4_BQR_StaticQR_Callback_Success_Via_HDFC_MultiAcc_InactiveLabel</t>
  </si>
  <si>
    <t xml:space="preserve">test_common_100_113_005</t>
  </si>
  <si>
    <t xml:space="preserve">UI_Common_PM_StaticQR_UPI_Success_Callback_Via_FC_MultiAcc_ActiveLabel</t>
  </si>
  <si>
    <t xml:space="preserve">Functional/UI/Common/multi_account/test_UI_Common_PM_UPI_FC_StaticQR_Callback_MultiAcc_01</t>
  </si>
  <si>
    <t xml:space="preserve">test_common_100_113_006</t>
  </si>
  <si>
    <t xml:space="preserve">UI_Common_PM_StaticQR_UPI_Success_Callback_Via_FC_MultiAcc_InactiveLabel</t>
  </si>
  <si>
    <t xml:space="preserve">test_common_100_113_007</t>
  </si>
  <si>
    <t xml:space="preserve">UI_Common_PM_StaticQR_UPI_Callback_Success_Via_IDFC_MultiAcc_ActiveLabel</t>
  </si>
  <si>
    <t xml:space="preserve">Functional/UI/Common/multi_account/test_UI_Common_PM_UPI_IDFC_StaticQR_Callback_MultiAcc_01</t>
  </si>
  <si>
    <t xml:space="preserve">test_common_100_113_008</t>
  </si>
  <si>
    <t xml:space="preserve">UI_Common_PM_StaticQR_UPI_Callback_Success_Via_IDFC_MultiAcc_InactiveLabel</t>
  </si>
  <si>
    <t xml:space="preserve">test_common_100_113_009</t>
  </si>
  <si>
    <t xml:space="preserve">UI_Common_PM_BQRV4_UPI_StaticQR_Callback_Success_Via_KOTAK_ATOS_MultiAcc_ActiveLabel</t>
  </si>
  <si>
    <t xml:space="preserve">Functional/UI/Common/multi_account/test_UI_Common_PM_BQRV4_UPI_Kotak_Atos_StaticQR_Callback_MultiAcc_01</t>
  </si>
  <si>
    <t xml:space="preserve">test_common_100_113_010</t>
  </si>
  <si>
    <t xml:space="preserve">UI_Common_PM_BQRV4_UPI_StaticQR_Callback_Success_Via_KOTAK_ATOS_MultiAcc_InactiveLabel</t>
  </si>
  <si>
    <t xml:space="preserve">test_common_100_113_011</t>
  </si>
  <si>
    <t xml:space="preserve">UI_Common_PM_BQRV4_BQR_StaticQR_Callback_Success_Via_KOTAK_ATOS_MultiAcc_ActiveLabel</t>
  </si>
  <si>
    <t xml:space="preserve">Functional/UI/Common/multi_account/test_UI_Common_PM_BQRV4_BQR_Kotak_Atos_StaticQR_Callback_MultiAcc_01</t>
  </si>
  <si>
    <t xml:space="preserve">test_common_100_113_012</t>
  </si>
  <si>
    <t xml:space="preserve">UI_Common_PM_BQRV4_BQR_StaticQR_Callback_Success_Via_KOTAK_ATOS_MultiAcc_InactiveLabel</t>
  </si>
  <si>
    <t xml:space="preserve">test_common_100_113_013</t>
  </si>
  <si>
    <t xml:space="preserve">UI_Common_PM_UPI_StaticQR_Callback_Success_Via_KOTAK_ATOS_MultiAcc_ActiveLabel</t>
  </si>
  <si>
    <t xml:space="preserve">Functional/UI/Common/multi_account/test_UI_Common_PM_UPI_Kotak_Atos_StaticQR_Callback_MultiAcc_01</t>
  </si>
  <si>
    <t xml:space="preserve">test_common_100_113_014</t>
  </si>
  <si>
    <t xml:space="preserve">UI_Common_PM_UPI_StaticQR_Callback_Success_Via_KOTAK_ATOS_MultiAcc_InactiveLabel</t>
  </si>
  <si>
    <t xml:space="preserve">test_common_500_503_004</t>
  </si>
  <si>
    <t xml:space="preserve">UI_Common_P2P_Card_Start_API_Cancel_From_Device</t>
  </si>
  <si>
    <t xml:space="preserve">Functional/UI/Common/P2P/test_UI_Common_P2P_Card_Start_API_01</t>
  </si>
  <si>
    <t xml:space="preserve">UI/Common/P2P</t>
  </si>
  <si>
    <t xml:space="preserve">test_common_500_502_006</t>
  </si>
  <si>
    <t xml:space="preserve">UI_Common_P2P_BQR_Start_API_Without_Payment_Mode</t>
  </si>
  <si>
    <t xml:space="preserve">Functional/UI/Common/P2P/test_UI_Common_P2P_BQR_Start_API_01</t>
  </si>
  <si>
    <t xml:space="preserve">test_common_500_502_007</t>
  </si>
  <si>
    <t xml:space="preserve">UI_Common_P2P_BQR_Start_API_With_Payment_Mode</t>
  </si>
  <si>
    <t xml:space="preserve">test_common_500_502_010</t>
  </si>
  <si>
    <t xml:space="preserve">UI_Common_P2P_UPI_Normal_Txn_P2P_Enabled</t>
  </si>
  <si>
    <t xml:space="preserve">test_common_500_501_011</t>
  </si>
  <si>
    <t xml:space="preserve">UI_Common_P2P_UPI_Start_API_Without_Payment_Mode</t>
  </si>
  <si>
    <t xml:space="preserve">Functional/UI/Common/P2P/test_UI_Common_P2P_UPI_Start_API_01</t>
  </si>
  <si>
    <t xml:space="preserve">test_common_500_501_012</t>
  </si>
  <si>
    <t xml:space="preserve">UI_Common_P2P_UPI_Start_API_With_Payment_Mode</t>
  </si>
  <si>
    <t xml:space="preserve">test_common_500_502_016</t>
  </si>
  <si>
    <t xml:space="preserve">UI_Common_P2P_BQR_Kill_App_With_Autologin</t>
  </si>
  <si>
    <t xml:space="preserve">Functional/UI/Common/P2P/test_UI_Common_P2P_BQR_Device_01</t>
  </si>
  <si>
    <t xml:space="preserve">test_common_500_502_017</t>
  </si>
  <si>
    <t xml:space="preserve">UI_Common_P2P_BQR_Reconnect_Network_Success_Transaction</t>
  </si>
  <si>
    <t xml:space="preserve">test_common_500_503_018</t>
  </si>
  <si>
    <t xml:space="preserve">UI_Common_P2P_CARD_Reconnect_Network_Cancel_Transaction_Device</t>
  </si>
  <si>
    <t xml:space="preserve">Functional/UI/Common/P2P/test_UI_Common_P2P_Card_Device_01</t>
  </si>
  <si>
    <t xml:space="preserve">test_common_500_503_019</t>
  </si>
  <si>
    <t xml:space="preserve">UI_Common_P2P_CARD_Reconnect_Network_Cancel_Transaction_API</t>
  </si>
  <si>
    <t xml:space="preserve">test_common_500_501_020</t>
  </si>
  <si>
    <t xml:space="preserve">UI_common_P2P_UPI_Queue_Status_API</t>
  </si>
  <si>
    <t xml:space="preserve">Functional/UI/Common/P2P/test_UI_Common_P2P_UPI_Queue_01</t>
  </si>
  <si>
    <t xml:space="preserve">test_common_500_501_021</t>
  </si>
  <si>
    <t xml:space="preserve">UI_Common_P2P_UPI_Queue_Disabled</t>
  </si>
  <si>
    <t xml:space="preserve">test_common_500_501_022</t>
  </si>
  <si>
    <t xml:space="preserve">UI_Common_P2P_UPI_Queue_Success_Transactions</t>
  </si>
  <si>
    <t xml:space="preserve">test_common_500_501_023</t>
  </si>
  <si>
    <t xml:space="preserve">UI_Common_P2P_UPI_Queue_Cancel_First_Transaction_Device</t>
  </si>
  <si>
    <t xml:space="preserve">test_common_500_501_024</t>
  </si>
  <si>
    <t xml:space="preserve">UI_Common_P2P_UPI_Queue_Cancel_First_Transaction_API</t>
  </si>
  <si>
    <t xml:space="preserve">test_common_500_502_025</t>
  </si>
  <si>
    <t xml:space="preserve">UI_common_P2P_BQR_Queue_Status_API</t>
  </si>
  <si>
    <t xml:space="preserve">Functional/UI/Common/P2P/test_UI_Common_P2P_BQR_Queue_01</t>
  </si>
  <si>
    <t xml:space="preserve">test_common_500_501_026</t>
  </si>
  <si>
    <t xml:space="preserve">UI_Common_P2P_BQR_Queue_Disabled_26</t>
  </si>
  <si>
    <t xml:space="preserve">test_common_500_502_027</t>
  </si>
  <si>
    <t xml:space="preserve">UI_Common_P2P_BQR_Queue_Success_Transactions</t>
  </si>
  <si>
    <t xml:space="preserve">test_common_500_502_028</t>
  </si>
  <si>
    <t xml:space="preserve">UI_Common_P2P_BQR_Queue_Cancel_First_Transaction_Device</t>
  </si>
  <si>
    <t xml:space="preserve">test_common_500_502_029</t>
  </si>
  <si>
    <t xml:space="preserve">UI_Common_P2P_BQR_Queue_Cancel_First_Transaction_API</t>
  </si>
  <si>
    <t xml:space="preserve">test_common_500_503_030</t>
  </si>
  <si>
    <t xml:space="preserve">UI_common_P2P_Card_Queue_Status_API</t>
  </si>
  <si>
    <t xml:space="preserve">Functional/UI/Common/P2P/test_UI_Common_P2P_Card_Queue_01</t>
  </si>
  <si>
    <t xml:space="preserve">test_common_500_503_031</t>
  </si>
  <si>
    <t xml:space="preserve">UI_Common_P2P_Card_Queue_Disabled</t>
  </si>
  <si>
    <t xml:space="preserve">test_common_500_503_034</t>
  </si>
  <si>
    <t xml:space="preserve">UI_Common_P2P_Card_Queue_Cancel_First_Transaction_API</t>
  </si>
  <si>
    <t xml:space="preserve">test_common_500_501_035</t>
  </si>
  <si>
    <t xml:space="preserve">UI_Common_P2P_UPI_Cancel_API</t>
  </si>
  <si>
    <t xml:space="preserve">test_common_500_502_036</t>
  </si>
  <si>
    <t xml:space="preserve">UI_Common_P2P_BQR_Cancel_API</t>
  </si>
  <si>
    <t xml:space="preserve">test_common_500_503_037</t>
  </si>
  <si>
    <t xml:space="preserve">UI_Common_P2P_Card_Cancel_API</t>
  </si>
  <si>
    <t xml:space="preserve">test_common_500_501_038</t>
  </si>
  <si>
    <t xml:space="preserve">UI_Common_P2P_UPI_Start_API_Wrong_device_Serial</t>
  </si>
  <si>
    <t xml:space="preserve">Functional/UI/Common/P2P/test_UI_Common_P2P_UPI_Start_API_02</t>
  </si>
  <si>
    <t xml:space="preserve">test_common_500_501_039</t>
  </si>
  <si>
    <t xml:space="preserve">UI_Common_P2P_UPI_Start_API_Wrong_App_Key</t>
  </si>
  <si>
    <t xml:space="preserve">test_common_500_501_040</t>
  </si>
  <si>
    <t xml:space="preserve">UI_Common_P2P_UPI_Start_API_Without_App_Key</t>
  </si>
  <si>
    <t xml:space="preserve">test_common_500_501_041</t>
  </si>
  <si>
    <t xml:space="preserve">UI_Common_P2P_UPI_Start_API_Wrong_Password</t>
  </si>
  <si>
    <t xml:space="preserve">test_common_500_501_042</t>
  </si>
  <si>
    <t xml:space="preserve">UI_Common_P2P_UPI_Start_API_Wrong_Username</t>
  </si>
  <si>
    <t xml:space="preserve">test_common_500_503_043</t>
  </si>
  <si>
    <t xml:space="preserve">UI_Common_P2P_UPI_Status_API_Wrong_Password</t>
  </si>
  <si>
    <t xml:space="preserve">Functional/UI/Common/P2P/test_UI_Common_P2P_Card_Status_API_01</t>
  </si>
  <si>
    <t xml:space="preserve">test_common_500_503_044</t>
  </si>
  <si>
    <t xml:space="preserve">UI_Common_P2P_Card_Status_API_Wrong_Username</t>
  </si>
  <si>
    <t xml:space="preserve">test_common_500_503_045</t>
  </si>
  <si>
    <t xml:space="preserve">UI_Common_P2P_Card_Status_API_Wrong_App_Key</t>
  </si>
  <si>
    <t xml:space="preserve">test_common_500_503_046</t>
  </si>
  <si>
    <t xml:space="preserve">UI_Common_P2P_Card_Status_API_Wrong_P2PID</t>
  </si>
  <si>
    <t xml:space="preserve">test_common_500_503_048</t>
  </si>
  <si>
    <t xml:space="preserve">UI_Common_P2P_Card_Cancel_API_Wrong_Password</t>
  </si>
  <si>
    <t xml:space="preserve">Functional/UI/Common/P2P/test_UI_Common_P2P_Card_Cancel_API_01</t>
  </si>
  <si>
    <t xml:space="preserve">test_common_500_503_049</t>
  </si>
  <si>
    <t xml:space="preserve">UI_Common_P2P_Card_Cancel_API_Wrong_Username</t>
  </si>
  <si>
    <t xml:space="preserve">test_common_500_503_050</t>
  </si>
  <si>
    <t xml:space="preserve">UI_Common_P2P_Card_Cancel_API_Wrong_App_Key</t>
  </si>
  <si>
    <t xml:space="preserve">test_common_500_503_051</t>
  </si>
  <si>
    <t xml:space="preserve">UI_Common_P2P_Card_Cancel_API_Wrong_P2PID</t>
  </si>
  <si>
    <t xml:space="preserve">test_common_100_102_274</t>
  </si>
  <si>
    <t xml:space="preserve">TID_Dep_UI_Common_PM_BQRV4_UPI_Callback_Success_AXIS_ATOS</t>
  </si>
  <si>
    <t xml:space="preserve">Functional/UI/Common/BQRV4/test_UI_Common_PM_BQRV4_UPI_AXIS_ATOS_Callback_TID_Dep_01</t>
  </si>
  <si>
    <t xml:space="preserve">UI/Common/BQRv4</t>
  </si>
  <si>
    <t xml:space="preserve">test_common_100_102_275</t>
  </si>
  <si>
    <t xml:space="preserve">TID_Dep_UI_Common_BQRV4_UPI_Callback_After_expired_Success_AXIS_ATOS</t>
  </si>
  <si>
    <t xml:space="preserve">test_common_100_102_276</t>
  </si>
  <si>
    <t xml:space="preserve">TID_Dep_UI_Common_BQRV4_UPI_two_Callback_Success_AXIS_ATOS</t>
  </si>
  <si>
    <t xml:space="preserve">test_common_100_102_277</t>
  </si>
  <si>
    <t xml:space="preserve">TID_Dep_UI_Common_BQRV4_UPI_two_Callback_After_expired_AXIS_ATOS</t>
  </si>
  <si>
    <t xml:space="preserve">test_common_100_102_278</t>
  </si>
  <si>
    <t xml:space="preserve">TID_Dep_UI_Common_BQRV4_UPI_amt_missmatch_callback_AXIS_ATOS</t>
  </si>
  <si>
    <t xml:space="preserve">test_common_100_102_279</t>
  </si>
  <si>
    <t xml:space="preserve">TID_Dep_UI_Common_BQRV4_UPI_Checkstatus_Success_AXIS_ATOS</t>
  </si>
  <si>
    <t xml:space="preserve">Functional/UI/Common/BQRV4/test_UI_Common_PM_BQRV4_UPI_AXIS_ATOS_CheckStatus_TID_Dep_01</t>
  </si>
  <si>
    <t xml:space="preserve">test_common_100_102_280</t>
  </si>
  <si>
    <t xml:space="preserve">TID_Dep_UI_Common_BQRV4_UPI_CheckStatus_Expired_AXIS_ATOS</t>
  </si>
  <si>
    <t xml:space="preserve">test_common_100_102_281</t>
  </si>
  <si>
    <t xml:space="preserve">TID_Dep_UI_Common_BQRV4_UPI_Checkstatus_Amount_Mismatch_AXIS_ATOS</t>
  </si>
  <si>
    <t xml:space="preserve">test_common_100_102_282</t>
  </si>
  <si>
    <t xml:space="preserve">TID_Dep_UI_SA_BQRV4_UPI_QR_Generation_Success_AXIS_ATOS</t>
  </si>
  <si>
    <t xml:space="preserve">Functional/UI/Common/BQRV4/test_UI_Common_PM_BQRV4_UPI_QR_Generation_AXIS_ATOS_TID_Dep_01</t>
  </si>
  <si>
    <t xml:space="preserve">test_common_100_102_283</t>
  </si>
  <si>
    <t xml:space="preserve">TID_Dep_UI_Common_BQRV4_UPI_Refund_via_AXIS_ATOS</t>
  </si>
  <si>
    <t xml:space="preserve">Functional/UI/Common/BQRV4/test_UI_Common_PM_BQRV4_UPI_AXIS_ATOS_Refund_TID_Dep_01</t>
  </si>
  <si>
    <t xml:space="preserve">test_common_100_102_284</t>
  </si>
  <si>
    <t xml:space="preserve">TID_Dep_UI_Common_PM_BQRV4_UPI_Refund_Failed_AXIS_ATOS</t>
  </si>
  <si>
    <t xml:space="preserve">test_common_100_102_324</t>
  </si>
  <si>
    <t xml:space="preserve">TID_Dep_UI_Common_PM_BQRV4_UPI_Success_using_UPI_Success_Callback_Via_AXISDIRECT</t>
  </si>
  <si>
    <t xml:space="preserve">Functional/UI/Common/BQRV4/test_UI_Common_PM_BQRV4_UPI_AXIS_DIRECT_Callback_TID_Dep_01</t>
  </si>
  <si>
    <t xml:space="preserve">test_common_100_102_325</t>
  </si>
  <si>
    <t xml:space="preserve">TID_Dep_UI_Common_PM_BQRV4_UPI_Failed_using_UPI_Failed_Callback_Via_AXISDIRECT</t>
  </si>
  <si>
    <t xml:space="preserve">test_common_100_102_326</t>
  </si>
  <si>
    <t xml:space="preserve">TID_Dep_UI_Common_PM_BQRV4_UPI_success_callback_after_qr_expiry_AutoRefund_Enabled_AXIS_DIRECT</t>
  </si>
  <si>
    <t xml:space="preserve">test_common_100_102_327</t>
  </si>
  <si>
    <t xml:space="preserve">TID_Dep_UI_Common_PM_BQRV4_UPI_failed_callback_after_qr_expiry_AutoRefund_Disabled_AXIS_DIRECT</t>
  </si>
  <si>
    <t xml:space="preserve">test_common_100_102_328</t>
  </si>
  <si>
    <t xml:space="preserve">TID_Dep_UI_Common_PM_BQRV4_1_UPI_AXIS_DIRECT_and_1_BQR_HDFC_success_callback_after_qr_expiry_AutoRefund_Disabled</t>
  </si>
  <si>
    <t xml:space="preserve">test_common_100_102_329</t>
  </si>
  <si>
    <t xml:space="preserve">TID_Dep_UI_Common_PM_BQRV4_UPI_2_failed_callback_after_qr_expiry_AutoRefund_Disabled_AXIS_DIRECT</t>
  </si>
  <si>
    <t xml:space="preserve">Functional/UI/Common/BQRV4/test_UI_Common_PM_BQRV4_UPI_AXIS_DIRECT_Callback_TID_Dep_02</t>
  </si>
  <si>
    <t xml:space="preserve">test_common_100_102_330</t>
  </si>
  <si>
    <t xml:space="preserve">TID_Dep_UI_Common_PM_BQRV4_UPI_success_callback_after_qr_expiry_AutoRefund_Disabled_AXIS_DIRECT</t>
  </si>
  <si>
    <t xml:space="preserve">test_common_100_102_331</t>
  </si>
  <si>
    <t xml:space="preserve">TID_Dep_UI_Common_PM_BQRV4_UPI_2_success_callback_after_qr_expiry_AutoRefund_Disabled_AXIS_DIRECT</t>
  </si>
  <si>
    <t xml:space="preserve">test_common_100_102_332</t>
  </si>
  <si>
    <t xml:space="preserve">TID_Dep_UI_Common_PM_BQRV4_1_UPI_AXIS_DIRECT_and_1_BQR_HDFC_success_callback_before_qr_expiry_AutoRefund_Disabled</t>
  </si>
  <si>
    <t xml:space="preserve">test_common_100_102_333</t>
  </si>
  <si>
    <t xml:space="preserve">TID_Dep_UI_Common_PM_BQRV4_1_UPI_AXIS_DIRECT_and_1_BQR_HDFC_success_callback_before_qr_expiry_AutoRefund_Enabled</t>
  </si>
  <si>
    <t xml:space="preserve">test_common_100_102_290</t>
  </si>
  <si>
    <t xml:space="preserve">TID_Dep_UI_Common_BQRV4_BQR_Callback_Success_AXIS_ATOS</t>
  </si>
  <si>
    <t xml:space="preserve">Functional/UI/Common/BQRV4/test_UI_Common_PM_BQRV4_BQR_AXIS_ATOS_Callback_TID_Dep_01</t>
  </si>
  <si>
    <t xml:space="preserve">UI/Common/BQRV4</t>
  </si>
  <si>
    <t xml:space="preserve">test_common_100_102_291</t>
  </si>
  <si>
    <t xml:space="preserve">TID_Dep_UI_Common_BQRV4_BQR_two_Callback_Success_AXIS_ATOS</t>
  </si>
  <si>
    <t xml:space="preserve">test_common_100_102_292</t>
  </si>
  <si>
    <t xml:space="preserve">TID_Dep_UI_Common_BQRV4_BQR_Callback_After_expired_Success_AXIS_ATOS</t>
  </si>
  <si>
    <t xml:space="preserve">test_common_100_102_293</t>
  </si>
  <si>
    <t xml:space="preserve">TID_Dep_UI_Common_BQRV4_BQR_two_Callback_After_expired_Success_AXIS_ATOS</t>
  </si>
  <si>
    <t xml:space="preserve">test_common_100_102_294</t>
  </si>
  <si>
    <t xml:space="preserve">TID_Dep_UI_Common_BQRV4_BQR_Callback_Amount_Mismatch_AXIS_ATOS</t>
  </si>
  <si>
    <t xml:space="preserve">Functional/UI/Common/BQRV4/test_UI_Common_PM_BQRV4_BQR_AXIS_ATOS_UPG_TID_Dep_01</t>
  </si>
  <si>
    <t xml:space="preserve">test_common_100_102_295</t>
  </si>
  <si>
    <t xml:space="preserve">TID_Dep_UI_Common_BQRV4_BQR_Checkstatus_Success_AXIS_ATOS</t>
  </si>
  <si>
    <t xml:space="preserve">Functional/UI/Common/BQRV4/test_UI_Common_PM_BQRV4_BQR_AXIS_ATOS_CheckStatus_TID_Dep_01</t>
  </si>
  <si>
    <t xml:space="preserve">test_common_100_102_296</t>
  </si>
  <si>
    <t xml:space="preserve">TID_Dep_UI_Common_BQRV4_BQR_CheckStatus_After_Expiry_AXIS_ATOS</t>
  </si>
  <si>
    <t xml:space="preserve">test_common_100_102_297</t>
  </si>
  <si>
    <t xml:space="preserve">TID_Dep_UI_Common_BQRV4_BQR_Checkstatus_Amount_Mismatch_AXIS_ATOS</t>
  </si>
  <si>
    <t xml:space="preserve">test_common_100_102_298</t>
  </si>
  <si>
    <t xml:space="preserve">TID_Dep_UI_Common_BQRV4_QR_Generation_Success_AXIS_ATOS</t>
  </si>
  <si>
    <t xml:space="preserve">Functional/UI/Common/BQRV4/test_UI_Common_PM_BQRV4_AXIS_ATOS_QR_Generation_TID_Dep_01</t>
  </si>
  <si>
    <t xml:space="preserve">test_common_100_102_299</t>
  </si>
  <si>
    <t xml:space="preserve">TID_Dep_UI_Common_PM_BQRV4_QR_Generation_Failed_AXIS_ATOS</t>
  </si>
  <si>
    <t xml:space="preserve">test_common_100_102_300</t>
  </si>
  <si>
    <t xml:space="preserve">TID_Dep_UI_Common_PM_BQRV4_BQR_Refund_AXIS_ATOS</t>
  </si>
  <si>
    <t xml:space="preserve">Functional/UI/Common/BQRV4/test_UI_Common_PM_BQRV4_BQR_AXIS_ATOS_Refund_TID_Dep_01</t>
  </si>
  <si>
    <t xml:space="preserve">test_common_100_102_301</t>
  </si>
  <si>
    <t xml:space="preserve">TID_Dep_UI_Common_BQRV4_BQR_Pending_AXIS_ATOS</t>
  </si>
  <si>
    <t xml:space="preserve">test_common_100_102_302</t>
  </si>
  <si>
    <t xml:space="preserve">TID_Dep_UI_Common_PM_BQRV4_BQR_Refund_Posted_AXIS_ATOS</t>
  </si>
  <si>
    <t xml:space="preserve">test_common_100_102_303</t>
  </si>
  <si>
    <t xml:space="preserve">TID_Dep_UI_Common_PM_BQRV4_BQR_Refund_Failed_AXIS_ATOS</t>
  </si>
  <si>
    <t xml:space="preserve">test_common_100_101_194</t>
  </si>
  <si>
    <t xml:space="preserve">TID_Dep_UI_Common_PM_UPI_Success_Via_Pure_UPI_Success_Callback_AXISDIRECT</t>
  </si>
  <si>
    <t xml:space="preserve">Functional/UI/Common/UPI/test_UI_Common_PM_UPI_AXIS_DIRECT_Callback_TID_Dep_01</t>
  </si>
  <si>
    <t xml:space="preserve">UI/Common/UPI</t>
  </si>
  <si>
    <t xml:space="preserve">test_common_100_101_196</t>
  </si>
  <si>
    <t xml:space="preserve">TID_Dep_UI_Common_PM_UPI_Failed_Via_Pure_UPI_failed_Callback_AXISDIRECT</t>
  </si>
  <si>
    <t xml:space="preserve">test_common_100_101_200</t>
  </si>
  <si>
    <t xml:space="preserve">TID_Dep_UI_Common_PM_UPI_success_callback_after_qr_expiry_AutoRefund_Enabled_AXIS_DIRECT</t>
  </si>
  <si>
    <t xml:space="preserve">test_common_100_101_202</t>
  </si>
  <si>
    <t xml:space="preserve">TID_Dep_UI_Common_PM_UPI_success_callback_after_qr_expiry_AutoRefund_Disabled_AXIS_DIRECT</t>
  </si>
  <si>
    <t xml:space="preserve">test_common_100_101_201</t>
  </si>
  <si>
    <t xml:space="preserve">TID_Dep_UI_Common_PM_UPI_failed_callback_after_qr_expiry_AutoRefund_disabled_AXIS_DIRECT</t>
  </si>
  <si>
    <t xml:space="preserve">test_common_100_101_207</t>
  </si>
  <si>
    <t xml:space="preserve">TID_Dep_UI_Common_PM_2_Pure_UPI_success_callback_after_qr_expiry_AXIS_DIRECT_AutoRefund_Enabled</t>
  </si>
  <si>
    <t xml:space="preserve">Functional/UI/Common/UPI/test_UI_Common_PM_UPI_AXIS_DIRECT_Callback_TID_Dep_02</t>
  </si>
  <si>
    <t xml:space="preserve">test_common_100_101_204</t>
  </si>
  <si>
    <t xml:space="preserve">TID_Dep_UI_Common_PM_2_Pure_UPI_success_callback_before_qr_expiry_AXIS_DIRECT_AutoRefund_Enabled</t>
  </si>
  <si>
    <t xml:space="preserve">test_common_100_101_203</t>
  </si>
  <si>
    <t xml:space="preserve">TID_Dep_UI_Common_PM_2_Pure_UPI_success_callback_after_qr_expiry_AXIS_DIRECT_AutoRefund_Disabled</t>
  </si>
  <si>
    <t xml:space="preserve">test_common_100_101_205</t>
  </si>
  <si>
    <t xml:space="preserve">TID_Dep_UI_Common_PM_2_Pure_UPI_success_callback_before_qr_expiry_AXIS_DIRECT_AutoRefund_Disabled</t>
  </si>
  <si>
    <t xml:space="preserve">test_common_100_101_191</t>
  </si>
  <si>
    <t xml:space="preserve">TID_Dep_UI_Common_PM_UPI_Failed_QR_After_Expiry_Two_Callback_AutoRefund_Disabled_AXISDIRECT</t>
  </si>
  <si>
    <t xml:space="preserve">test_common_100_101_192</t>
  </si>
  <si>
    <t xml:space="preserve">TID_Dep_UI_Common_PM_UPI_Failed_QR_After_Expiry_Two_Callback_AutoRefund_Enabled_AXISDIRECT</t>
  </si>
  <si>
    <t xml:space="preserve">Functional/UI/Common/UPI/test_UI_Common_PM_UPI_AXIS_DIRECT_Callback_TID_Dep_03</t>
  </si>
  <si>
    <t xml:space="preserve">test_common_100_101_193</t>
  </si>
  <si>
    <t xml:space="preserve">TID_Dep_UI_Common_PM_UPI_Ref_ID_Val_Via_Pure_UPI_AXIS_DIRECT</t>
  </si>
  <si>
    <t xml:space="preserve">test_common_100_101_195</t>
  </si>
  <si>
    <t xml:space="preserve">TID_Dep_UI_Common_PM_UPI_Success_Via_CheckStatus_API_AXISDIRECT</t>
  </si>
  <si>
    <t xml:space="preserve">Functional/UI/Common/UPI/test_UI_Common_PM_UPI_AXIS_DIRECT_CheckStatus_TID_Dep_01</t>
  </si>
  <si>
    <t xml:space="preserve">test_common_100_101_197</t>
  </si>
  <si>
    <t xml:space="preserve">TID_Dep_UI_Common_PM_UPI_Failed_Via_CheckStatus_API_AXISDIRECT</t>
  </si>
  <si>
    <t xml:space="preserve">test_common_100_101_198</t>
  </si>
  <si>
    <t xml:space="preserve">TID_Dep_UI_Common_PM_UPI_Expired_Via_CheckStatus_API_AXISDIRECT</t>
  </si>
  <si>
    <t xml:space="preserve">test_common_100_101_199</t>
  </si>
  <si>
    <t xml:space="preserve">TID_Dep_UI_Common_PM_UPI_CheckStatus_via_API_After_Expiry_AXIS_DIRECT</t>
  </si>
  <si>
    <t xml:space="preserve">test_common_100_101_183</t>
  </si>
  <si>
    <t xml:space="preserve">TID_Dep_UI_Common_PM_UPI_Pure_UPI_Pending_Via_AXIS_DIRECT</t>
  </si>
  <si>
    <t xml:space="preserve">test_common_100_101_184</t>
  </si>
  <si>
    <t xml:space="preserve">TID_Dep_UI_Common_PM_Pure_UPI_full_Refund_via_API_AXIS_DIRECT</t>
  </si>
  <si>
    <t xml:space="preserve">Functional/UI/Common/UPI/test_UI_Common_PM_UPI_AXIS_DIRECT_Refund_TID_Dep_01</t>
  </si>
  <si>
    <t xml:space="preserve">test_common_100_101_185</t>
  </si>
  <si>
    <t xml:space="preserve">TID_Dep_UI_Common_PM_Pure_UPI_partial_Refund_via_API_AXIS_DIRECT</t>
  </si>
  <si>
    <t xml:space="preserve">test_common_100_101_186</t>
  </si>
  <si>
    <t xml:space="preserve">TID_Dep_UI_Common_PM_UPI_two_times_partial_refund_via_api_amount_greater_than_original_amount_AXIS_DIRECT</t>
  </si>
  <si>
    <t xml:space="preserve">test_common_100_101_187</t>
  </si>
  <si>
    <t xml:space="preserve">TID_Dep_UI_Common_PM_UPI_two_times_successful_partial_refund_via_api_AXIS_DIRECT</t>
  </si>
  <si>
    <t xml:space="preserve">test_common_100_101_188</t>
  </si>
  <si>
    <t xml:space="preserve">TID_Dep_UI_Common_PM_Pure_UPI_PartialRefund_In_Decimal_via_api_AXIS_DIRECT</t>
  </si>
  <si>
    <t xml:space="preserve">test_common_100_101_189</t>
  </si>
  <si>
    <t xml:space="preserve">TID_Dep_UI_Common_PM_Pure_UPI_Refund_Posted_via_API_AXIS_DIRECT</t>
  </si>
  <si>
    <t xml:space="preserve">Functional/UI/Common/UPI/test_UI_Common_PM_UPI_AXIS_DIRECT_Refund_TID_Dep_02</t>
  </si>
  <si>
    <t xml:space="preserve">test_common_100_101_190</t>
  </si>
  <si>
    <t xml:space="preserve">TID_Dep_UI_Common_PM_Pure_UPI_Refund_Failed_via_API_AXIS_DIRECT</t>
  </si>
  <si>
    <t xml:space="preserve">test_common_100_101_206</t>
  </si>
  <si>
    <t xml:space="preserve">TID_Dep_UI_Common_PM_UPI_amount_mismatch_Via_Pure_UPI_Success_Callback_AXISDIRECT</t>
  </si>
  <si>
    <t xml:space="preserve">Functional/UI/Common/UPI/test_UI_Common_PM_UPI_AXIS_DIRECT_UPG_TID_Dep_01</t>
  </si>
  <si>
    <t xml:space="preserve">test_common_100_102_285</t>
  </si>
  <si>
    <t xml:space="preserve">Tid Dep – UI_Common_PM_BQRV4_UPI_Success_Callback_YES_ATOS</t>
  </si>
  <si>
    <t xml:space="preserve">Functional/UI/Common/BQRV4/test_UI_Common_PM_BQRV4_UPI_YES_ATOS_Callback_Tid_Dep_01</t>
  </si>
  <si>
    <t xml:space="preserve">test_common_100_102_286</t>
  </si>
  <si>
    <t xml:space="preserve">Tid Dep – UI_Common_PM_BQRV4_UPI_Callback_After_Expiry_YES_ATOS</t>
  </si>
  <si>
    <t xml:space="preserve">test_common_100_102_287</t>
  </si>
  <si>
    <t xml:space="preserve">Tid Dep - UI_Common_PM_BQRV4_UPI_Two_Callback_Success_YES_ATOS</t>
  </si>
  <si>
    <t xml:space="preserve">test_common_100_102_288</t>
  </si>
  <si>
    <t xml:space="preserve">Tid Dep – UI_Common_PM_BQRV4_Two_Callback_After_Expiry_YES_ATOS</t>
  </si>
  <si>
    <t xml:space="preserve">test_common_100_102_289</t>
  </si>
  <si>
    <t xml:space="preserve">Tid Dep – UI_Common_PM_BQRV4_UPI_Amount_Mismatch_Callback_YES_ATOS</t>
  </si>
  <si>
    <t xml:space="preserve">test_common_100_102_318</t>
  </si>
  <si>
    <t xml:space="preserve">Tid Dep – UI_Common_PM_BQRV4_UPI_Checkstatus_Success_YES_ATOS</t>
  </si>
  <si>
    <t xml:space="preserve">Functional/UI/Common/BQRV4/test_UI_Common_PM_BQRV4_UPI_YES_ATOS_CheckStatus_Tid_Dep_01</t>
  </si>
  <si>
    <t xml:space="preserve">test_common_100_102_319</t>
  </si>
  <si>
    <t xml:space="preserve">Tid Dep – UI_Common_PM_BQRV4_UPI_CheckStatus_After_Expiry_YES_ATOS</t>
  </si>
  <si>
    <t xml:space="preserve">test_common_100_102_320</t>
  </si>
  <si>
    <t xml:space="preserve">Tid Dep - UI_Common_PM_BQRV4_UPI_Refund_via_YES_ATOS</t>
  </si>
  <si>
    <t xml:space="preserve">Functional/UI/Common/BQRV4/test_UI_Common_PM_BQRV4_UPI_YES_ATOS_Refund_Tid_Dep_01</t>
  </si>
  <si>
    <t xml:space="preserve">test_common_100_102_321</t>
  </si>
  <si>
    <t xml:space="preserve">Tid Dep - UI_Common_PM_BQRV4_UPI_Partial_Refund_YES_ATOS</t>
  </si>
  <si>
    <t xml:space="preserve">Functional/UI/Common/BQRV4/test_UI_Common_PM_BQRV4_UPI_YES_ATOS_Partial_Refund_Tid_Dep_01</t>
  </si>
  <si>
    <t xml:space="preserve">test_common_100_102_322</t>
  </si>
  <si>
    <t xml:space="preserve">Tid Dep – UI_Common_BQRV4_QR_Generation_Success_YES_ATOS</t>
  </si>
  <si>
    <t xml:space="preserve">Functional/UI/Common/BQRV4/test_UI_Common_PM_BQRV4_YES_ATOS_QR_Generate_Tid_Dep_01</t>
  </si>
  <si>
    <t xml:space="preserve">test_common_100_102_323</t>
  </si>
  <si>
    <t xml:space="preserve">Tid Dep – UI_Common_BQRV4_QR_Generation_Failed_YES_ATOS</t>
  </si>
  <si>
    <t xml:space="preserve">test_common_100_102_353</t>
  </si>
  <si>
    <t xml:space="preserve">Tid Dep – UI_Common_PM_BQRV4_UPI_AXIS_DIRECT_Amount_Mismatch_Upon_Check_Status</t>
  </si>
  <si>
    <t xml:space="preserve">Functional/UI/Common/BQRV4/test_UI_Common_PM_BQRV4_UPI_Axis_Direct_CheckStatus_TID_Dep_01</t>
  </si>
  <si>
    <t xml:space="preserve">test_common_100_102_352</t>
  </si>
  <si>
    <t xml:space="preserve">TID_Dep_UI_Common_PM_BQRV4_1_UPI_AXIS_DIRECT_and_1_BQR_HDFC_success_callback_after_qr_expiry_AutoRefund_Enabled</t>
  </si>
  <si>
    <t xml:space="preserve">test_common_100_102_351</t>
  </si>
  <si>
    <t xml:space="preserve">Tid Dep – UI_Common_PM_BQRV4_UPI_Full_Refund_via_API_AXIS_DIRECT</t>
  </si>
  <si>
    <t xml:space="preserve">Functional/UI/Common/BQRV4/test_UI_Common_PM_BQRV4_UPI_AXIS_DIRECT_Refund_TID_Dep_01</t>
  </si>
  <si>
    <t xml:space="preserve">test_common_100_102_350</t>
  </si>
  <si>
    <t xml:space="preserve">Tid Dep – UI_Common_PM_BQRV4_UPI_Pending_Via_AXIS_DIRECT</t>
  </si>
  <si>
    <t xml:space="preserve">Functional/UI/Common/BQRV4/test_UI_Common_PM_BQRV4_UPI_AXIS_DIRECT_Pending_TID_Dep</t>
  </si>
  <si>
    <t xml:space="preserve">test_common_100_102_349</t>
  </si>
  <si>
    <t xml:space="preserve">Tid Dep – UI_Common_PM_BQRV4_UPI_Ref_ID_Val_Via_AXIS_DIRECT</t>
  </si>
  <si>
    <t xml:space="preserve">Functional/UI/Common/BQRV4/test_UI_Common_PM_BQRV4_UPI_Axis_Direct_Ref_ID_Val_TID_Dep_01</t>
  </si>
  <si>
    <t xml:space="preserve">test_common_100_102_348</t>
  </si>
  <si>
    <t xml:space="preserve">Tid Dep – UI_Common_PM_Pure_BQRV4_UPI_Refund_Failed_via_API_AXIS_DIRECT</t>
  </si>
  <si>
    <t xml:space="preserve">test_common_100_102_347</t>
  </si>
  <si>
    <t xml:space="preserve">Tid Dep – UI_Common_PM_BQRV4_UPI_Refund_Posted_Via_API_AXIS_DIRECT</t>
  </si>
  <si>
    <t xml:space="preserve">test_common_100_102_346</t>
  </si>
  <si>
    <t xml:space="preserve">Tid Dep – UI_Common_PM_BQRV4_UPI_PartialRefund_In_Decimal_Via_API_AXIS_DIRECT</t>
  </si>
  <si>
    <t xml:space="preserve">Functional/UI/Common/BQRV4/test_UI_Common_PM_BQRV4_UPI_AXIS_DIRECT_Partial_Refund_TID_Dep_01</t>
  </si>
  <si>
    <t xml:space="preserve">test_common_100_102_345</t>
  </si>
  <si>
    <t xml:space="preserve">Tid Dep – UI_Common_PM_BQRV4_UPI_Two_Times_Successful_Partial_Refund_Via_API_AXIS_DIRECT</t>
  </si>
  <si>
    <t xml:space="preserve">test_common_100_102_344</t>
  </si>
  <si>
    <t xml:space="preserve">Tid Dep – UI_Common_PM_BQRV4_UPI_Two_Times_Partial_Refund_Via_API_Amount_Greater_Than_Original_Amount_AXIS_DIRECT</t>
  </si>
  <si>
    <t xml:space="preserve">test_common_100_102_343</t>
  </si>
  <si>
    <t xml:space="preserve">TID_Dep_UI_Common_PM_BQRV4_UPI_PartialRefund_via_api_AXIS_DIRECT</t>
  </si>
  <si>
    <t xml:space="preserve">test_common_100_102_342</t>
  </si>
  <si>
    <t xml:space="preserve">TID_Dep_UI_Common_PM_BQRV4_UPI_Check_Status_via_API_After_Expiry_AXIS_DIRECT</t>
  </si>
  <si>
    <t xml:space="preserve">test_common_100_102_341</t>
  </si>
  <si>
    <t xml:space="preserve">TID_Dep_UI_Common_PM_BQRV4_UPI_Failed_Via_CheckStatus_API_AXISDIRECT</t>
  </si>
  <si>
    <t xml:space="preserve">test_common_100_102_340</t>
  </si>
  <si>
    <t xml:space="preserve">TID_Dep_UI_Common_PM_BQRV4_UPI_Success_Via_CheckStatus_API_AXISDIRECT</t>
  </si>
  <si>
    <t xml:space="preserve">test_common_100_102_304</t>
  </si>
  <si>
    <t xml:space="preserve">Tid Dep – UI_Common_PM_BQRV4_BQR_Callback_Success_YES_ATOS</t>
  </si>
  <si>
    <t xml:space="preserve">Functional/UI/Common/BQRV4/test_UI_Common_PM_BQRV4_BQR_YES_ATOS_Callback_Tid_Dep_01</t>
  </si>
  <si>
    <t xml:space="preserve">test_common_100_102_305</t>
  </si>
  <si>
    <t xml:space="preserve">Tid Dep – UI_Common_PM_BQRV4_BQR_Callback_After_expired_Success_YES_ATOS</t>
  </si>
  <si>
    <t xml:space="preserve">test_common_100_102_306</t>
  </si>
  <si>
    <t xml:space="preserve">Tid Dep – UI_Common_PM_BQRV4_BQR_Two_Callback_After_Expired_YES_ATOS</t>
  </si>
  <si>
    <t xml:space="preserve">test_common_100_102_307</t>
  </si>
  <si>
    <t xml:space="preserve">Tid Dep – UI_Common_PM_BQRV4_BQR_Amount_Mismatch_Callback_YES_ATOS</t>
  </si>
  <si>
    <t xml:space="preserve">test_common_100_102_308</t>
  </si>
  <si>
    <t xml:space="preserve">test_common_100_102_309</t>
  </si>
  <si>
    <t xml:space="preserve">Tid Dep – UI_Common_PM_BQRV4_BQR_Checkstatus_Success_YES_ATOS</t>
  </si>
  <si>
    <t xml:space="preserve">Functional/UI/Common/BQRV4/test_UI_Common_PM_BQRV4_BQR_YES_ATOS_Checkstatus_Tid_Dep_01</t>
  </si>
  <si>
    <t xml:space="preserve">test_common_100_102_310</t>
  </si>
  <si>
    <t xml:space="preserve">Tid Dep – UI_Common_PM_BQRV4_BQR_CheckStatus_After_Expiry_YES_ATOS</t>
  </si>
  <si>
    <t xml:space="preserve">test_common_100_102_311</t>
  </si>
  <si>
    <t xml:space="preserve">Tid Dep – UI_Common_PM_BQRV4_BQR_Checkstatus_Amount_Mismatch_YES_ATOS</t>
  </si>
  <si>
    <t xml:space="preserve">test_common_100_102_312</t>
  </si>
  <si>
    <t xml:space="preserve">Functional/UI/Common/BQRV4/test_UI_Common_PM_BQRV4_BQR_YES_ATOS_Callback_Tid_Dep_02</t>
  </si>
  <si>
    <t xml:space="preserve">test_common_100_102_313</t>
  </si>
  <si>
    <t xml:space="preserve">Tid Dep – UI_Common_PM_BQRV4_BQR_Refund_API_via_YES_ATOS</t>
  </si>
  <si>
    <t xml:space="preserve">Functional/UI/Common/BQRV4/test_UI_Common_PM_BQRV4_BQR_YES_ATOS_Refund_Tid_Dep_01</t>
  </si>
  <si>
    <t xml:space="preserve">test_common_100_102_314</t>
  </si>
  <si>
    <t xml:space="preserve">Tid Dep – UI_Common_PM_BQRV4_BQR_Partial_Refund_API_YES_ATOS</t>
  </si>
  <si>
    <t xml:space="preserve">Functional/UI/Common/BQRV4/test_UI_Common_PM_BQRV4_BQR_YES_ATOS_Partial_Refund_Tid_dep_01</t>
  </si>
  <si>
    <t xml:space="preserve">test_common_100_102_315</t>
  </si>
  <si>
    <t xml:space="preserve">Tid Dep – UI_Common_PM_BQRV4_BQR_Pending_YES_ATOS</t>
  </si>
  <si>
    <t xml:space="preserve">Functional/UI/Common/BQRV4/test_UI_Common_PM_BQRV4_BQR_Pending_YES_ATOS_Tid_Dep_01</t>
  </si>
  <si>
    <t xml:space="preserve">test_common_100_102_316</t>
  </si>
  <si>
    <t xml:space="preserve">Tid Dep - UI_Common_PM_BQRV4_BQR_Refund_Posted_via_API_YES_ATOS</t>
  </si>
  <si>
    <t xml:space="preserve">test_common_100_102_317</t>
  </si>
  <si>
    <t xml:space="preserve">Tid Dep – UI_Common_PM_BQRV4_BQR_Refund_Failed_via_API_YES_ATOS</t>
  </si>
  <si>
    <t xml:space="preserve">test_common_100_115_01_001</t>
  </si>
  <si>
    <t xml:space="preserve">UI_Common_Card_Sale_Tip_Success_Txn_HDFC_Dummy_EMVCTLS_VISA_DebitCard_Without_pin_476173</t>
  </si>
  <si>
    <t xml:space="preserve">Functional/UI/Common/card/test_UI_Common_Card_Sale_Tip_HDFC_Dummy_01</t>
  </si>
  <si>
    <t xml:space="preserve">UI/Common/card</t>
  </si>
  <si>
    <t xml:space="preserve">test_common_100_115_01_002</t>
  </si>
  <si>
    <t xml:space="preserve">UI_Common_Card_Sale_Tip_Failed_Txn_HDFC_Dummy_EMVCTLS_VISA_DebitCard_Without_pin_476173</t>
  </si>
  <si>
    <t xml:space="preserve">test_common_100_115_01_003</t>
  </si>
  <si>
    <t xml:space="preserve">UI_Common_Card_Sale_Tip_Success_Txn_HDFC_Dummy_EMVCTLS_MASTER_DebitCard_Without_pin_222360</t>
  </si>
  <si>
    <t xml:space="preserve">test_common_100_115_01_004</t>
  </si>
  <si>
    <t xml:space="preserve">UI_Common_Card_Sale_Tip_Failed_Txn_HDFC_Dummy_EMVCTLS_MASTER_DebitCard_Without_pin_222360</t>
  </si>
  <si>
    <t xml:space="preserve">test_common_100_115_01_005</t>
  </si>
  <si>
    <t xml:space="preserve">UI_Common_Card_Sale_Tip_Success_Txn_HDFC_Dummy_EMVCTLS_RUPAY_DebitCard_Without_pin_608326</t>
  </si>
  <si>
    <t xml:space="preserve">test_common_100_115_01_006</t>
  </si>
  <si>
    <t xml:space="preserve">UI_Common_Card_Sale_Tip_Failed_Txn_HDFC_Dummy_EMVCTLS_RUPAY_DebitCard_Without_pin_608326</t>
  </si>
  <si>
    <t xml:space="preserve">Functional/UI/Common/card/test_UI_Common_Card_Sale_Tip_HDFC_Dummy_02</t>
  </si>
  <si>
    <t xml:space="preserve">test_common_100_115_01_007</t>
  </si>
  <si>
    <t xml:space="preserve">UI_Common_Card_Sale_Tip_Void_Txn_HDFC_Dummy_EMVCTLS_VISA_DebitCard_Without_pin_476173</t>
  </si>
  <si>
    <t xml:space="preserve">Functional/UI/Common/card/test_UI_Common_Card_Sale_Tip_Void_HDFC_Dummy_01</t>
  </si>
  <si>
    <t xml:space="preserve">test_common_100_115_01_008</t>
  </si>
  <si>
    <t xml:space="preserve">UI_Common_Card_Sale_Tip_Void_Txn_HDFC_Dummy_EMVCTLS_MASTER_DebitCard_Without_pin_222360</t>
  </si>
  <si>
    <t xml:space="preserve">test_common_100_115_01_009</t>
  </si>
  <si>
    <t xml:space="preserve">UI_Common_Card_Sale_Tip_Void_Txn_HDFC_Dummy_EMVCTLS_RUPAY_DebitCard_Without_pin_608326</t>
  </si>
  <si>
    <t xml:space="preserve">test_common_100_115_01_010</t>
  </si>
  <si>
    <t xml:space="preserve">UI_Common_Card_Sale_Tip_Refund_Api_Txn_HDFC_Dummy_EMVCTLS_VISA_DebitCard_Without_pin_476173</t>
  </si>
  <si>
    <t xml:space="preserve">Functional/UI/Common/card/test_UI_Common_Card_Sale_Tip_Refund_HDFC_Dummy_01</t>
  </si>
  <si>
    <t xml:space="preserve">test_common_100_115_01_011</t>
  </si>
  <si>
    <t xml:space="preserve">UI_Common_Card_Sale_Tip_Refund_Api_Txn_HDFC_Dummy_EMVCTLS_MASTER_DebitCard_Without_pin_222360</t>
  </si>
  <si>
    <t xml:space="preserve">test_common_100_115_01_012</t>
  </si>
  <si>
    <t xml:space="preserve">UI_Common_Card_Sale_Tip_Refund_Api_Txn_HDFC_Dummy_EMVCTLS_RUPAY_DebitCard_Without_pin_608326</t>
  </si>
  <si>
    <t xml:space="preserve">test_common_100_115_01_013</t>
  </si>
  <si>
    <t xml:space="preserve">UI_Common_Card_Sale_Tip_Reversal_Txn_HDFC_Dummy_EMVCTLS_VISA_DebitCard_Without_pin_476173</t>
  </si>
  <si>
    <t xml:space="preserve">Functional/UI/Common/card/test_UI_Common_Card_Sale_Tip_Reversal_HDFC_Dummy_01</t>
  </si>
  <si>
    <t xml:space="preserve">test_common_100_115_01_014</t>
  </si>
  <si>
    <t xml:space="preserve">UI_Common_Card_Sale_Tip_Reversal_Txn_HDFC_Dummy_EMVCTLS_MASTER_DebitCard_Without_pin_222360</t>
  </si>
  <si>
    <t xml:space="preserve">test_common_100_115_01_015</t>
  </si>
  <si>
    <t xml:space="preserve">UI_Common_Card_Sale_Tip_Reversal_Txn_HDFC_Dummy_EMVCTLS_RUPAY_DebitCard_Without_pin_608326</t>
  </si>
  <si>
    <t xml:space="preserve">test_common_100_115_099</t>
  </si>
  <si>
    <t xml:space="preserve">UI_Common_Card_Sale_ATOS_TLE_EMVCTLS_VISA_DebitCard_With_Pin_476173</t>
  </si>
  <si>
    <t xml:space="preserve">Functional/UI/Common/card/test_UI_Common_Card_Sale_ATOS_TLE_01</t>
  </si>
  <si>
    <t xml:space="preserve">test_common_100_115_100</t>
  </si>
  <si>
    <t xml:space="preserve">UI_Common_Card_Sale_ATOS_TLE_EMVCTLS_MASTER_DebitCard_With_Pin_222360</t>
  </si>
  <si>
    <t xml:space="preserve">test_common_100_115_101</t>
  </si>
  <si>
    <t xml:space="preserve">UI_Common_Card_Sale_ATOS_TLE_EMVCTLS_RUPAY_DebitCard_With_Pin_608326</t>
  </si>
  <si>
    <t xml:space="preserve">test_common_100_115_102</t>
  </si>
  <si>
    <t xml:space="preserve">UI_Common_Card_Sale_ATOS_TLE_EMVCTLS_VISA_DebitCard_Without_Pin_476173</t>
  </si>
  <si>
    <t xml:space="preserve">test_common_100_115_103</t>
  </si>
  <si>
    <t xml:space="preserve">UI_Common_Card_Sale_ATOS_TLE_EMVCTLS_MASTER_DebitCard_Without_Pin_222360</t>
  </si>
  <si>
    <t xml:space="preserve">test_common_100_115_104</t>
  </si>
  <si>
    <t xml:space="preserve">UI_Common_Card_Sale_ATOS_TLE_EMVCTLS_RUPAY_DebitCard_Without_Pin_608326</t>
  </si>
  <si>
    <t xml:space="preserve">Functional/UI/Common/card/test_UI_Common_Card_Sale_ATOS_TLE_02</t>
  </si>
  <si>
    <t xml:space="preserve">test_common_100_115_105</t>
  </si>
  <si>
    <t xml:space="preserve">UI_Common_Card_Sale_ATOS_TLE_EMVCTLS_MASTER_CreditCard_With_Pin_541333</t>
  </si>
  <si>
    <t xml:space="preserve">test_common_100_115_106</t>
  </si>
  <si>
    <t xml:space="preserve">UI_Common_Card_Sale_ATOS_TLE_EMVCTLS_VISA_CreditCard_Without_Pin_417666</t>
  </si>
  <si>
    <t xml:space="preserve">test_common_100_115_107</t>
  </si>
  <si>
    <t xml:space="preserve">UI_Common_Card_Sale_ATOS_TLE_EMVCTLS_MASTER_CreditCard_Without_Pin_541333</t>
  </si>
  <si>
    <t xml:space="preserve">test_common_100_115_037</t>
  </si>
  <si>
    <t xml:space="preserve">UI_Common_Card_Sale_HDFC_Dummy_EMVCTLS_VISA_DebitCard_With_Pin_476173</t>
  </si>
  <si>
    <t xml:space="preserve">Functional/UI/Common/card/test_UI_Common_Card_Sale_HDFC_Dummy_01</t>
  </si>
  <si>
    <t xml:space="preserve">test_common_100_115_038</t>
  </si>
  <si>
    <t xml:space="preserve">UI_Common_Card_Sale_HDFC_Dummy_EMVCTLS_MASTER_DebitCard_With_Pin_222360</t>
  </si>
  <si>
    <t xml:space="preserve">test_common_100_115_039</t>
  </si>
  <si>
    <t xml:space="preserve">UI_Common_Card_Sale_HDFC_Dummy_EMVCTLS_RUPAY_DebitCard_With_Pin_608326</t>
  </si>
  <si>
    <t xml:space="preserve">test_common_100_115_040</t>
  </si>
  <si>
    <t xml:space="preserve">UI_Common_Card_Sale_HDFC_Dummy_EMVCTLS_VISA_DebitCard_Without_Pin_476173</t>
  </si>
  <si>
    <t xml:space="preserve">test_common_100_115_041</t>
  </si>
  <si>
    <t xml:space="preserve">UI_Common_Card_Sale_HDFC_Dummy_EMVCTLS_MASTER_DebitCard_Without_Pin_222360</t>
  </si>
  <si>
    <t xml:space="preserve">test_common_100_115_042</t>
  </si>
  <si>
    <t xml:space="preserve">UI_Common_Card_Sale_HDFC_Dummy_EMVCTLS_VISA_CreditCard_Without_Pin_417666</t>
  </si>
  <si>
    <t xml:space="preserve">Functional/UI/Common/card/test_UI_Common_Card_Sale_HDFC_Dummy_02</t>
  </si>
  <si>
    <t xml:space="preserve">test_common_100_115_043</t>
  </si>
  <si>
    <t xml:space="preserve">UI_Common_Card_Sale_HDFC_Dummy_EMVCTLS_MASTER_CreditCard_Without_Pin_541333</t>
  </si>
  <si>
    <t xml:space="preserve">test_common_100_115_044</t>
  </si>
  <si>
    <t xml:space="preserve">UI_Common_Card_Sale_HDFC_Dummy_EMVCTLS_MASTER_CreditCard_With_Pin_541333</t>
  </si>
  <si>
    <t xml:space="preserve">test_common_100_115_045</t>
  </si>
  <si>
    <t xml:space="preserve">UI_Common_Card_Void_HDFC_Dummy_EMVCTLS_VISA_DebitCard_With_Pin_476173</t>
  </si>
  <si>
    <t xml:space="preserve">Functional/UI/Common/card/test_UI_Common_Card_Void_HDFC_Dummy_01</t>
  </si>
  <si>
    <t xml:space="preserve">test_common_100_115_046</t>
  </si>
  <si>
    <t xml:space="preserve">UI_Common_Card_Void_HDFC_Dummy_EMVCTLS_MASTER_DebitCard_With_Pin_222360</t>
  </si>
  <si>
    <t xml:space="preserve">test_common_100_115_047</t>
  </si>
  <si>
    <t xml:space="preserve">UI_Common_Card_Void_HDFC_Dummy_EMVCTLS_RUPAY_DebitCard_With_Pin_608326</t>
  </si>
  <si>
    <t xml:space="preserve">test_common_100_115_048</t>
  </si>
  <si>
    <t xml:space="preserve">UI_Common_Card_Void_HDFC_Dummy_EMVCTLS_VISA_DebitCard_Without_Pin_476173</t>
  </si>
  <si>
    <t xml:space="preserve">test_common_100_115_049</t>
  </si>
  <si>
    <t xml:space="preserve">UI_Common_Card_Void_HDFC_Dummy_EMVCTLS_MASTER_DebitCard_Without_Pin_222360</t>
  </si>
  <si>
    <t xml:space="preserve">test_common_100_115_054</t>
  </si>
  <si>
    <t xml:space="preserve">UI_Common_Card_Refund_HDFC_Dummy_EMVCTLS_VISA_DebitCard_With_Pin_476173</t>
  </si>
  <si>
    <t xml:space="preserve">Functional/UI/Common/card/test_UI_Common_Card_Refund_HDFC_Dummy_01</t>
  </si>
  <si>
    <t xml:space="preserve">test_common_100_115_055</t>
  </si>
  <si>
    <t xml:space="preserve">UI_Common_Card_Refund_HDFC_Dummy_EMVCTLS_MASTER_DebitCard_With_Pin_222360</t>
  </si>
  <si>
    <t xml:space="preserve">test_common_100_115_056</t>
  </si>
  <si>
    <t xml:space="preserve">UI_Common_Card_Refund_HDFC_Dummy_EMVCTLS_RUPAY_DebitCard_With_Pin_608326</t>
  </si>
  <si>
    <t xml:space="preserve">test_common_100_115_057</t>
  </si>
  <si>
    <t xml:space="preserve">UI_Common_Card_Refund_HDFC_Dummy_EMVCTLS_VISA_DebitCard_Without_Pin_476173</t>
  </si>
  <si>
    <t xml:space="preserve">test_common_100_115_058</t>
  </si>
  <si>
    <t xml:space="preserve">UI_Common_Card_Refund_HDFC_Dummy_EMVCTLS_MASTER_DebitCard_Without_Pin_222360</t>
  </si>
  <si>
    <t xml:space="preserve">test_common_100_115_059</t>
  </si>
  <si>
    <t xml:space="preserve">UI_Common_Card_Refund_HDFC_Dummy_EMVCTLS_RUPAY_DebitCard_Without_Pin_608326</t>
  </si>
  <si>
    <t xml:space="preserve">Functional/UI/Common/card/test_UI_Common_Card_Refund_HDFC_Dummy_02</t>
  </si>
  <si>
    <t xml:space="preserve">test_common_100_115_060</t>
  </si>
  <si>
    <t xml:space="preserve">UI_Common_Card_Refund_HDFC_Dummy_EMVCTLS_MASTER_CreditCard_With_Pin_541333</t>
  </si>
  <si>
    <t xml:space="preserve">test_common_100_115_061</t>
  </si>
  <si>
    <t xml:space="preserve">UI_Common_Card_Refund_HDFC_Dummy_EMVCTLS_VISA_CreditCard_Without_Pin_417666</t>
  </si>
  <si>
    <t xml:space="preserve">test_common_100_115_062</t>
  </si>
  <si>
    <t xml:space="preserve">UI_Common_Card_Refund_HDFC_Dummy_EMVCTLS_MASTER_CreditCard_Without_Pin_541333</t>
  </si>
  <si>
    <t xml:space="preserve">test_common_100_115_063</t>
  </si>
  <si>
    <t xml:space="preserve">UI_Common_Card_Sale_PRIZM_EMVCTLS_VISA_DebitCard_With_Pin_476173</t>
  </si>
  <si>
    <t xml:space="preserve">Functional/UI/Common/card/test_UI_Common_Card_Sale_PRIZM_01</t>
  </si>
  <si>
    <t xml:space="preserve">test_common_100_115_064</t>
  </si>
  <si>
    <t xml:space="preserve">UI_Common_Card_Sale_PRIZM_EMVCTLS_MASTER_DebitCard_With_Pin_222360</t>
  </si>
  <si>
    <t xml:space="preserve">test_common_100_115_065</t>
  </si>
  <si>
    <t xml:space="preserve">UI_Common_Card_Sale_PRIZM_EMVCTLS_RUPAY_DebitCard_With_Pin_608326</t>
  </si>
  <si>
    <t xml:space="preserve">test_common_100_115_066</t>
  </si>
  <si>
    <t xml:space="preserve">UI_Common_Card_Sale_PRIZM_EMVCTLS_VISA_DebitCard_Without_Pin_476173</t>
  </si>
  <si>
    <t xml:space="preserve">test_common_100_115_067</t>
  </si>
  <si>
    <t xml:space="preserve">UI_Common_Card_Sale_PRIZM_EMVCTLS_MASTER_DebitCard_Without_Pin_222360</t>
  </si>
  <si>
    <t xml:space="preserve">test_common_100_115_068</t>
  </si>
  <si>
    <t xml:space="preserve">UI_Common_Card_Sale_PRIZM_EMVCTLS_RUPAY_DebitCard_Without_Pin_608326</t>
  </si>
  <si>
    <t xml:space="preserve">Functional/UI/Common/card/test_UI_Common_Card_Sale_PRIZM_02</t>
  </si>
  <si>
    <t xml:space="preserve">test_common_100_115_069</t>
  </si>
  <si>
    <t xml:space="preserve">UI_Common_Card_Sale_PRIZM_EMVCTLS_MASTER_CreditCard_With_Pin_541333</t>
  </si>
  <si>
    <t xml:space="preserve">test_common_100_115_070</t>
  </si>
  <si>
    <t xml:space="preserve">UI_Common_Card_Sale_PRIZM_EMVCTLS_VISA_CreditCard_Without_Pin_417666</t>
  </si>
  <si>
    <t xml:space="preserve">test_common_100_115_071</t>
  </si>
  <si>
    <t xml:space="preserve">UI_Common_Card_Sale_PRIZM_EMVCTLS_MASTER_CreditCard_Without_Pin_541333</t>
  </si>
  <si>
    <t xml:space="preserve">test_common_100_115_072</t>
  </si>
  <si>
    <t xml:space="preserve">UI_Common_Card_Void_PRIZM_EMVCTLS_VISA_DebitCard_With_Pin_476173</t>
  </si>
  <si>
    <t xml:space="preserve">Functional/UI/Common/card/test_UI_Common_Card_Void_PRIZM_01</t>
  </si>
  <si>
    <t xml:space="preserve">test_common_100_115_073</t>
  </si>
  <si>
    <t xml:space="preserve">UI_Common_Card_Void_PRIZM_EMVCTLS_MASTER_DebitCard_With_Pin_222360</t>
  </si>
  <si>
    <t xml:space="preserve">test_common_100_115_074</t>
  </si>
  <si>
    <t xml:space="preserve">UI_Common_Card_Void_PRIZM_EMVCTLS_RUPAY_DebitCard_With_Pin_608326</t>
  </si>
  <si>
    <t xml:space="preserve">test_common_100_115_075</t>
  </si>
  <si>
    <t xml:space="preserve">UI_Common_Card_Void_PRIZM_EMVCTLS_VISA_DebitCard_Without_Pin_476173</t>
  </si>
  <si>
    <t xml:space="preserve">test_common_100_115_076</t>
  </si>
  <si>
    <t xml:space="preserve">UI_Common_Card_Void_PRIZM_EMVCTLS_MASTER_DebitCard_Without_Pin_222360</t>
  </si>
  <si>
    <t xml:space="preserve">test_common_100_115_077</t>
  </si>
  <si>
    <t xml:space="preserve">UI_Common_Card_Void_PRIZM_EMVCTLS_RUPAY_DebitCard_Without_Pin_608326</t>
  </si>
  <si>
    <t xml:space="preserve">Functional/UI/Common/card/test_UI_Common_Card_Void_PRIZM_02</t>
  </si>
  <si>
    <t xml:space="preserve">test_common_100_115_078</t>
  </si>
  <si>
    <t xml:space="preserve">UI_Common_Card_Void_PRIZM_EMVCTLS_MASTER_CreditCard_With_Pin_541333</t>
  </si>
  <si>
    <t xml:space="preserve">test_common_100_115_079</t>
  </si>
  <si>
    <t xml:space="preserve">UI_Common_Card_Void_PRIZM_EMVCTLS_VISA_CreditCard_Without_Pin_417666</t>
  </si>
  <si>
    <t xml:space="preserve">test_common_100_115_080</t>
  </si>
  <si>
    <t xml:space="preserve">UI_Common_Card_Void_PRIZM_EMVCTLS_MASTER_CreditCard_Without_Pin_541333</t>
  </si>
  <si>
    <t xml:space="preserve">test_common_100_115_108</t>
  </si>
  <si>
    <t xml:space="preserve">UI_Common_Card_Reversal_HDFC_Dummy_EMVCTLS_VISA_DebitCard_With_Pin_476173</t>
  </si>
  <si>
    <t xml:space="preserve">Functional/UI/Common/card/test_UI_Common_Card_Reversal_HDFC_Dummy_01</t>
  </si>
  <si>
    <t xml:space="preserve">test_common_100_115_109</t>
  </si>
  <si>
    <t xml:space="preserve">UI_Common_Card_Reversal_HDFC_Dummy_EMVCTLS_MASTER_DebitCard_With_Pin_222360</t>
  </si>
  <si>
    <t xml:space="preserve">test_common_100_115_110</t>
  </si>
  <si>
    <t xml:space="preserve">UI_Common_Card_Reversal_HDFC_Dummy_EMVCTLS_RUPAY_DebitCard_With_Pin_608326</t>
  </si>
  <si>
    <t xml:space="preserve">test_common_100_115_111</t>
  </si>
  <si>
    <t xml:space="preserve">UI_Common_Card_Reversal_HDFC_Dummy_EMVCTLS_VISA_DebitCard_Without_Pin_476173</t>
  </si>
  <si>
    <t xml:space="preserve">test_common_100_115_112</t>
  </si>
  <si>
    <t xml:space="preserve">UI_Common_Card_Reversal_HDFC_Dummy_EMVCTLS_MASTER_DebitCard_Without_Pin_222360</t>
  </si>
  <si>
    <t xml:space="preserve">test_common_100_115_113</t>
  </si>
  <si>
    <t xml:space="preserve">UI_Common_Card_Reversal_HDFC_Dummy_EMVCTLS_RUPAY_DebitCard_Without_Pin_608326</t>
  </si>
  <si>
    <t xml:space="preserve">Functional/UI/Common/card/test_UI_Common_Card_Reversal_HDFC_Dummy_02</t>
  </si>
  <si>
    <t xml:space="preserve">test_common_100_115_114</t>
  </si>
  <si>
    <t xml:space="preserve">UI_Common_Card_Reversal_HDFC_Dummy_EMVCTLS_MASTER_CreditCard_With_Pin_541333</t>
  </si>
  <si>
    <t xml:space="preserve">test_common_100_115_115</t>
  </si>
  <si>
    <t xml:space="preserve">UI_Common_Card_Reversal_HDFC_Dummy_EMVCTLS_VISA_CreditCard_Without_Pin_417666</t>
  </si>
  <si>
    <t xml:space="preserve">test_common_100_115_116</t>
  </si>
  <si>
    <t xml:space="preserve">UI_Common_Card_Reversal_HDFC_Dummy_EMVCTLS_MASTER_CreditCard_Without_Pin_541333</t>
  </si>
  <si>
    <t xml:space="preserve">test_common_100_115_135</t>
  </si>
  <si>
    <t xml:space="preserve">UI_Common_Card_Sale_Failed_Txn_HDFC_Dummy_EMVCTLS_VISA_DebitCard_With_Pin_476173</t>
  </si>
  <si>
    <t xml:space="preserve">test_common_100_115_136</t>
  </si>
  <si>
    <t xml:space="preserve">UI_Common_Card_Sale_Failed_Txn_HDFC_Dummy_EMVCTLS_MASTER_CreditCard_With_Pin_541333</t>
  </si>
  <si>
    <t xml:space="preserve">test_common_100_115_02_001</t>
  </si>
  <si>
    <t xml:space="preserve">UI_Common_Card_Sale_Cashback_Success_HDFC_Dummy_EMVCTLS_VISA_DebitCard_Without_Pin_476173</t>
  </si>
  <si>
    <t xml:space="preserve">Functional/UI/Common/card/test_UI_Common_Card_Sale_Cashback_HDFC_Dummy_01</t>
  </si>
  <si>
    <t xml:space="preserve">test_common_100_115_02_002</t>
  </si>
  <si>
    <t xml:space="preserve">UI_Common_Card_Sale_Cashback_Success_HDFC_Dummy_EMVCTLS_VISA_CreditCard_Without_Pin_417666</t>
  </si>
  <si>
    <t xml:space="preserve">test_common_100_115_02_003</t>
  </si>
  <si>
    <t xml:space="preserve">UI_Common_Card_Sale_Cashback_Failed_HDFC_Dummy_EMVCTLS_VISA_DebitCard_Without_Pin_476173</t>
  </si>
  <si>
    <t xml:space="preserve">test_common_100_115_02_004</t>
  </si>
  <si>
    <t xml:space="preserve">UI_Common_Card_Sale_Cashback_Failed_HDFC_Dummy_EMVCTLS_VISA_CreditCard_Without_Pin_417666</t>
  </si>
  <si>
    <t xml:space="preserve">test_common_100_115_02_005</t>
  </si>
  <si>
    <t xml:space="preserve">UI_Common_Card_Sale_Cashback_Void_HDFC_Dummy_EMVCTLS_VISA_DebitCard_Without_Pin_476173</t>
  </si>
  <si>
    <t xml:space="preserve">Functional/UI/Common/card/test_UI_Common_Card_Sale_Cashback_Void_HDFC_Dummy_01</t>
  </si>
  <si>
    <t xml:space="preserve">test_common_100_115_02_006</t>
  </si>
  <si>
    <t xml:space="preserve">UI_Common_Card_Sale_Cashback_Void_HDFC_Dummy_EMVCTLS_VISA_CreditCard_Without_Pin_417666</t>
  </si>
  <si>
    <t xml:space="preserve">test_common_100_115_02_007</t>
  </si>
  <si>
    <t xml:space="preserve">UI_Common_Card_Sale_Cashback_Reversal_HDFC_Dummy_EMVCTLS_VISA_DebitCard_Without_Pin_476173</t>
  </si>
  <si>
    <t xml:space="preserve">Functional/UI/Common/card/test_UI_Common_Card_Sale_Cashback_Reversal_HDFC_Dummy_01</t>
  </si>
  <si>
    <t xml:space="preserve">test_common_100_115_02_008</t>
  </si>
  <si>
    <t xml:space="preserve">UI_Common_Card_Sale_Cashback_Reversal_HDFC_Dummy_EMVCTLS_VISA_CreditCard_Without_Pin_417666</t>
  </si>
  <si>
    <t xml:space="preserve">test_common_100_115_050</t>
  </si>
  <si>
    <t xml:space="preserve">UI_Common_Card_Void_HDFC_Dummy_EMVCTLS_RUPAY_DEBIT_608326</t>
  </si>
  <si>
    <t xml:space="preserve">Functional/UI/Common/card/test_UI_Common_Card_Void_HDFC_Dummy_02</t>
  </si>
  <si>
    <t xml:space="preserve">test_common_100_115_051</t>
  </si>
  <si>
    <t xml:space="preserve">UI_Common_Card_Void_HDFC_Dummy_CTLS_VISA_CREDIT_417666</t>
  </si>
  <si>
    <t xml:space="preserve">test_common_100_115_052</t>
  </si>
  <si>
    <t xml:space="preserve">UI_Common_Card_Void_HDFC_Dummy_CTLS_MASTER_CREDIT_541333</t>
  </si>
  <si>
    <t xml:space="preserve">test_common_100_115_053</t>
  </si>
  <si>
    <t xml:space="preserve">UI_Common_Card_Void_HDFC_Dummy_CTLS_WITH_PIN_MASTER_CREDIT_541333</t>
  </si>
  <si>
    <t xml:space="preserve">test_common_100_115_081</t>
  </si>
  <si>
    <t xml:space="preserve">UI_Common_Card_Void_ATOS_TLE_EMVCTLS_VISA_DebitCard_Without_Pin_476173</t>
  </si>
  <si>
    <t xml:space="preserve">Functional/UI/Common/card/test_UI_Common_Card_Void_ATOS_TLE_01</t>
  </si>
  <si>
    <t xml:space="preserve">test_common_100_115_082</t>
  </si>
  <si>
    <t xml:space="preserve">test_common_100_115_083</t>
  </si>
  <si>
    <t xml:space="preserve">UI_Common_Card_Void_ATOS_TLE_EMVCTLS_RUPAY_DebitCard_Without_Pin_608326</t>
  </si>
  <si>
    <t xml:space="preserve">test_common_100_115_084</t>
  </si>
  <si>
    <t xml:space="preserve">UI_Common_Card_Void_ATOS_TLE_EMVCTLS_VISA_DebitCard_With_Pin_476173</t>
  </si>
  <si>
    <t xml:space="preserve">test_common_100_115_085</t>
  </si>
  <si>
    <t xml:space="preserve">test_common_100_115_086</t>
  </si>
  <si>
    <t xml:space="preserve">UI_Common_Card_Void_ATOS_TLE_EMVCTLS_RUPAY_DebitCard_With_Pin_608326</t>
  </si>
  <si>
    <t xml:space="preserve">Functional/UI/Common/card/test_UI_Common_Card_Void_ATOS_TLE_02</t>
  </si>
  <si>
    <t xml:space="preserve">test_common_100_115_087</t>
  </si>
  <si>
    <t xml:space="preserve">UI_Common_Card_Void_ATOS_TLE_EMVCTLS_VISA_CreditCard_Without_Pin_417666</t>
  </si>
  <si>
    <t xml:space="preserve">test_common_100_115_088</t>
  </si>
  <si>
    <t xml:space="preserve">UI_Common_Card_Void_ATOS_TLE_EMVCTLS_MASTER_CreditCard_Without_Pin_541333</t>
  </si>
  <si>
    <t xml:space="preserve">test_common_100_115_089</t>
  </si>
  <si>
    <t xml:space="preserve">UI_Common_Card_Void_ATOS_TLE_EMVCTLS_MASTER_CreditCard_With_Pin_541333</t>
  </si>
  <si>
    <t xml:space="preserve">test_common_100_115_090</t>
  </si>
  <si>
    <t xml:space="preserve">UI_Common_Card_Refund_ATOS_TLE_EMVCTLS_VISA_DebitCard_Without_Pin_476173</t>
  </si>
  <si>
    <t xml:space="preserve">Functional/UI/Common/card/test_UI_Common_Card_Refund_ATOS_TLE_01</t>
  </si>
  <si>
    <t xml:space="preserve">test_common_100_115_091</t>
  </si>
  <si>
    <t xml:space="preserve">UI_Common_Card_Refund_ATOS_TLE_EMVCTLS_MASTER_DebitCard_Without_Pin_222360</t>
  </si>
  <si>
    <t xml:space="preserve">test_common_100_115_092</t>
  </si>
  <si>
    <t xml:space="preserve">UI_Common_Card_Refund_ATOS_TLE_EMVCTLS_RUPAY_DebitCard_Without_Pin_608326</t>
  </si>
  <si>
    <t xml:space="preserve">test_common_100_115_093</t>
  </si>
  <si>
    <t xml:space="preserve">UI_Common_Card_Refund_ATOS_TLE_EMVCTLS_VISA_DebitCard_With_Pin_476173</t>
  </si>
  <si>
    <t xml:space="preserve">test_common_100_115_094</t>
  </si>
  <si>
    <t xml:space="preserve">UI_Common_Card_Refund_ATOS_TLE_EMVCTLS_MASTER_DebitCard_With_Pin_222360</t>
  </si>
  <si>
    <t xml:space="preserve">test_common_100_115_095</t>
  </si>
  <si>
    <t xml:space="preserve">UI_Common_Card_Refund_ATOS_TLE_EMVCTLS_RUPAY_DebitCard_With_Pin_608326</t>
  </si>
  <si>
    <t xml:space="preserve">Functional/UI/Common/card/test_UI_Common_Card_Refund_ATOS_TLE_02</t>
  </si>
  <si>
    <t xml:space="preserve">test_common_100_115_096</t>
  </si>
  <si>
    <t xml:space="preserve">UI_Common_Card_Refund_ATOS_TLE_EMVCTLS_VISA_CreditCard_Without_Pin_417666</t>
  </si>
  <si>
    <t xml:space="preserve">test_common_100_115_097</t>
  </si>
  <si>
    <t xml:space="preserve">UI_Common_Card_Refund_ATOS_TLE_EMVCTLS_MASTER_CreditCard_Without_Pin_541333</t>
  </si>
  <si>
    <t xml:space="preserve">test_common_100_115_098</t>
  </si>
  <si>
    <t xml:space="preserve">UI_Common_Card_Refund_ATOS_TLE_EMVCTLS_MASTER_CreditCard_With_Pin_541333</t>
  </si>
  <si>
    <t xml:space="preserve">test_common_100_115_126</t>
  </si>
  <si>
    <t xml:space="preserve">UI_Common_Card_Refund_HDFC_Dummy_EMV_VISA_DebitCard_With_Pin_428090</t>
  </si>
  <si>
    <t xml:space="preserve">Functional/UI/Common/card/test_UI_Common_Card_Refund_HDFC_Dummy_03</t>
  </si>
  <si>
    <t xml:space="preserve">test_common_100_115_127</t>
  </si>
  <si>
    <t xml:space="preserve">UI_Common_Card_Refund_HDFC_Dummy_EMV_RUPAY_DebitCard_With_Pin_608326</t>
  </si>
  <si>
    <t xml:space="preserve">test_common_100_115_128</t>
  </si>
  <si>
    <t xml:space="preserve">UI_Common_Card_Refund_HDFC_Dummy_EMV_VISA_DebitCard_Without_Pin_476173</t>
  </si>
  <si>
    <t xml:space="preserve">test_common_100_115_129</t>
  </si>
  <si>
    <t xml:space="preserve">UI_Common_Card_Refund_HDFC_Dummy_EMV_MASTER_DebitCard_Without_Pin_222360</t>
  </si>
  <si>
    <t xml:space="preserve">test_common_100_115_130</t>
  </si>
  <si>
    <t xml:space="preserve">UI_Common_Card_Refund_HDFC_Dummy_EMV_RUPAY_DebitCard_Without_Pin_608326</t>
  </si>
  <si>
    <t xml:space="preserve">test_common_100_115_131</t>
  </si>
  <si>
    <t xml:space="preserve">UI_Common_Card_Refund_HDFC_Dummy_EMV_VISA_CreditCard_With_Pin_417666</t>
  </si>
  <si>
    <t xml:space="preserve">Functional/UI/Common/card/test_UI_Common_Card_Refund_HDFC_Dummy_04</t>
  </si>
  <si>
    <t xml:space="preserve">test_common_100_115_132</t>
  </si>
  <si>
    <t xml:space="preserve">UI_Common_Card_Refund_HDFC_Dummy_EMV_MASTER_CreditCard_With_Pin_541333</t>
  </si>
  <si>
    <t xml:space="preserve">test_common_100_115_133</t>
  </si>
  <si>
    <t xml:space="preserve">UI_Common_Card_Refund_HDFC_Dummy_EMV_VISA_CreditCard_Without_Pin_417666</t>
  </si>
  <si>
    <t xml:space="preserve">test_common_100_115_134</t>
  </si>
  <si>
    <t xml:space="preserve">UI_Common_Card_Refund_HDFC_Dummy_EMV_MASTER_CreditCard_Without_Pin_541333</t>
  </si>
  <si>
    <t xml:space="preserve">test_common_100_115_147</t>
  </si>
  <si>
    <t xml:space="preserve">UI_Common_Card_Sale_ATOS_TLE_EMV_VISA_DebitCard_Without_Pin_476173</t>
  </si>
  <si>
    <t xml:space="preserve">test_common_100_115_148</t>
  </si>
  <si>
    <t xml:space="preserve">UI_Common_Card_Sale_ATOS_TLE_EMV_MASTER_DebitCard_Without_Pin_222360</t>
  </si>
  <si>
    <t xml:space="preserve">Functional/UI/Common/card/test_UI_Common_Card_Sale_ATOS_TLE_03</t>
  </si>
  <si>
    <t xml:space="preserve">test_common_100_115_149</t>
  </si>
  <si>
    <t xml:space="preserve">UI_Common_Card_Sale_ATOS_TLE_EMV_RUPAY_DebitCard_Without_Pin_608326</t>
  </si>
  <si>
    <t xml:space="preserve">test_common_100_115_150</t>
  </si>
  <si>
    <t xml:space="preserve">UI_Common_Card_Sale_ATOS_TLE_EMV_VISA_DebitCard_With_Pin_428090</t>
  </si>
  <si>
    <t xml:space="preserve">test_common_100_115_151</t>
  </si>
  <si>
    <t xml:space="preserve">UI_Common_Card_Sale_ATOS_TLE_EMV_RUPAY_DebitCard_With_Pin_608326</t>
  </si>
  <si>
    <t xml:space="preserve">test_common_100_115_152</t>
  </si>
  <si>
    <t xml:space="preserve">UI_Common_Card_Sale_ATOS_TLE_EMV_VISA_CreditCard_Without_Pin_417666</t>
  </si>
  <si>
    <t xml:space="preserve">test_common_100_115_153</t>
  </si>
  <si>
    <t xml:space="preserve">UI_Common_Card_Sale_ATOS_TLE_EMV_MASTER_CreditCard_Without_Pin_541333</t>
  </si>
  <si>
    <t xml:space="preserve">Functional/UI/Common/card/test_UI_Common_Card_Sale_ATOS_TLE_04</t>
  </si>
  <si>
    <t xml:space="preserve">test_common_100_115_154</t>
  </si>
  <si>
    <t xml:space="preserve">UI_Common_Card_Sale_ATOS_TLE_EMV_VISA_CreditCard_With_Pin_417666</t>
  </si>
  <si>
    <t xml:space="preserve">test_common_100_115_155</t>
  </si>
  <si>
    <t xml:space="preserve">UI_Common_Card_Sale_ATOS_TLE_EMV_MASTER_CreditCard_With_Pin_541333</t>
  </si>
  <si>
    <t xml:space="preserve">test_common_100_115_211</t>
  </si>
  <si>
    <t xml:space="preserve">UI_Common_Card_Sale_FDC_EMV_VISA_DebitCard_Without_Pin_476173</t>
  </si>
  <si>
    <t xml:space="preserve">Functional/UI/Common/card/test_UI_Common_Card_Sale_FDC_02</t>
  </si>
  <si>
    <t xml:space="preserve">test_common_100_115_212</t>
  </si>
  <si>
    <t xml:space="preserve">UI_Common_Card_Sale_FDC_EMV_MASTER_DebitCard_Without_Pin_222360</t>
  </si>
  <si>
    <t xml:space="preserve">Functional/UI/Common/card/test_UI_Common_Card_Sale_FDC_03</t>
  </si>
  <si>
    <t xml:space="preserve">test_common_100_115_213</t>
  </si>
  <si>
    <t xml:space="preserve">UI_Common_Card_Sale_FDC_EMV_RUPAY_DebitCard_Without_Pin_608326</t>
  </si>
  <si>
    <t xml:space="preserve">test_common_100_115_214</t>
  </si>
  <si>
    <t xml:space="preserve">UI_Common_Card_Sale_FDC_EMV_VISA_DebitCard_With_Pin_428090</t>
  </si>
  <si>
    <t xml:space="preserve">test_common_100_115_215</t>
  </si>
  <si>
    <t xml:space="preserve">UI_Common_Card_Sale_FDC_EMV_RUPAY_DebitCard_With_Pin_608326</t>
  </si>
  <si>
    <t xml:space="preserve">test_common_100_115_216</t>
  </si>
  <si>
    <t xml:space="preserve">UI_Common_Card_Sale_FDC_EMV_VISA_CreditCard_Without_Pin_417666</t>
  </si>
  <si>
    <t xml:space="preserve">test_common_100_115_217</t>
  </si>
  <si>
    <t xml:space="preserve">UI_Common_Card_Sale_FDC_EMV_MASTER_CreditCard_Without_Pin_541333</t>
  </si>
  <si>
    <t xml:space="preserve">Functional/UI/Common/card/test_UI_Common_Card_Sale_FDC_04</t>
  </si>
  <si>
    <t xml:space="preserve">test_common_100_115_218</t>
  </si>
  <si>
    <t xml:space="preserve">UI_Common_Card_Sale_FDC_EMV_VISA_CreditCard_With_Pin_417666</t>
  </si>
  <si>
    <t xml:space="preserve">test_common_100_115_219</t>
  </si>
  <si>
    <t xml:space="preserve">UI_Common_Card_Sale_FDC_EMV_MASTER_CreditCard_With_Pin_541333</t>
  </si>
  <si>
    <t xml:space="preserve">test_common_100_115_04_001</t>
  </si>
  <si>
    <t xml:space="preserve">UI_Common_Card_Online_Refund_HDFC_Dummy_EMVCTLS_WITH_PIN_MASTER_CREDIT_541333</t>
  </si>
  <si>
    <t xml:space="preserve">Functional/UI/Common/card/test_UI_Common_Card_Online_Refund_HDFC_Dummy_01</t>
  </si>
  <si>
    <t xml:space="preserve">test_common_100_115_04_002</t>
  </si>
  <si>
    <t xml:space="preserve">UI_Common_Card_Online_Refund_HDFC_Dummy_EMV_WITH_PIN_MASTER_CREDIT_541333</t>
  </si>
  <si>
    <t xml:space="preserve">test_common_100_115_04_003</t>
  </si>
  <si>
    <t xml:space="preserve">UI_Common_Card_Online_Refund_HDFC_Dummy_EMV_WITH_PIN_RUPAY_DEBIT_608326</t>
  </si>
  <si>
    <t xml:space="preserve">test_common_100_115_146</t>
  </si>
  <si>
    <t xml:space="preserve">UI_Common_Card_Sale_HDFC_Dummy_EMVCTLS_RUPAY_DebitCard_Without_Pin_608326</t>
  </si>
  <si>
    <t xml:space="preserve">Functional/UI/Common/card/test_UI_Common_Card_Sale_HDFC_Dummy_04</t>
  </si>
  <si>
    <t xml:space="preserve">test_common_100_115_117</t>
  </si>
  <si>
    <t xml:space="preserve">UI_Common_Card_Sale_HDFC_Dummy_EMV_VISA_DebitCard_With_Pin_428090</t>
  </si>
  <si>
    <t xml:space="preserve">Functional/UI/Common/card/test_UI_Common_Card_Sale_HDFC_Dummy_03</t>
  </si>
  <si>
    <t xml:space="preserve">test_common_100_115_118</t>
  </si>
  <si>
    <t xml:space="preserve">UI_Common_Card_Sale_HDFC_Dummy_EMV_RUPAY_DebitCard_With_Pin_608326</t>
  </si>
  <si>
    <t xml:space="preserve">test_common_100_115_119</t>
  </si>
  <si>
    <t xml:space="preserve">UI_Common_Card_Sale_HDFC_Dummy_EMV_VISA_DebitCard_Without_Pin_476173</t>
  </si>
  <si>
    <t xml:space="preserve">test_common_100_115_120</t>
  </si>
  <si>
    <t xml:space="preserve">UI_Common_Card_Sale_HDFC_Dummy_EMV_MASTER_DebitCard_Without_Pin_222360</t>
  </si>
  <si>
    <t xml:space="preserve">test_common_100_115_121</t>
  </si>
  <si>
    <t xml:space="preserve">UI_Common_Card_Sale_HDFC_Dummy_EMV_RUPAY_DebitCard_Without_Pin_608326</t>
  </si>
  <si>
    <t xml:space="preserve">test_common_100_115_122</t>
  </si>
  <si>
    <t xml:space="preserve">UI_Common_Card_Sale_HDFC_Dummy_EMV_VISA_CreditCard_With_Pin_417666</t>
  </si>
  <si>
    <t xml:space="preserve">test_common_100_115_123</t>
  </si>
  <si>
    <t xml:space="preserve">UI_Common_Card_Sale_HDFC_Dummy_EMV_MASTER_CreditCard_With_Pin_541333</t>
  </si>
  <si>
    <t xml:space="preserve">test_common_100_115_124</t>
  </si>
  <si>
    <t xml:space="preserve">UI_Common_Card_Sale_HDFC_Dummy_EMV_VISA_CreditCard_Without_Pin_417666</t>
  </si>
  <si>
    <t xml:space="preserve">test_common_100_115_125</t>
  </si>
  <si>
    <t xml:space="preserve">UI_Common_Card_Sale_HDFC_Dummy_EMV_MASTER_CreditCard_Without_Pin_541333</t>
  </si>
  <si>
    <t xml:space="preserve">test_common_100_115_156</t>
  </si>
  <si>
    <t xml:space="preserve">UI_Common_Card_Sale_PRIZM_EMV_VISA_DebitCard_With_Pin_428090</t>
  </si>
  <si>
    <t xml:space="preserve">Functional/UI/Common/card/test_UI_Common_Card_Sale_PRIZM_03</t>
  </si>
  <si>
    <t xml:space="preserve">test_common_100_115_157</t>
  </si>
  <si>
    <t xml:space="preserve">UI_Common_Card_Sale_PRIZM_EMV_RUPAY_DebitCard_With_Pin_608326</t>
  </si>
  <si>
    <t xml:space="preserve">test_common_100_115_158</t>
  </si>
  <si>
    <t xml:space="preserve">UI_Common_Card_Sale_PRIZM_EMV_VISA_DebitCard_Without_Pin_476173</t>
  </si>
  <si>
    <t xml:space="preserve">test_common_100_115_159</t>
  </si>
  <si>
    <t xml:space="preserve">UI_Common_Card_Sale_PRIZM_EMV_MASTER_DebitCard_Without_Pin_222360</t>
  </si>
  <si>
    <t xml:space="preserve">test_common_100_115_160</t>
  </si>
  <si>
    <t xml:space="preserve">UI_Common_Card_Sale_PRIZM_EMV_RUPAY_DebitCard_Without_Pin_608326</t>
  </si>
  <si>
    <t xml:space="preserve">test_common_100_115_161</t>
  </si>
  <si>
    <t xml:space="preserve">UI_Common_Card_Sale_PRIZM_EMV_VISA_CreditCard_With_Pin_417666</t>
  </si>
  <si>
    <t xml:space="preserve">Functional/UI/Common/card/test_UI_Common_Card_Sale_PRIZM_04</t>
  </si>
  <si>
    <t xml:space="preserve">test_common_100_115_162</t>
  </si>
  <si>
    <t xml:space="preserve">UI_Common_Card_Sale_PRIZM_EMV_MASTER_CreditCard_With_Pin_541333</t>
  </si>
  <si>
    <t xml:space="preserve">test_common_100_115_163</t>
  </si>
  <si>
    <t xml:space="preserve">UI_Common_Card_Sale_PRIZM_EMV_VISA_CreditCard_Without_Pin_417666</t>
  </si>
  <si>
    <t xml:space="preserve">test_common_100_115_164</t>
  </si>
  <si>
    <t xml:space="preserve">UI_Common_Card_Sale_PRIZM_EMV_MASTER_CreditCard_Without_Pin_541333</t>
  </si>
  <si>
    <t xml:space="preserve">test_common_100_115_165</t>
  </si>
  <si>
    <t xml:space="preserve">UI_Common_Card_Reversal_HDFC_Dummy_EMV_VISA_DebitCard_With_Pin_428090</t>
  </si>
  <si>
    <t xml:space="preserve">Functional/UI/Common/card/test_UI_Common_Card_Reversal_HDFC_Dummy_03</t>
  </si>
  <si>
    <t xml:space="preserve">test_common_100_115_166</t>
  </si>
  <si>
    <t xml:space="preserve">UI_Common_Card_Reversal_HDFC_Dummy_EMV_RUPAY_DebitCard_With_Pin_608326</t>
  </si>
  <si>
    <t xml:space="preserve">test_common_100_115_167</t>
  </si>
  <si>
    <t xml:space="preserve">UI_Common_Card_Reversal_HDFC_Dummy_EMV_VISA_DebitCard_Without_Pin_476173</t>
  </si>
  <si>
    <t xml:space="preserve">test_common_100_115_168</t>
  </si>
  <si>
    <t xml:space="preserve">UI_Common_Card_Reversal_HDFC_Dummy_EMV_MASTER_DebitCard_Without_Pin_222360</t>
  </si>
  <si>
    <t xml:space="preserve">test_common_100_115_169</t>
  </si>
  <si>
    <t xml:space="preserve">UI_Common_Card_Reversal_HDFC_Dummy_EMV_RUPAY_DebitCard_Without_Pin_608326</t>
  </si>
  <si>
    <t xml:space="preserve">test_common_100_115_170</t>
  </si>
  <si>
    <t xml:space="preserve">UI_Common_Card_Reversal_HDFC_Dummy_EMV_VISA_CreditCard_With_Pin_417666</t>
  </si>
  <si>
    <t xml:space="preserve">Functional/UI/Common/card/test_UI_Common_Card_Reversal_HDFC_Dummy_04</t>
  </si>
  <si>
    <t xml:space="preserve">test_common_100_115_171</t>
  </si>
  <si>
    <t xml:space="preserve">UI_Common_Card_Reversal_HDFC_Dummy_EMV_MASTER_CreditCard_With_Pin_541333</t>
  </si>
  <si>
    <t xml:space="preserve">test_common_100_115_172</t>
  </si>
  <si>
    <t xml:space="preserve">UI_Common_Card_Reversal_HDFC_Dummy_EMV_VISA_CreditCard_Without_Pin_417666</t>
  </si>
  <si>
    <t xml:space="preserve">test_common_100_115_173</t>
  </si>
  <si>
    <t xml:space="preserve">UI_Common_Card_Reversal_HDFC_Dummy_EMV_MASTER_CreditCard_Without_Pin_541333</t>
  </si>
  <si>
    <t xml:space="preserve">test_common_100_115_202</t>
  </si>
  <si>
    <t xml:space="preserve">UI_Common_Card_Void_PRIZM_EMV_VISA_DebitCard_With_Pin_428090</t>
  </si>
  <si>
    <t xml:space="preserve">Functional/UI/Common/card/test_UI_Common_Card_Void_PRIZM_03</t>
  </si>
  <si>
    <t xml:space="preserve">test_common_100_115_203</t>
  </si>
  <si>
    <t xml:space="preserve">UI_Common_Card_Void_PRIZM_EMV_RUPAY_DebitCard_With_Pin_608326</t>
  </si>
  <si>
    <t xml:space="preserve">test_common_100_115_204</t>
  </si>
  <si>
    <t xml:space="preserve">UI_Common_Card_Void_PRIZM_EMV_VISA_DebitCard_Without_Pin_476173</t>
  </si>
  <si>
    <t xml:space="preserve">test_common_100_115_205</t>
  </si>
  <si>
    <t xml:space="preserve">UI_Common_Card_Void_PRIZM_EMV_MASTER_DebitCard_Without_Pin_222360</t>
  </si>
  <si>
    <t xml:space="preserve">test_common_100_115_206</t>
  </si>
  <si>
    <t xml:space="preserve">UI_Common_Card_Void_PRIZM_EMV_RUPAY_DebitCard_Without_Pin_608326</t>
  </si>
  <si>
    <t xml:space="preserve">test_common_100_115_207</t>
  </si>
  <si>
    <t xml:space="preserve">UI_Common_Card_Void_PRIZM_EMV_VISA_CreditCard_With_Pin_417666</t>
  </si>
  <si>
    <t xml:space="preserve">Functional/UI/Common/card/test_UI_Common_Card_Void_PRIZM_04</t>
  </si>
  <si>
    <t xml:space="preserve">test_common_100_115_208</t>
  </si>
  <si>
    <t xml:space="preserve">UI_Common_Card_Void_PRIZM_EMV_MASTER_CreditCard_With_Pin_541333</t>
  </si>
  <si>
    <t xml:space="preserve">test_common_100_115_209</t>
  </si>
  <si>
    <t xml:space="preserve">UI_Common_Card_Void_PRIZM_EMV_VISA_CreditCard_Without_Pin_417666</t>
  </si>
  <si>
    <t xml:space="preserve">test_common_100_115_210</t>
  </si>
  <si>
    <t xml:space="preserve">UI_Common_Card_Void_PRIZM_EMV_MASTER_CreditCard_Without_Pin_541333</t>
  </si>
  <si>
    <t xml:space="preserve">test_common_100_115_04_007</t>
  </si>
  <si>
    <t xml:space="preserve">UI_Common_Card_Online_Refund_HDFC_Dummy_EMV_VISA_DebitCard_With_Pin_428090</t>
  </si>
  <si>
    <t xml:space="preserve">Functional/UI/Common/card/test_UI_Common_Card_Online_Refund_HDFC_Dummy_03</t>
  </si>
  <si>
    <t xml:space="preserve">test_common_100_115_04_008</t>
  </si>
  <si>
    <t xml:space="preserve">UI_Common_Card_Online_Refund_HDFC_Dummy_EMVCTLS_MASTER_DebitCard_With_Pin_222360</t>
  </si>
  <si>
    <t xml:space="preserve">test_common_100_115_04_009</t>
  </si>
  <si>
    <t xml:space="preserve">UI_Common_Card_Online_Refund_HDFC_Dummy_EMV_MASTER_DebitCard_Without_Pin_222360</t>
  </si>
  <si>
    <t xml:space="preserve">test_common_100_115_04_010</t>
  </si>
  <si>
    <t xml:space="preserve">UI_Common_Card_Online_Refund_HDFC_Dummy_EMVCTLS_VISA_DebitCard_With_Pin_476173</t>
  </si>
  <si>
    <t xml:space="preserve">test_common_100_115_01_016</t>
  </si>
  <si>
    <t xml:space="preserve">UI_Common_Card_Sale_Tip_Online_Refund_HDFC_Dummy_EMVCTLS_MASTER_DebitCard_Without_pin_222360</t>
  </si>
  <si>
    <t xml:space="preserve">Functional/UI/Common/card/test_UI_Common_Card_Sale_Tip_Online_Refund_HDFC_Dummy_01</t>
  </si>
  <si>
    <t xml:space="preserve">test_common_100_115_01_017</t>
  </si>
  <si>
    <t xml:space="preserve">UI_Common_Card_Sale_Tip_Online_Refund_HDFC_Dummy_EMVCTLS_VISA_DebitCard_Without_pin_476173</t>
  </si>
  <si>
    <t xml:space="preserve">test_common_100_115_01_018</t>
  </si>
  <si>
    <t xml:space="preserve">UI_Common_Card_Sale_Tip_Online_Refund_HDFC_Dummy_EMVCTLS_RUPAY_DebitCard_Without_pin_608326</t>
  </si>
  <si>
    <t xml:space="preserve">test_common_100_115_03_017</t>
  </si>
  <si>
    <t xml:space="preserve">UI_Common_Card_Preauth_Txn_Confirm_Online_Refund_Txn_HDFC_Dummy_VISA_CreditCard_without_pin_417666</t>
  </si>
  <si>
    <t xml:space="preserve">Functional/UI/Common/card/test_UI_Common_Card_Preauth_Txn_Online_Refund_HDFC_Dummy_01</t>
  </si>
  <si>
    <t xml:space="preserve">test_common_100_115_03_018</t>
  </si>
  <si>
    <t xml:space="preserve">UI_Common_Card_Preauth_Txn_Confirm_Online_Refund_Txn_HDFC_Dummy_MASTER_CreditCard_without_pin_541333</t>
  </si>
  <si>
    <t xml:space="preserve">test_common_100_115_271</t>
  </si>
  <si>
    <t xml:space="preserve">UI_Common_Card_Sale_MASHREQ_EMV_VISA_DebitCard_Without_Pin_476173</t>
  </si>
  <si>
    <t xml:space="preserve">Functional/UI/Common/card/test_UI_Common_Card_Sale_MASHREQ_01</t>
  </si>
  <si>
    <t xml:space="preserve">test_common_100_115_272</t>
  </si>
  <si>
    <t xml:space="preserve">UI_Common_Card_Sale_MASHREQ_EMV_MASTER_DebitCard_Without_Pin_222360</t>
  </si>
  <si>
    <t xml:space="preserve">test_common_100_115_273</t>
  </si>
  <si>
    <t xml:space="preserve">UI_Common_Card_Sale_MASHREQ_EMV_VISA_DebitCard_With_Pin_428090</t>
  </si>
  <si>
    <t xml:space="preserve">test_common_100_115_274</t>
  </si>
  <si>
    <t xml:space="preserve">UI_Common_Card_Sale_MASHREQ_CTLS_VISA_DEBIT_476173</t>
  </si>
  <si>
    <t xml:space="preserve">test_common_100_115_275</t>
  </si>
  <si>
    <t xml:space="preserve">UI_Common_Card_Sale_MASHREQ_CTLS_MASTER_DEBIT_222360</t>
  </si>
  <si>
    <t xml:space="preserve">test_common_100_115_276</t>
  </si>
  <si>
    <t xml:space="preserve">UI_Common_Card_Sale_MASHREQ_CTLS_WITH_PIN_VISA_DEBIT_476173</t>
  </si>
  <si>
    <t xml:space="preserve">Functional/UI/Common/card/test_UI_Common_Card_Sale_MASHREQ_02</t>
  </si>
  <si>
    <t xml:space="preserve">test_common_100_115_277</t>
  </si>
  <si>
    <t xml:space="preserve">UI_Common_Card_Sale_MASHREQ_CTLS_WITH_PIN_MASTER_DEBIT_222360</t>
  </si>
  <si>
    <t xml:space="preserve">test_common_100_115_278</t>
  </si>
  <si>
    <t xml:space="preserve">UI_Common_Card_Sale_MASHREQ_EMV_VISA_CreditCard_Without_Pin_417666</t>
  </si>
  <si>
    <t xml:space="preserve">test_common_100_115_279</t>
  </si>
  <si>
    <t xml:space="preserve">UI_Common_Card_Sale_MASHREQ_EMV_MASTER_CreditCard_Without_Pin_541333</t>
  </si>
  <si>
    <t xml:space="preserve">test_common_100_115_238</t>
  </si>
  <si>
    <t xml:space="preserve">UI_Common_Card_Sale_MASHREQ_EMV_VISA_CreditCard_With_Pin_417666</t>
  </si>
  <si>
    <t xml:space="preserve">test_common_100_115_239</t>
  </si>
  <si>
    <t xml:space="preserve">UI_Common_Card_Sale_MASHREQ_EMV_MASTER_CreditCard_With_Pin_541333</t>
  </si>
  <si>
    <t xml:space="preserve">Functional/UI/Common/card/test_UI_Common_Card_Sale_MASHREQ_03</t>
  </si>
  <si>
    <t xml:space="preserve">test_common_100_115_240</t>
  </si>
  <si>
    <t xml:space="preserve">UI_Common_Card_Sale_MASHREQ_CTLS_VISA_CREDIT_417666</t>
  </si>
  <si>
    <t xml:space="preserve">test_common_100_115_241</t>
  </si>
  <si>
    <t xml:space="preserve">UI_Common_Card_Sale_MASHREQ_CTLS_MASTER_CREDIT_541333</t>
  </si>
  <si>
    <t xml:space="preserve">test_common_100_115_242</t>
  </si>
  <si>
    <t xml:space="preserve">UI_Common_Card_Sale_MASHREQ_CTLS_WITH_PIN_MASTER_CREDIT_541333</t>
  </si>
  <si>
    <t xml:space="preserve">test_common_100_115_243</t>
  </si>
  <si>
    <t xml:space="preserve">UI_Common_Card_Void_MASHREQ_EMV_VISA_DEBIT_476173</t>
  </si>
  <si>
    <t xml:space="preserve">Functional/UI/Common/card/test_UI_Common_Card_Void_MASHREQ_01</t>
  </si>
  <si>
    <t xml:space="preserve">test_common_100_115_244</t>
  </si>
  <si>
    <t xml:space="preserve">UI_Common_Card_Void_MASHREQ_EMV_MASTER_DEBIT_222360</t>
  </si>
  <si>
    <t xml:space="preserve">test_common_100_115_245</t>
  </si>
  <si>
    <t xml:space="preserve">UI_Common_Card_Void_MASHREQ_EMV_WITH_PIN_VISA_DEBIT_428090</t>
  </si>
  <si>
    <t xml:space="preserve">test_common_100_115_246</t>
  </si>
  <si>
    <t xml:space="preserve">UI_Common_Card_Void_MASHREQ_CTLS_VISA_DEBIT_476173</t>
  </si>
  <si>
    <t xml:space="preserve">test_common_100_115_247</t>
  </si>
  <si>
    <t xml:space="preserve">UI_Common_Card_Void_MASHREQ_CTLS_MASTER_DEBIT_222360</t>
  </si>
  <si>
    <t xml:space="preserve">test_common_100_115_248</t>
  </si>
  <si>
    <t xml:space="preserve">UI_Common_Card_Void_MASHREQ_CTLS_WITH_PIN_VISA_DEBIT_476173</t>
  </si>
  <si>
    <t xml:space="preserve">Functional/UI/Common/card/test_UI_Common_Card_Void_MASHREQ_02</t>
  </si>
  <si>
    <t xml:space="preserve">test_common_100_115_249</t>
  </si>
  <si>
    <t xml:space="preserve">UI_Common_Card_Void_MASHREQ_CTLS_WITH_PIN_MASTER_DEBIT_222360</t>
  </si>
  <si>
    <t xml:space="preserve">test_common_100_115_250</t>
  </si>
  <si>
    <t xml:space="preserve">UI_Common_Card_Void_MASHREQ_EMV_VISA_CREDIT_417666</t>
  </si>
  <si>
    <t xml:space="preserve">test_common_100_115_251</t>
  </si>
  <si>
    <t xml:space="preserve">UI_Common_Card_Void_MASHREQ_EMV_MASTER_CREDIT_541333</t>
  </si>
  <si>
    <t xml:space="preserve">test_common_100_115_252</t>
  </si>
  <si>
    <t xml:space="preserve">UI_Common_Card_Void_MASHREQ_EMV_VISA_CreditCard_With_Pin_417666</t>
  </si>
  <si>
    <t xml:space="preserve">test_common_100_115_253</t>
  </si>
  <si>
    <t xml:space="preserve">UI_Common_Card_Void_MASHREQ_EMV_MASTER_CreditCard_With_Pin_541333</t>
  </si>
  <si>
    <t xml:space="preserve">Functional/UI/Common/card/test_UI_Common_Card_Void_MASHREQ_03</t>
  </si>
  <si>
    <t xml:space="preserve">test_common_100_115_254</t>
  </si>
  <si>
    <t xml:space="preserve">UI_Common_Card_Void_MASHREQ_CTLS_VISA_CREDIT_417666</t>
  </si>
  <si>
    <t xml:space="preserve">test_common_100_115_255</t>
  </si>
  <si>
    <t xml:space="preserve">UI_Common_Card_Void_MASHREQ_CTLS_MASTER_CREDIT_541333</t>
  </si>
  <si>
    <t xml:space="preserve">test_common_100_115_256</t>
  </si>
  <si>
    <t xml:space="preserve">UI_Common_Card_Void_MASHREQ_CTLS_WITH_PIN_MASTER_CREDIT_541333</t>
  </si>
  <si>
    <t xml:space="preserve">test_common_100_115_257</t>
  </si>
  <si>
    <t xml:space="preserve">UI_Common_Card_Refund_MASHREQ_EMV_VISA_DebitCard_Without_Pin_476173</t>
  </si>
  <si>
    <t xml:space="preserve">Functional/UI/Common/card/test_UI_Common_Card_Refund_MASHREQ_01</t>
  </si>
  <si>
    <t xml:space="preserve">test_common_100_115_258</t>
  </si>
  <si>
    <t xml:space="preserve">UI_Common_Card_Refund_MASHREQ_EMV_MASTER_DebitCard_Without_Pin_222360</t>
  </si>
  <si>
    <t xml:space="preserve">test_common_100_115_259</t>
  </si>
  <si>
    <t xml:space="preserve">UI_Common_Card_Refund_MASHREQ_EMV_VISA_DebitCard_With_Pin_428090</t>
  </si>
  <si>
    <t xml:space="preserve">test_common_100_115_260</t>
  </si>
  <si>
    <t xml:space="preserve">UI_Common_Card_Refund_MASHREQ_EMVCTLS_VISA_DebitCard_Without_Pin_476173</t>
  </si>
  <si>
    <t xml:space="preserve">test_common_100_115_261</t>
  </si>
  <si>
    <t xml:space="preserve">UI_Common_Card_Refund_MASHREQ_EMVCTLS_MASTER_DebitCard_Without_Pin_222360</t>
  </si>
  <si>
    <t xml:space="preserve">test_common_100_115_262</t>
  </si>
  <si>
    <t xml:space="preserve">UI_Common_Card_Refund_MASHREQ_EMVCTLS_VISA_DebitCard_With_Pin_476173</t>
  </si>
  <si>
    <t xml:space="preserve">Functional/UI/Common/card/test_UI_Common_Card_Refund_MASHREQ_02</t>
  </si>
  <si>
    <t xml:space="preserve">test_common_100_115_263</t>
  </si>
  <si>
    <t xml:space="preserve">UI_Common_Card_Refund_MASHREQ_EMVCTLS_MASTER_DebitCard_With_Pin_222360</t>
  </si>
  <si>
    <t xml:space="preserve">test_common_100_115_264</t>
  </si>
  <si>
    <t xml:space="preserve">UI_Common_Card_Refund_MASHREQ_EMV_VISA_CreditCard_Without_Pin_417666</t>
  </si>
  <si>
    <t xml:space="preserve">test_common_100_115_265</t>
  </si>
  <si>
    <t xml:space="preserve">UI_Common_Card_Refund_MASHREQ_EMV_MASTER_CreditCard_Without_Pin_541333</t>
  </si>
  <si>
    <t xml:space="preserve">test_common_100_115_266</t>
  </si>
  <si>
    <t xml:space="preserve">UI_Common_Card_Refund_MASHREQ_EMV_VISA_CreditCard_With_Pin_417666</t>
  </si>
  <si>
    <t xml:space="preserve">test_common_100_115_267</t>
  </si>
  <si>
    <t xml:space="preserve">UI_Common_Card_Refund_MASHREQ_EMV_MASTER_CreditCard_With_Pin_541333</t>
  </si>
  <si>
    <t xml:space="preserve">Functional/UI/Common/card/test_UI_Common_Card_Refund_MASHREQ_03</t>
  </si>
  <si>
    <t xml:space="preserve">test_common_100_115_268</t>
  </si>
  <si>
    <t xml:space="preserve">UI_Common_Card_Refund_MASHREQ_EMVCTLS_VISA_CreditCard_Without_Pin_417666</t>
  </si>
  <si>
    <t xml:space="preserve">test_common_100_115_269</t>
  </si>
  <si>
    <t xml:space="preserve">UI_Common_Card_Refund_MASHREQ_EMVCTLS_MASTER_CreditCard_Without_Pin_541333</t>
  </si>
  <si>
    <t xml:space="preserve">test_common_100_115_270</t>
  </si>
  <si>
    <t xml:space="preserve">UI_Common_Card_Refund_MASHREQ_EMVCTLS_MASTER_CreditCard_With_Pin_541333</t>
  </si>
  <si>
    <t xml:space="preserve">test_common_100_115_03_007</t>
  </si>
  <si>
    <t xml:space="preserve">UI_Common_Card_Preauth_Txn_Confirm_Success_Txn_HDFC_Dummy_VISA_CreditCard_417666</t>
  </si>
  <si>
    <t xml:space="preserve">Functional/UI/Common/card/test_UI_Common_Card_Preauth_Txn_Confirm_HDFC_Dummy_01</t>
  </si>
  <si>
    <t xml:space="preserve">test_common_100_115_03_008</t>
  </si>
  <si>
    <t xml:space="preserve">UI_Common_Card_Preauth_Txn_Confirm_Void_Txn_HDFC_Dummy_VISA_CreditCard_417666</t>
  </si>
  <si>
    <t xml:space="preserve">Functional/UI/Common/card/test_UI_Common_Card_Void_Preauth_Txn_Confirm_HDFC_Dummy_01</t>
  </si>
  <si>
    <t xml:space="preserve">test_common_100_115_03_013</t>
  </si>
  <si>
    <t xml:space="preserve">UI_Common_Card_Preauth_Txn_Confirm_Refund_Portal_API_Txn_HDFC_Dummy_VISA_CreditCard_41766</t>
  </si>
  <si>
    <t xml:space="preserve">Functional/UI/Common/card/test_UI_Common_Card_Refund_Preauth_Txn_Confirm_HDFC_Dummy_01</t>
  </si>
  <si>
    <t xml:space="preserve">test_common_100_115_03_009</t>
  </si>
  <si>
    <t xml:space="preserve">UI_Common_Card_Preauth_Txn_Confirm_Success_Txn_HDFC_Dummy_MASTER_CreditCard_541333</t>
  </si>
  <si>
    <t xml:space="preserve">Functional/UI/Common/card/test_UI_Common_Card_Preauth_Txn_Confirm_HDFC_Dummy_02</t>
  </si>
  <si>
    <t xml:space="preserve">test_common_100_115_03_010</t>
  </si>
  <si>
    <t xml:space="preserve">UI_Common_Card_Preauth_Txn_Confirm_Void_Txn_HDFC_Dummy_MASTER_CreditCard_541333</t>
  </si>
  <si>
    <t xml:space="preserve">test_common_100_115_03_014</t>
  </si>
  <si>
    <t xml:space="preserve">UI_Common_Card_Preauth_Txn_Confirm_Refund_Portal_API_Txn_HDFC_Dummy_MASTER_CreditCard_541333</t>
  </si>
  <si>
    <t xml:space="preserve">test_common_100_115_03_011</t>
  </si>
  <si>
    <t xml:space="preserve">UI_Common_Card_Preauth_Txn_Release_Void_Txn_HDFC_Dummy_VISA_CreditCard_417666</t>
  </si>
  <si>
    <t xml:space="preserve">Functional/UI/Common/card/test_UI_Common_Card_Preauth_Txn_Release_HDFC_Dummy_01</t>
  </si>
  <si>
    <t xml:space="preserve">test_common_100_115_03_012</t>
  </si>
  <si>
    <t xml:space="preserve">UI_Common_Card_Preauth_Txn_Release_Void_Txn_HDFC_Dummy_MASTER_CreditCard_541333</t>
  </si>
  <si>
    <t xml:space="preserve">test_common_100_115_03_015</t>
  </si>
  <si>
    <t xml:space="preserve">UI_Common_Card_Preauth_Txn_Release_Success_Txn_HDFC_Dummy_VISA_CreditCard_417666</t>
  </si>
  <si>
    <t xml:space="preserve">test_common_100_115_03_016</t>
  </si>
  <si>
    <t xml:space="preserve">UI_Common_Card_Preauth_Txn_Release_Success_Txn_HDFC_Dummy_MASTER_CreditCard_541333</t>
  </si>
  <si>
    <t xml:space="preserve">test_common_100_115_10_001</t>
  </si>
  <si>
    <t xml:space="preserve">UI_Common_Card_MQTT_Routing_Enabled_Success_HDFC_Dummy_VISA_Credit_Card_417666</t>
  </si>
  <si>
    <t xml:space="preserve">Functional/UI/Common/card/test_UI_Common_Card_MQTT_Routing_HDFC_Dummy_01</t>
  </si>
  <si>
    <t xml:space="preserve">test_common_100_115_10_002</t>
  </si>
  <si>
    <t xml:space="preserve">UI_Common_Card_MQTT_Routing_Disabled_Success_HDFC_Dummy_VISA_Credit_Card_417666</t>
  </si>
  <si>
    <t xml:space="preserve">UI_Common_Card_Cash@pos_Success_Txn_Without_Sale_Via_HDFC_Dummy_EMVCTLS_VISA_DebitCard_Without_Pin_476173</t>
  </si>
  <si>
    <t xml:space="preserve">Functional/UI/Common/card/test_UI_Common_Card_Cash@pos_HDFC_Dummy_01</t>
  </si>
  <si>
    <t xml:space="preserve">UI_Common_Card_Cash@pos_Void_Txn_Without_Sale_Via_HDFC_Dummy_EMVCTLS_VISA_DebitCard_Without_Pin_476173</t>
  </si>
  <si>
    <t xml:space="preserve">test_common_100_115_02_009</t>
  </si>
  <si>
    <t xml:space="preserve">UI_Common_Card_Cash@pos_Success_Txn_Without_Sale_Via_HDFC_Dummy_EMVCTLS_VISA_CreditCard_Without_Pin_417666</t>
  </si>
  <si>
    <t xml:space="preserve">Functional/UI/Common/card/test_UI_Common_Card_Cash@pos_HDFC_Dummy_02</t>
  </si>
  <si>
    <t xml:space="preserve">test_common_100_115_02_010</t>
  </si>
  <si>
    <t xml:space="preserve">UI_Common_Card_Cash@pos_Void_HDFC_Dummy_EMVCTLS_VISA_CreditCard_Without_Pin_And_Without_Sale_417666</t>
  </si>
  <si>
    <t xml:space="preserve">test_common_100_115_192</t>
  </si>
  <si>
    <t xml:space="preserve">UI_Common_Card_Sale_HDFC_EMV_VISA_DebitCard_Without_Pin_476173</t>
  </si>
  <si>
    <t xml:space="preserve">Functional/UI/Common/card/test_UI_Common_Card_Sale_HDFC_03</t>
  </si>
  <si>
    <t xml:space="preserve">test_common_100_115_193</t>
  </si>
  <si>
    <t xml:space="preserve">UI_Common_Card_Sale_HDFC_EMV_MASTER_DebitCard_Without_Pin_222360</t>
  </si>
  <si>
    <t xml:space="preserve">test_common_100_115_194</t>
  </si>
  <si>
    <t xml:space="preserve">UI_Common_Card_Sale_HDFC_EMV_RUPAY_DebitCard_Without_Pin_608326</t>
  </si>
  <si>
    <t xml:space="preserve">test_common_100_115_195</t>
  </si>
  <si>
    <t xml:space="preserve">UI_Common_Card_Sale_HDFC_EMV_VISA_DebitCard_With_Pin_428090</t>
  </si>
  <si>
    <t xml:space="preserve">test_common_100_115_196</t>
  </si>
  <si>
    <t xml:space="preserve">UI_Common_Card_Sale_HDFC_EMV_RUPAY_DebitCard_With_Pin_608326</t>
  </si>
  <si>
    <t xml:space="preserve">test_common_100_115_197</t>
  </si>
  <si>
    <t xml:space="preserve">UI_Common_Card_Sale_HDFC_EMV_VISA_CreditCard_Without_Pin_417666</t>
  </si>
  <si>
    <t xml:space="preserve">Functional/UI/Common/card/test_UI_Common_Card_Sale_HDFC_04</t>
  </si>
  <si>
    <t xml:space="preserve">test_common_100_115_198</t>
  </si>
  <si>
    <t xml:space="preserve">UI_Common_Card_Sale_HDFC_EMV_MASTER_CreditCard_Without_Pin_541333</t>
  </si>
  <si>
    <t xml:space="preserve">test_common_100_115_199</t>
  </si>
  <si>
    <t xml:space="preserve">UI_Common_Card_Sale_HDFC_EMV_VISA_CreditCard_With_Pin_417666</t>
  </si>
  <si>
    <t xml:space="preserve">test_common_100_115_200</t>
  </si>
  <si>
    <t xml:space="preserve">UI_Common_Card_Sale_HDFC_EMV_MASTER_CreditCard_With_Pin_541333</t>
  </si>
  <si>
    <t xml:space="preserve">test_common_100_115_231</t>
  </si>
  <si>
    <t xml:space="preserve">UI_Common_Card_Void_FDC_EMV_VISA_DebitCard_Without_Pin_476173</t>
  </si>
  <si>
    <t xml:space="preserve">Functional/UI/Common/card/test_UI_Common_Card_Void_FDC_03</t>
  </si>
  <si>
    <t xml:space="preserve">test_common_100_115_232</t>
  </si>
  <si>
    <t xml:space="preserve">UI_Common_Card_Void_FDC_EMV_MASTER_DebitCard_Without_Pin_222360</t>
  </si>
  <si>
    <t xml:space="preserve">test_common_100_115_233</t>
  </si>
  <si>
    <t xml:space="preserve">UI_Common_Card_Void_FDC_EMV_RUPAY_DebitCard_Without_Pin_608326</t>
  </si>
  <si>
    <t xml:space="preserve">test_common_100_115_234</t>
  </si>
  <si>
    <t xml:space="preserve">UI_Common_Card_Void_HDFC_EMV_VISA_DebitCard_With_Pin_428090</t>
  </si>
  <si>
    <t xml:space="preserve">test_common_100_115_235</t>
  </si>
  <si>
    <t xml:space="preserve">UI_Common_Card_Void_FDC_EMV_RUPAY_DebitCard_With_Pin_608326</t>
  </si>
  <si>
    <t xml:space="preserve">test_common_100_115_236</t>
  </si>
  <si>
    <t xml:space="preserve">UI_Common_Card_Void_FDC_EMV_VISA_CreditCard_Without_Pin_417666</t>
  </si>
  <si>
    <t xml:space="preserve">Functional/UI/Common/card/test_UI_Common_Card_Void_FDC_04</t>
  </si>
  <si>
    <t xml:space="preserve">test_common_100_115_237</t>
  </si>
  <si>
    <t xml:space="preserve">UI_Common_Card_Void_FDC_EMV_MASTER_CreditCard_Without_Pin_541333</t>
  </si>
  <si>
    <t xml:space="preserve">test_common_100_115_229</t>
  </si>
  <si>
    <t xml:space="preserve">UI_Common_Card_Void_FDC_EMV_VISA_CreditCard_With_Pin_417666</t>
  </si>
  <si>
    <t xml:space="preserve">test_common_100_115_230</t>
  </si>
  <si>
    <t xml:space="preserve">UI_Common_Card_Void_FDC_EMV_MASTER_CreditCard_With_Pin_541333</t>
  </si>
  <si>
    <t xml:space="preserve">test_common_100_115_05_001</t>
  </si>
  <si>
    <t xml:space="preserve">UI_Common_Card_Normal_EMI_Success_Txn_For_An_Org_HDFC_Dummy_EMV_VISA_CreditCard_With_Pin_417666_For_3_Months_Tenture</t>
  </si>
  <si>
    <t xml:space="preserve">Functional/UI/Common/card/test_UI_Common_Card_Normal_EMI_HDFC_Dummy_01</t>
  </si>
  <si>
    <t xml:space="preserve">test_common_100_115_05_002</t>
  </si>
  <si>
    <t xml:space="preserve">UI_Common_Card_Normal_EMI_Success_Txn_For_An_Org_HDFC_Dummy_EMV_VISA_CreditCard_With_Pin_417666_For_6_Months_Tenure</t>
  </si>
  <si>
    <t xml:space="preserve">test_common_100_115_05_003</t>
  </si>
  <si>
    <t xml:space="preserve">UI_Common_Card_Normal_EMI_Success_Txn_For_An_Org_HDFC_Dummy_EMV_VISA_CreditCard_With_Pin_417666_For_9_Months_Tenure</t>
  </si>
  <si>
    <t xml:space="preserve">test_common_100_115_05_004</t>
  </si>
  <si>
    <t xml:space="preserve">UI_Common_Card_Normal_EMI_Success_Txn_For_An_Org_HDFC_Dummy_EMV_VISA_CreditCard_With_Pin_417666_For_12_Months_Tenure</t>
  </si>
  <si>
    <t xml:space="preserve">test_common_100_115_05_005</t>
  </si>
  <si>
    <t xml:space="preserve">UI_Common_Card_Normal_EMI_Void_Txn_For_An_Org_HDFC_Dummy_EMV_VISA_CreditCard_With_Pin_417666_For_3_Months_Tenure</t>
  </si>
  <si>
    <t xml:space="preserve">Functional/UI/Common/card/test_UI_Common_Card_Normal_EMI_Void_HDFC_Dummy_01</t>
  </si>
  <si>
    <t xml:space="preserve">test_common_100_115_05_006</t>
  </si>
  <si>
    <t xml:space="preserve">UI_Common_Card_Normal_EMI_Void_Txn_For_An_Org_HDFC_Dummy_EMV_VISA_CreditCard_With_Pin_417666_For_6_Months_Tenure</t>
  </si>
  <si>
    <t xml:space="preserve">test_common_100_115_05_007</t>
  </si>
  <si>
    <t xml:space="preserve">UI_Common_Card_Normal_EMI_Void_Txn_For_An_Org_HDFC_Dummy_EMV_VISA_CreditCard_With_Pin_417666_For_9_Months_Tenure</t>
  </si>
  <si>
    <t xml:space="preserve">test_common_100_115_05_008</t>
  </si>
  <si>
    <t xml:space="preserve">UI_Common_Card_Normal_EMI_Void_Txn_For_An_Org_HDFC_Dummy_EMV_VISA_CreditCard_With_Pin_417666_For_12_Months_Tenure</t>
  </si>
  <si>
    <t xml:space="preserve">test_common_100_115_05_009</t>
  </si>
  <si>
    <t xml:space="preserve">UI_Common_Card_Normal_EMI_Refund_Via_API_For_An_Org_HDFC_Dummy_EMV_VISA_CreditCard_With_Pin_417666_For_3_Months_Tenure</t>
  </si>
  <si>
    <t xml:space="preserve">Functional/UI/Common/card/test_UI_Common_Card_Normal_EMI_Refund_HDFC_Dummy_01</t>
  </si>
  <si>
    <t xml:space="preserve">test_common_100_115_05_010</t>
  </si>
  <si>
    <t xml:space="preserve">UI_Common_Card_Normal_EMI_Refund_Via_API_For_An_Org_HDFC_Dummy_EMV_VISA_CreditCard_With_Pin_417666_For_6_Months_Tenure</t>
  </si>
  <si>
    <t xml:space="preserve">test_common_100_115_05_011</t>
  </si>
  <si>
    <t xml:space="preserve">UI_Common_Card_Normal_EMI_Refund_Via_API_For_An_Org_HDFC_Dummy_EMV_VISA_CreditCard_With_Pin_417666_For_9_Months_Tenure</t>
  </si>
  <si>
    <t xml:space="preserve">test_common_100_115_05_012</t>
  </si>
  <si>
    <t xml:space="preserve">UI_Common_Card_Normal_EMI_Refund_Via_API_For_An_Org_HDFC_Dummy_EMV_VISA_CreditCard_With_Pin_417666_For_12_Months_Tenure</t>
  </si>
  <si>
    <t xml:space="preserve">test_common_100_115_05_013</t>
  </si>
  <si>
    <t xml:space="preserve">UI_Common_Card_Normal_EMI_Success_Txn_For_An_Org_HDFC_Dummy_EMV_VISA_DebitCard_With_Pin_428090_For_3_Months_Tenure</t>
  </si>
  <si>
    <t xml:space="preserve">test_common_100_115_05_014</t>
  </si>
  <si>
    <t xml:space="preserve">UI_Common_Card_Normal_EMI_Success_Txn_For_An_Org_HDFC_Dummy_EMV_VISA_DebitCard_With_Pin_428090_For_6_Months_Tenure</t>
  </si>
  <si>
    <t xml:space="preserve">Functional/UI/Common/card/test_UI_Common_Card_Normal_EMI_HDFC_Dummy_02</t>
  </si>
  <si>
    <t xml:space="preserve">test_common_100_115_05_015</t>
  </si>
  <si>
    <t xml:space="preserve">UI_Common_Card_Normal_EMI_Success_Txn_For_An_Org_HDFC_Dummy_EMV_VISA_DebitCard_With_Pin_428090_For_9_Months_Tenure</t>
  </si>
  <si>
    <t xml:space="preserve">test_common_100_115_05_016</t>
  </si>
  <si>
    <t xml:space="preserve">UI_Common_Card_Normal_EMI_Success_Txn_For_An_Org_HDFC_Dummy_EMV_VISA_DebitCard_With_Pin_428090_For_12_Months_Tenure</t>
  </si>
  <si>
    <t xml:space="preserve">test_common_100_115_05_017</t>
  </si>
  <si>
    <t xml:space="preserve">UI_Common_Card_Normal_EMI_Void_Txn_For_An_Org_HDFC_Dummy_EMV_VISA_DebitCard_With_Pin_428090_For_3_Months_Tenure</t>
  </si>
  <si>
    <t xml:space="preserve">test_common_100_115_05_018</t>
  </si>
  <si>
    <t xml:space="preserve">UI_Common_Card_Normal_EMI_Void_Txn_For_An_Org_HDFC_Dummy_EMV_VISA_DebitCard_With_Pin_428090_For_6_Months_Tenure</t>
  </si>
  <si>
    <t xml:space="preserve">Functional/UI/Common/card/test_UI_Common_Card_Normal_EMI_Void_HDFC_Dummy_02</t>
  </si>
  <si>
    <t xml:space="preserve">test_common_100_115_05_019</t>
  </si>
  <si>
    <t xml:space="preserve">UI_Common_Card_Normal_EMI_Void_Txn_For_An_Org_HDFC_Dummy_EMV_VISA_DebitCard_With_Pin_428090_For_9_Months_Tenure</t>
  </si>
  <si>
    <t xml:space="preserve">test_common_100_115_05_020</t>
  </si>
  <si>
    <t xml:space="preserve">UI_Common_Card_Normal_EMI_Void_Txn_For_An_Org_HDFC_Dummy_EMV_VISA_DebitCard_With_Pin_428090_For_12_Months_Tenure</t>
  </si>
  <si>
    <t xml:space="preserve">test_common_100_115_05_021</t>
  </si>
  <si>
    <t xml:space="preserve">UI_Common_Card_Normal_EMI_Refund_Via_API_For_An_Org_HDFC_Dummy_EMV_VISA_DebitCard_With_Pin_428090_For_3_Months_Tenure</t>
  </si>
  <si>
    <t xml:space="preserve">test_common_100_115_05_022</t>
  </si>
  <si>
    <t xml:space="preserve">UI_Common_Card_Normal_EMI_Refund_Via_API_For_An_Org_HDFC_Dummy_EMV_VISA_DebitCard_With_Pin_428090_For_6_Months_Tenure</t>
  </si>
  <si>
    <t xml:space="preserve">Functional/UI/Common/card/test_UI_Common_Card_Normal_EMI_Refund_HDFC_Dummy_02</t>
  </si>
  <si>
    <t xml:space="preserve">test_common_100_115_05_023</t>
  </si>
  <si>
    <t xml:space="preserve">UI_Common_Card_Normal_EMI_Refund_Via_API_For_An_Org_HDFC_Dummy_EMV_VISA_DebitCard_With_Pin_428090_For_9_Months_Tenure</t>
  </si>
  <si>
    <t xml:space="preserve">test_common_100_115_05_024</t>
  </si>
  <si>
    <t xml:space="preserve">UI_Common_Card_Normal_EMI_Refund_Via_API_For_An_Org_HDFC_Dummy_EMV_VISA_DebitCard_With_Pin_428090_For_12_Months_Tenure</t>
  </si>
  <si>
    <t xml:space="preserve">test_common_100_115_05_037</t>
  </si>
  <si>
    <t xml:space="preserve">UI_Common_Card_Normal_EMI_Success_Txn_For_Fallback_Root_Org_HDFC_Dummy_EMV_VISA_DebitCard_With_Pin_428090_For_3_Months_Tenure</t>
  </si>
  <si>
    <t xml:space="preserve">test_common_100_115_05_038</t>
  </si>
  <si>
    <t xml:space="preserve">UI_Common_Card_Normal_EMI_Success_Txn_For_Fallback_Root_Org_HDFC_Dummy_EMV_VISA_DebitCard_With_Pin_428090_For_6_Months_Tenure</t>
  </si>
  <si>
    <t xml:space="preserve">test_common_100_115_05_039</t>
  </si>
  <si>
    <t xml:space="preserve">UI_Common_Card_Normal_EMI_Success_Txn_For_Fallback_Root_Org_HDFC_Dummy_EMV_VISA_DebitCard_With_Pin_428090_For_9_Months_Tenure</t>
  </si>
  <si>
    <t xml:space="preserve">Functional/UI/Common/card/test_UI_Common_Card_Normal_EMI_HDFC_Dummy_03</t>
  </si>
  <si>
    <t xml:space="preserve">test_common_100_115_05_040</t>
  </si>
  <si>
    <t xml:space="preserve">UI_Common_Card_Normal_EMI_Success_Txn_For_Fallback_Root_Org_HDFC_Dummy_EMV_VISA_DebitCard_With_Pin_428090_For_12_Months_Tenure</t>
  </si>
  <si>
    <t xml:space="preserve">test_common_100_115_05_041</t>
  </si>
  <si>
    <t xml:space="preserve">UI_Common_Card_Normal_EMI_Void_Txn_For_Fallback_Root_Org_HDFC_Dummy_EMV_VISA_DebitCard_With_Pin_428090_For_3_Months_Tenure</t>
  </si>
  <si>
    <t xml:space="preserve">test_common_100_115_05_042</t>
  </si>
  <si>
    <t xml:space="preserve">UI_Common_Card_Normal_EMI_Void_Txn_For_Fallback_Root_Org_HDFC_Dummy_EMV_VISA_DebitCard_With_Pin_428090_For_6_Months_Tenure</t>
  </si>
  <si>
    <t xml:space="preserve">test_common_100_115_05_043</t>
  </si>
  <si>
    <t xml:space="preserve">UI_Common_Card_Normal_EMI_Void_Txn_For_Fallback_Root_Org_HDFC_Dummy_EMV_VISA_DebitCard_With_Pin_428090_For_9_Months_Tenure</t>
  </si>
  <si>
    <t xml:space="preserve">Functional/UI/Common/card/test_UI_Common_Card_Normal_EMI_Void_HDFC_Dummy_03</t>
  </si>
  <si>
    <t xml:space="preserve">test_common_100_115_05_044</t>
  </si>
  <si>
    <t xml:space="preserve">UI_Common_Card_Normal_EMI_Void_Txn_For_Fallback_Root_Org_HDFC_Dummy_EMV_VISA_DebitCard_With_Pin_428090_For_12_Months_Tenure</t>
  </si>
  <si>
    <t xml:space="preserve">test_common_100_115_05_045</t>
  </si>
  <si>
    <t xml:space="preserve">UI_Common_Card_Normal_EMI_Refund_Via_API_For_Fallback_Root_Org_HDFC_Dummy_EMV_VISA_DebitCard_With_Pin_428090_For_3_Months_Tenure</t>
  </si>
  <si>
    <t xml:space="preserve">test_common_100_115_05_046</t>
  </si>
  <si>
    <t xml:space="preserve">UI_Common_Card_Normal_EMI_Refund_Via_API_For_Fallback_Root_Org_HDFC_Dummy_EMV_VISA_DebitCard_With_Pin_428090_For_6_Months_Tenure</t>
  </si>
  <si>
    <t xml:space="preserve">test_common_100_115_05_047</t>
  </si>
  <si>
    <t xml:space="preserve">UI_Common_Card_Normal_EMI_Refund_Via_API_For_Fallback_Root_Org_HDFC_Dummy_EMV_VISA_DebitCard_With_Pin_428090_For_9_Months_Tenure</t>
  </si>
  <si>
    <t xml:space="preserve">Functional/UI/Common/card/test_UI_Common_Card_Normal_EMI_Refund_HDFC_Dummy_03</t>
  </si>
  <si>
    <t xml:space="preserve">test_common_100_115_05_048</t>
  </si>
  <si>
    <t xml:space="preserve">UI_Common_Card_Normal_EMI_Refund_Via_API_For_Fallback_Root_Org_HDFC_Dummy_EMV_VISA_DebitCard_With_Pin_428090_For_12_Months_Tenure</t>
  </si>
  <si>
    <t xml:space="preserve">test_common_100_115_07_076</t>
  </si>
  <si>
    <t xml:space="preserve">UI_Common_Card_Brand_EMI_Cashback_by_Brand_Fixed_Success_Txn_For_Root_Org_HDFC_Dummy_Axis_EMV_VISA_CreditCard_With_Pin_417666_For_3_Months_Tenure</t>
  </si>
  <si>
    <t xml:space="preserve">Functional/UI/Common/card/test_UI_Common_Card_Brand_EMI_HDFC_Dummy_AXIS_01</t>
  </si>
  <si>
    <t xml:space="preserve">test_common_100_115_07_077</t>
  </si>
  <si>
    <t xml:space="preserve">UI_Common_Card_Brand_EMI_Cashback_by_Brand_Fixed_Success_Txn_For_Root_Org_HDFC_Dummy_Axis_EMV_VISA_CreditCard_With_Pin_417666_For_6_Months_Tenure</t>
  </si>
  <si>
    <t xml:space="preserve">test_common_100_115_07_078</t>
  </si>
  <si>
    <t xml:space="preserve">UI_Common_Card_Brand_EMI_Cashback_by_Brand_Fixed_Success_Txn_For_Root_Org_HDFC_Dummy_Axis_EMV_VISA_CreditCard_With_Pin_417666_For_9_Months_Tenure</t>
  </si>
  <si>
    <t xml:space="preserve">test_common_100_115_05_050</t>
  </si>
  <si>
    <t xml:space="preserve">UI_Common_Card_Normal_EMI_Success_Txn_For_An_Org_HDFC_Dummy_OneCard_EMV_VISA_CreditCard_With_Pin_417666_For_3_Months_Tenure</t>
  </si>
  <si>
    <t xml:space="preserve">Functional/UI/Common/card/test_UI_Common_Card_Normal_EMI_HDFC_Dummy_OneCard_01</t>
  </si>
  <si>
    <t xml:space="preserve">test_common_100_115_05_051</t>
  </si>
  <si>
    <t xml:space="preserve">UI_Common_Card_Normal_EMI_Success_Txn_For_An_Org_HDFC_Dummy_OneCard_EMV_VISA_CreditCard_With_Pin_417666_For_6_Months_Tenure</t>
  </si>
  <si>
    <t xml:space="preserve">test_common_100_115_05_052</t>
  </si>
  <si>
    <t xml:space="preserve">UI_Common_Card_Normal_EMI_Success_Txn_For_An_Org_HDFC_Dummy_OneCard_EMV_VISA_CreditCard_With_Pin_417666_For_9_Months_Tenure</t>
  </si>
  <si>
    <t xml:space="preserve">test_common_100_115_05_053</t>
  </si>
  <si>
    <t xml:space="preserve">UI_Common_Card_Normal_EMI_Success_Txn_For_An_Org_HDFC_Dummy_OneCard_EMV_VISA_CreditCard_With_Pin_417666_For_12_Months_Tenure</t>
  </si>
  <si>
    <t xml:space="preserve">test_common_100_115_05_054</t>
  </si>
  <si>
    <t xml:space="preserve">UI_Common_Card_Normal_EMI_Invalid_Amount_Lesser_Than_EMI_Range_Txn_For_An_Org_HDFC_Dummy_OneCard_EMV_VISA_CreditCard_With_Pin_417666</t>
  </si>
  <si>
    <t xml:space="preserve">test_common_100_115_05_055</t>
  </si>
  <si>
    <t xml:space="preserve">UI_Common_Card_Normal_EMI_Invalid_Amount_Greater_Than_EMI_Range_Txn_For_An_Org_HDFC_Dummy_OneCard_EMV_VISA_CreditCard_With_Pin_417666</t>
  </si>
  <si>
    <t xml:space="preserve">Functional/UI/Common/card/test_UI_Common_Card_Normal_EMI_HDFC_Dummy_OneCard_02</t>
  </si>
  <si>
    <t xml:space="preserve">test_common_100_115_05_056</t>
  </si>
  <si>
    <t xml:space="preserve">UI_Common_Card_Normal_EMI_Txn_Inactive_EMI_Setting_For_An_Org_HDFC_Dummy_OneCard_EMV_VISA_CreditCard_With_Pin_417666</t>
  </si>
  <si>
    <t xml:space="preserve">test_common_100_115_05_058</t>
  </si>
  <si>
    <t xml:space="preserve">UI_Common_Card_Normal_EMI_Success_Txn_For_An_Org_HDFC_Dummy_Canara_EMV_VISA_CreditCard_With_Pin_417666_For_3_Months_Tenure</t>
  </si>
  <si>
    <t xml:space="preserve">Functional/UI/Common/card/test_UI_Common_Card_Normal_EMI_HDFC_Dummy_Canara_01</t>
  </si>
  <si>
    <t xml:space="preserve">test_common_100_115_05_059</t>
  </si>
  <si>
    <t xml:space="preserve">UI_Common_Card_Normal_EMI_Invalid_Amount_Lesser_Than_EMI_Range_Txn_For_An_Org_HDFC_Dummy_Canara_EMV_VISA_CreditCard_With_Pin_417666</t>
  </si>
  <si>
    <t xml:space="preserve">test_common_100_115_05_060</t>
  </si>
  <si>
    <t xml:space="preserve">UI_Common_Card_Normal_EMI_Invalid_Amount_Greater_Than_EMI_Range_Txn_For_An_Org_HDFC_Dummy_Canara_EMV_VISA_CreditCard_With_Pin_417666</t>
  </si>
  <si>
    <t xml:space="preserve">test_common_100_115_05_061</t>
  </si>
  <si>
    <t xml:space="preserve">UI_Common_Card_Normal_EMI_Txn_Inactive_EMI_Setting_For_An_Org_HDFC_Dummy_Canara_EMV_VISA_CreditCard_With_Pin_417666</t>
  </si>
  <si>
    <t xml:space="preserve">test_common_100_115_05_068</t>
  </si>
  <si>
    <t xml:space="preserve">UI_Common_Card_Normal_EMI_Success_Txn_For_An_Org_HDFC_Dummy_Federal_EMV_VISA_CreditCard_With_Pin_417666_For_3_Months_Tenure</t>
  </si>
  <si>
    <t xml:space="preserve">Functional/UI/Common/card/test_UI_Common_Card_Normal_EMI_HDFC_Dummy_Federal_01</t>
  </si>
  <si>
    <t xml:space="preserve">test_common_100_115_05_069</t>
  </si>
  <si>
    <t xml:space="preserve">UI_Common_Card_Normal_EMI_Success_Txn_For_An_Org_HDFC_Dummy_Federal_EMV_VISA_CreditCard_With_Pin_417666_For_6_Months_Tenure</t>
  </si>
  <si>
    <t xml:space="preserve">test_common_100_115_05_070</t>
  </si>
  <si>
    <t xml:space="preserve">UI_Common_Card_Normal_EMI_Success_Txn_For_An_Org_HDFC_Dummy_Federal_EMV_VISA_CreditCard_With_Pin_417666_For_9_Months_Tenure</t>
  </si>
  <si>
    <t xml:space="preserve">test_common_100_115_05_071</t>
  </si>
  <si>
    <t xml:space="preserve">UI_Common_Card_Normal_EMI_Success_Txn_For_An_Org_HDFC_Dummy_Federal_EMV_VISA_CreditCard_With_Pin_417666_For_12_Months_Tenure</t>
  </si>
  <si>
    <t xml:space="preserve">test_common_100_115_05_072</t>
  </si>
  <si>
    <t xml:space="preserve">UI_Common_Card_Normal_EMI_Invalid_Amount_Lesser_Than_EMI_Range_Txn_For_An_Org_HDFC_Dummy_Federal_EMV_VISA_CreditCard_With_Pin_417666</t>
  </si>
  <si>
    <t xml:space="preserve">test_common_100_115_05_073</t>
  </si>
  <si>
    <t xml:space="preserve">UI_Common_Card_Normal_EMI_Invalid_Amount_Greater_Than_EMI_Range_Txn_For_An_Org_HDFC_Dummy_Federal_EMV_VISA_CreditCard_With_Pin_417666</t>
  </si>
  <si>
    <t xml:space="preserve">Functional/UI/Common/card/test_UI_Common_Card_Normal_EMI_HDFC_Dummy_Federal_02</t>
  </si>
  <si>
    <t xml:space="preserve">test_common_100_115_05_074</t>
  </si>
  <si>
    <t xml:space="preserve">UI_Common_Card_Normal_EMI_Txn_Inactive_EMI_Setting_For_An_Org_HDFC_Dummy_Federal_EMV_VISA_CreditCard_With_Pin_417666</t>
  </si>
  <si>
    <t xml:space="preserve">test_common_100_115_05_080</t>
  </si>
  <si>
    <t xml:space="preserve">UI_Common_Card_Normal_EMI_Success_Txn_For_An_Org_HDFC_Dummy_ICICI_EMV_VISA_DebitCard_With_Pin_428090_For_3_Months_Tenure</t>
  </si>
  <si>
    <t xml:space="preserve">Functional/UI/Common/card/test_UI_Common_Card_Normal_EMI_HDFC_Dummy_ICICI_01</t>
  </si>
  <si>
    <t xml:space="preserve">test_common_100_115_05_081</t>
  </si>
  <si>
    <t xml:space="preserve">UI_Common_Card_Normal_EMI_Success_Txn_For_Fallback_Root_Org_HDFC_Dummy_ICICI_EMV_VISA_DebitCard_With_Pin_428090_For_3_Months_Tenure</t>
  </si>
  <si>
    <t xml:space="preserve">test_common_100_115_05_082</t>
  </si>
  <si>
    <t xml:space="preserve">UI_Common_Card_Normal_EMI_Void_Txn_For_An_Org_HDFC_Dummy_ICICI_EMV_VISA_DebitCard_With_Pin_428090_For_3_Months_Tenure</t>
  </si>
  <si>
    <t xml:space="preserve">Functional/UI/Common/card/test_UI_Common_Card_Normal_EMI_Void_HDFC_Dummy_ICICI_01</t>
  </si>
  <si>
    <t xml:space="preserve">test_common_100_115_05_083</t>
  </si>
  <si>
    <t xml:space="preserve">UI_Common_Card_Normal_EMI_Txn_EMI_Options_Not_Available_For_An_Org_HDFC_Dummy_ICICI_EMV_VISA_DebitCard_With_Pin_428090</t>
  </si>
  <si>
    <t xml:space="preserve">test_common_100_115_05_084</t>
  </si>
  <si>
    <t xml:space="preserve">UI_Common_Card_Normal_EMI_Txn_ICICI_Debit_Issuer_Not_Enabled_In_Org_Settings_For_An_Org_HDFC_Dummy_ICICI_EMV_VISA_DebitCard_With_Pin_428090</t>
  </si>
  <si>
    <t xml:space="preserve">test_common_100_115_05_085</t>
  </si>
  <si>
    <t xml:space="preserve">UI_Common_Card_Normal_EMI_Block_Success_Txn_For_An_Org_HDFC_Dummy_ICICI_EMV_VISA_DebitCard_With_Pin_428090_For_3_Months_Tenure</t>
  </si>
  <si>
    <t xml:space="preserve">test_common_100_115_05_086</t>
  </si>
  <si>
    <t xml:space="preserve">UI_Common_Card_Normal_EMI_Check_Eligibility_For_An_Org_HDFC_Dummy_ICICI_EMV_VISA_DebitCard_With_Pin_428090_For_3_Months_Tenure</t>
  </si>
  <si>
    <t xml:space="preserve">Functional/UI/Common/card/test_UI_Common_Card_Normal_EMI_HDFC_Dummy_ICICI_02</t>
  </si>
  <si>
    <t xml:space="preserve">test_common_100_115_05_087</t>
  </si>
  <si>
    <t xml:space="preserve">UI_Common_Card_Normal_EMI_Txn_EMI_Not_Enabled_Bin_Info_Level_For_An_Org_HDFC_Dummy_ICICI_EMV_VISA_DebitCard_With_Pin_428090</t>
  </si>
  <si>
    <t xml:space="preserve">test_common_100_115_05_088</t>
  </si>
  <si>
    <t xml:space="preserve">UI_Common_Card_Normal_EMI_Txn_EMI_Not_Enabled_In_Org_Settings_For_An_Org_HDFC_Dummy_ICICI_EMV_VISA_DebitCard_With_Pin_428090</t>
  </si>
  <si>
    <t xml:space="preserve">test_common_100_115_05_097</t>
  </si>
  <si>
    <t xml:space="preserve">UI_Common_Card_Normal_EMI_Success_Txn_For_An_Org_HDFC_Dummy_KOTAK_EMV_VISA_DebitCard_With_Pin_428090_For_3_Months_Tenure</t>
  </si>
  <si>
    <t xml:space="preserve">Functional/UI/Common/card/test_UI_Common_Card_Normal_EMI_HDFC_Dummy_KOTAK_01</t>
  </si>
  <si>
    <t xml:space="preserve">test_common_100_115_05_098</t>
  </si>
  <si>
    <t xml:space="preserve">UI_Common_Card_Normal_EMI_Success_Txn_For_An_Org_HDFC_Dummy_KOTAK_EMV_VISA_DebitCard_With_Pin_428090_For_6_Months_Tenure</t>
  </si>
  <si>
    <t xml:space="preserve">test_common_100_115_05_099</t>
  </si>
  <si>
    <t xml:space="preserve">UI_Common_Card_Normal_EMI_Txn_EMI_Options_Not_Available_For_An_Org_HDFC_Dummy_KOTAK_EMV_VISA_DebitCard_With_Pin_428090</t>
  </si>
  <si>
    <t xml:space="preserve">test_common_100_115_05_100</t>
  </si>
  <si>
    <t xml:space="preserve">UI_Common_Card_Normal_EMI_Txn_KOTAK_Debit_Issuer_Not_Enabled_In_Org_Settings_For_An_Org_HDFC_Dummy_KOTAK_EMV_VISA_DebitCard_With_Pin_428090</t>
  </si>
  <si>
    <t xml:space="preserve">test_common_100_115_05_101</t>
  </si>
  <si>
    <t xml:space="preserve">UI_Common_Card_Normal_EMI_Check_Eligibility_For_An_Org_HDFC_Dummy_KOTAK_EMV_VISA_DebitCard_With_Pin_428090_For_3_Months_Tenure</t>
  </si>
  <si>
    <t xml:space="preserve">test_common_100_115_05_102</t>
  </si>
  <si>
    <t xml:space="preserve">UI_Common_Card_Normal_EMI_Block_Success_Txn_For_An_Org_HDFC_Dummy_KOTAK_EMV_VISA_DebitCard_With_Pin_428090_For_3_Months_Tenure</t>
  </si>
  <si>
    <t xml:space="preserve">Functional/UI/Common/card/test_UI_Common_Card_Normal_EMI_HDFC_Dummy_KOTAK_02</t>
  </si>
  <si>
    <t xml:space="preserve">test_common_100_115_05_103</t>
  </si>
  <si>
    <t xml:space="preserve">UI_Common_Card_Normal_EMI_Unblock_success_Txn_For_An_Org_HDFC_Dummy_KOTAK_EMV_VISA_DebitCard_With_Pin_428090_For_3_Months_Tenure</t>
  </si>
  <si>
    <t xml:space="preserve">test_common_100_115_05_079</t>
  </si>
  <si>
    <t xml:space="preserve">UI_Common_Card_Normal_EMI_Cashback_Fixed_Success_Txn_For_An_Org_HDFC_Dummy_Canara_EMV_VISA_CreditCard_With_Pin_417666_For_12_Months_Tenure</t>
  </si>
  <si>
    <t xml:space="preserve">test_common_100_103_05_001</t>
  </si>
  <si>
    <t xml:space="preserve">UI_Common_Card_Normal_EMI_Success_CNP_Txn_For_An_Org_HDFC_Dummy_OneCard_VISA_CreditCard_400000_For_3_Months_Tenure</t>
  </si>
  <si>
    <t xml:space="preserve">Functional/UI/Common/card/test_UI_Common_Card_Normal_EMI_CNP_HDFC_Dummy_OneCard_01</t>
  </si>
  <si>
    <t xml:space="preserve">test_common_100_103_07_001</t>
  </si>
  <si>
    <t xml:space="preserve">UI_Common_Card_BRAND_EMI_Success_CNP_Txn_For_An_Org_HDFC_Dummy_OneCard_VISA_CreditCard_400000_For_3_Months_Tenure</t>
  </si>
  <si>
    <t xml:space="preserve">Functional/UI/Common/card/test_UI_Common_Card_Brand_EMI_CNP_HDFC_Dummy_OneCard_01</t>
  </si>
  <si>
    <t xml:space="preserve">test_common_100_103_05_002</t>
  </si>
  <si>
    <t xml:space="preserve">UI_Common_Card_Normal_EMI_Success_CNP_Txn_For_An_Org_HDFC_Dummy_Federal_VISA_CreditCard_400000_For_3_Months_Tenure</t>
  </si>
  <si>
    <t xml:space="preserve">Functional/UI/Common/card/test_UI_Common_Card_Normal_EMI_CNP_HDFC_Dummy_Federal_01</t>
  </si>
  <si>
    <t xml:space="preserve">test_common_100_103_07_002</t>
  </si>
  <si>
    <t xml:space="preserve">UI_Common_Card_BRAND_EMI_Success_CNP_Txn_For_An_Org_HDFC_Dummy_Federal_VISA_CreditCard_400000_For_3_Months_Tenure</t>
  </si>
  <si>
    <t xml:space="preserve">Functional/UI/Common/card/test_UI_Common_Card_Brand_EMI_CNP_HDFC_Dummy_Federal_01</t>
  </si>
  <si>
    <t xml:space="preserve">test_common_100_103_07_003</t>
  </si>
  <si>
    <t xml:space="preserve">UI_Common_Card_BRAND_EMI_Success_CNP_Txn_For_An_Org_HDFC_Dummy_Canara_VISA_CreditCard_400000_For_3_Months_Tenure</t>
  </si>
  <si>
    <t xml:space="preserve">Functional/UI/Common/card/test_UI_Common_Card_Brand_EMI_CNP_HDFC_Dummy_Canara_01</t>
  </si>
  <si>
    <t xml:space="preserve">test_common_100_115_11_027</t>
  </si>
  <si>
    <t xml:space="preserve">UI_Common_Card_Eze_EMI_For_Issuer_Ezetap_Cosubvention_Verify_Visibility_Of_Razorpay_Emi_Discount_For_An_Org_HDFC_Dummy_EMV_VISA_CreditCard_With_Pin_417666_For_6_Months_Tenure</t>
  </si>
  <si>
    <t xml:space="preserve">Functional/UI/Common/card/test_UI_Common_Card_EZE_EMI_HDFC_Dummy_04</t>
  </si>
  <si>
    <t xml:space="preserve">test_common_100_115_11_028</t>
  </si>
  <si>
    <t xml:space="preserve">UI_Common_Card_Eze_EMI_For_Issuer_Ezetap_Cosubvention_Verify_Visibility_Of_Razorpay_Emi_Discount_For_An_Org_HDFC_Dummy_EMV_VISA_CreditCard_With_Pin_417666_For_3_Months_Tenure</t>
  </si>
  <si>
    <t xml:space="preserve">test_common_100_115_11_023</t>
  </si>
  <si>
    <t xml:space="preserve">UI_Common_Card_EZE_EMI_Subvented_By_Ezetap_For_Issuer_Ezetap_Cosubvention_Success_Txn_For_An_Org_HDFC_Dummy_OneCard_EMV_VISA_CreditCard_With_Pin_417666_For_6_Months_Tenure</t>
  </si>
  <si>
    <t xml:space="preserve">Functional/UI/Common/card/test_UI_Common_Card_EZE_EMI_HDFC_Dummy_OneCard_01</t>
  </si>
  <si>
    <t xml:space="preserve">test_common_100_115_11_024</t>
  </si>
  <si>
    <t xml:space="preserve">UI_Common_Card_EZE_EMI_Subvented_By_Ezetap_For_Issuer_Ezetap_Cosubvention_Success_Txn_For_An_Org_HDFC_Dummy_Federal_EMV_VISA_CreditCard_With_Pin_417666_For_6_Months_Tenure</t>
  </si>
  <si>
    <t xml:space="preserve">Functional/UI/Common/card/test_UI_Common_Card_EZE_EMI_HDFC_Dummy_Federal_01</t>
  </si>
  <si>
    <t xml:space="preserve">test_common_100_115_11_025</t>
  </si>
  <si>
    <t xml:space="preserve">UI_Common_Card_EZE_EMI_Subvented_By_Brand_Ezetap_For_Brand_Ezetap_Cosubvention_Topup_Success_Txn_For_An_Org_HDFC_Dummy_EMV_VISA_CreditCard_With_Pin_417666_For_3_Months_Tenure</t>
  </si>
  <si>
    <t xml:space="preserve">test_common_100_115_11_026</t>
  </si>
  <si>
    <t xml:space="preserve">UI_Common_Card_EZE_EMI_Subvented_By_Brand_Ezetap_For_Brand_Ezetap_Cosubvention_Without_Topup_Success_Txn_For_An_Org_HDFC_Dummy_EMV_VISA_CreditCard_With_Pin_417666_For_3_Months_Tenure</t>
  </si>
  <si>
    <t xml:space="preserve">test_common_100_115_06_001</t>
  </si>
  <si>
    <t xml:space="preserve">UI_Common_Card_Instant_EMI_Success_Txn_For_An_Org_HDFC_Dummy_EMV_VISA_CreditCard_With_Pin_417666_For_6_Months_Tenure</t>
  </si>
  <si>
    <t xml:space="preserve">Functional/UI/Common/card/test_UI_Common_Card_Instant_EMI_HDFC_Dummy_01</t>
  </si>
  <si>
    <t xml:space="preserve">test_common_100_115_06_002</t>
  </si>
  <si>
    <t xml:space="preserve">UI_Common_Card_Instant_EMI_Success_Txn_For_An_Org_HDFC_Dummy_EMV_VISA_CreditCard_With_Pin_417666_For_9_Months_Tenure</t>
  </si>
  <si>
    <t xml:space="preserve">test_common_100_115_06_003</t>
  </si>
  <si>
    <t xml:space="preserve">UI_Common_Card_Instant_EMI_Success_Txn_For_An_Org_HDFC_Dummy_EMV_VISA_CreditCard_With_Pin_417666_For_12_Months_Tenure</t>
  </si>
  <si>
    <t xml:space="preserve">test_common_100_115_06_004</t>
  </si>
  <si>
    <t xml:space="preserve">UI_Common_Card_Instant_EMI_Void_Txn_For_An_Org_HDFC_Dummy_EMV_VISA_CreditCard_With_Pin_417666_For_3_Months_Tenure</t>
  </si>
  <si>
    <t xml:space="preserve">Functional/UI/Common/card/test_UI_Common_Card_Instant_EMI_Void_HDFC_Dummy_01</t>
  </si>
  <si>
    <t xml:space="preserve">test_common_100_115_06_005</t>
  </si>
  <si>
    <t xml:space="preserve">UI_Common_Card_Instant_EMI_Success_Txn_For_An_Org_HDFC_Dummy_EMV_VISA_CreditCard_With_Pin_417666_For_3_Months_Tenure</t>
  </si>
  <si>
    <t xml:space="preserve">test_common_100_115_06_006</t>
  </si>
  <si>
    <t xml:space="preserve">UI_Common_Card_Instant_EMI_Void_Txn_For_An_Org_HDFC_Dummy_EMV_VISA_CreditCard_With_Pin_417666_For_6_Months_Tenure</t>
  </si>
  <si>
    <t xml:space="preserve">test_common_100_115_06_007</t>
  </si>
  <si>
    <t xml:space="preserve">UI_Common_Card_Instant_EMI_Void_Txn_For_An_Org_HDFC_Dummy_EMV_VISA_CreditCard_With_Pin_417666_For_9_Months_Tenure</t>
  </si>
  <si>
    <t xml:space="preserve">test_common_100_115_06_008</t>
  </si>
  <si>
    <t xml:space="preserve">UI_Common_Card_Instant_EMI_Void_Txn_For_An_Org_HDFC_Dummy_EMV_VISA_CreditCard_With_Pin_417666_For_12_Months_Tenure</t>
  </si>
  <si>
    <t xml:space="preserve">test_common_100_115_06_009</t>
  </si>
  <si>
    <t xml:space="preserve">UI_Common_Card_Instant_EMI_Refund_Via_API_For_An_Org_HDFC_Dummy_EMV_VISA_CreditCard_With_Pin_417666_For_3_Months_Tenure</t>
  </si>
  <si>
    <t xml:space="preserve">Functional/UI/Common/card/test_UI_Common_Card_Instant_EMI_Refund_HDFC_Dummy_01</t>
  </si>
  <si>
    <t xml:space="preserve">test_common_100_115_06_010</t>
  </si>
  <si>
    <t xml:space="preserve">UI_Common_Card_Instant_EMI_Refund_Via_API_For_An_Org_HDFC_Dummy_EMV_VISA_CreditCard_With_Pin_417666_For_6_Months_Tenure</t>
  </si>
  <si>
    <t xml:space="preserve">test_common_100_115_06_011</t>
  </si>
  <si>
    <t xml:space="preserve">UI_Common_Card_Instant_EMI_Refund_Via_API_For_An_Org_HDFC_Dummy_EMV_VISA_CreditCard_With_Pin_417666_For_9_Months_Tenure</t>
  </si>
  <si>
    <t xml:space="preserve">test_common_100_115_06_012</t>
  </si>
  <si>
    <t xml:space="preserve">UI_Common_Card_Instant_EMI_Refund_Via_API_For_An_Org_HDFC_Dummy_EMV_VISA_CreditCard_With_Pin_417666_For_12_Months_Tenure</t>
  </si>
  <si>
    <t xml:space="preserve">test_common_100_115_06_013</t>
  </si>
  <si>
    <t xml:space="preserve">UI_Common_Card_Instant_EMI_Success_Txn_For_An_Org_HDFC_Dummy_EMV_VISA_DebitCard_With_Pin_428090_For_3_Months_Tenure</t>
  </si>
  <si>
    <t xml:space="preserve">test_common_100_115_06_014</t>
  </si>
  <si>
    <t xml:space="preserve">UI_Common_Card_Instant_EMI_Success_Txn_For_An_Org_HDFC_Dummy_EMV_VISA_DebitCard_With_Pin_428090_For_6_Months_Tenure</t>
  </si>
  <si>
    <t xml:space="preserve">Functional/UI/Common/card/test_UI_Common_Card_Instant_EMI_HDFC_Dummy_02</t>
  </si>
  <si>
    <t xml:space="preserve">test_common_100_115_06_015</t>
  </si>
  <si>
    <t xml:space="preserve">UI_Common_Card_Instant_EMI_Success_Txn_For_An_Org_HDFC_Dummy_EMV_VISA_DebitCard_With_Pin_428090_For_9_Months_Tenure</t>
  </si>
  <si>
    <t xml:space="preserve">test_common_100_115_06_016</t>
  </si>
  <si>
    <t xml:space="preserve">UI_Common_Card_Instant_EMI_Success_Txn_For_An_Org_HDFC_Dummy_EMV_VISA_DebitCard_With_Pin_428090_For_12_Months_Tenure</t>
  </si>
  <si>
    <t xml:space="preserve">test_common_100_115_06_017</t>
  </si>
  <si>
    <t xml:space="preserve">UI_Common_Card_Instant_EMI_Void_Txn_For_An_Org_HDFC_Dummy_EMV_VISA_DebitCard_With_Pin_428090_For_3_Months_Tenure</t>
  </si>
  <si>
    <t xml:space="preserve">test_common_100_115_06_018</t>
  </si>
  <si>
    <t xml:space="preserve">UI_Common_Card_Instant_EMI_Void_Txn_For_An_Org_HDFC_Dummy_EMV_VISA_DebitCard_With_Pin_428090_For_6_Months_Tenure</t>
  </si>
  <si>
    <t xml:space="preserve">Functional/UI/Common/card/test_UI_Common_Card_Instant_EMI_Void_HDFC_Dummy_02</t>
  </si>
  <si>
    <t xml:space="preserve">test_common_100_115_06_019</t>
  </si>
  <si>
    <t xml:space="preserve">UI_Common_Card_Instant_EMI_Void_Txn_For_An_Org_HDFC_Dummy_EMV_VISA_DebitCard_With_Pin_428090_For_9_Months_Tenure</t>
  </si>
  <si>
    <t xml:space="preserve">test_common_100_115_06_020</t>
  </si>
  <si>
    <t xml:space="preserve">UI_Common_Card_Instant_EMI_Void_Txn_For_An_Org_HDFC_Dummy_EMV_VISA_DebitCard_With_Pin_428090_For_12_Months_Tenure</t>
  </si>
  <si>
    <t xml:space="preserve">test_common_100_115_06_021</t>
  </si>
  <si>
    <t xml:space="preserve">UI_Common_Card_Instant_EMI_Refund_Via_API_For_An_Org_HDFC_Dummy_EMV_VISA_DebitCard_With_Pin_428090_For_3_Months_Tenure</t>
  </si>
  <si>
    <t xml:space="preserve">test_common_100_115_06_022</t>
  </si>
  <si>
    <t xml:space="preserve">UI_Common_Card_Instant_EMI_Refund_Via_API_For_An_Org_HDFC_Dummy_EMV_VISA_DebitCard_With_Pin_428090_For_6_Months_Tenure</t>
  </si>
  <si>
    <t xml:space="preserve">Functional/UI/Common/card/test_UI_Common_Card_Instant_EMI_Refund_HDFC_Dummy_02</t>
  </si>
  <si>
    <t xml:space="preserve">test_common_100_115_06_023</t>
  </si>
  <si>
    <t xml:space="preserve">UI_Common_Card_Instant_EMI_Refund_Via_API_For_An_Org_HDFC_Dummy_EMV_VISA_DebitCard_With_Pin_428090_For_9_Months_Tenure</t>
  </si>
  <si>
    <t xml:space="preserve">test_common_100_115_06_024</t>
  </si>
  <si>
    <t xml:space="preserve">UI_Common_Card_Instant_EMI_Refund_Via_API_For_An_Org_HDFC_Dummy_EMV_VISA_DebitCard_With_Pin_428090_For_12_Months_Tenure</t>
  </si>
  <si>
    <t xml:space="preserve">test_common_100_115_06_025</t>
  </si>
  <si>
    <t xml:space="preserve">UI_Common_Card_Instant_EMI_Success_txn_HDFC_Dummy_EMV_VISA_CreditCard_With_Pin_417666_Pay_In_Full</t>
  </si>
  <si>
    <t xml:space="preserve">test_common_100_115_06_026</t>
  </si>
  <si>
    <t xml:space="preserve">UI_Common_Card_Instant_EMI_Success_Txn_For_Fallback_Root_Org_HDFC_Dummy_EMV_VISA_CreditCard_With_Pin_417666_For_3_Months_Tenture</t>
  </si>
  <si>
    <t xml:space="preserve">test_common_100_115_06_027</t>
  </si>
  <si>
    <t xml:space="preserve">UI_Common_Card_Instant_EMI_Success_Txn_For_Fallback_Root_Org_HDFC_Dummy_EMV_VISA_CreditCard_With_Pin_417666_For_6_Months_Tenture</t>
  </si>
  <si>
    <t xml:space="preserve">Functional/UI/Common/card/test_UI_Common_Card_Instant_EMI_HDFC_Dummy_03</t>
  </si>
  <si>
    <t xml:space="preserve">test_common_100_115_06_028</t>
  </si>
  <si>
    <t xml:space="preserve">UI_Common_Card_Instant_EMI_Success_Txn_For_Fallback_Root_Org_HDFC_Dummy_EMV_VISA_CreditCard_With_Pin_417666_For_9_Months_Tenture</t>
  </si>
  <si>
    <t xml:space="preserve">test_common_100_115_06_029</t>
  </si>
  <si>
    <t xml:space="preserve">UI_Common_Card_Instant_EMI_Success_Txn_For_Fallback_Root_Org_HDFC_Dummy_EMV_VISA_CreditCard_With_Pin_417666_For_12_Months_Tenture</t>
  </si>
  <si>
    <t xml:space="preserve">test_common_100_115_06_030</t>
  </si>
  <si>
    <t xml:space="preserve">UI_Common_Card_Instant_EMI_Void_Txn_For_Fallback_Root_Org_HDFC_Dummy_EMV_VISA_CreditCard_With_Pin_417666_For_3_Months_Tenure</t>
  </si>
  <si>
    <t xml:space="preserve">test_common_100_115_06_031</t>
  </si>
  <si>
    <t xml:space="preserve">UI_Common_Card_Instant_EMI_Void_Txn_For_Fallback_Root_Org_HDFC_Dummy_EMV_VISA_CreditCard_With_Pin_417666_For_6_Months_Tenure</t>
  </si>
  <si>
    <t xml:space="preserve">test_common_100_115_06_032</t>
  </si>
  <si>
    <t xml:space="preserve">UI_Common_Card_Instant_EMI_Void_Txn_For_Fallback_Root_Org_HDFC_Dummy_EMV_VISA_CreditCard_With_Pin_417666_For_9_Months_Tenure</t>
  </si>
  <si>
    <t xml:space="preserve">Functional/UI/Common/card/test_UI_Common_Card_Instant_EMI_Void_HDFC_Dummy_03</t>
  </si>
  <si>
    <t xml:space="preserve">test_common_100_115_06_033</t>
  </si>
  <si>
    <t xml:space="preserve">UI_Common_Card_Instant_EMI_Void_Txn_For_Fallback_Root_Org_HDFC_Dummy_EMV_VISA_CreditCard_With_Pin_417666_For_12_Months_Tenure</t>
  </si>
  <si>
    <t xml:space="preserve">test_common_100_115_06_034</t>
  </si>
  <si>
    <t xml:space="preserve">UI_Common_Card_Instant_EMI_Refund_Via_API_Txn_For_Fallback_Root_Org_HDFC_Dummy_EMV_VISA_CreditCard_With_Pin_417666_For_3_Months_Tenure</t>
  </si>
  <si>
    <t xml:space="preserve">test_common_100_115_06_035</t>
  </si>
  <si>
    <t xml:space="preserve">UI_Common_Card_Instant_EMI_Refund_Via_API_Txn_For_Fallback_Root_Org_HDFC_Dummy_EMV_VISA_CreditCard_With_Pin_417666_For_6_Months_Tenure</t>
  </si>
  <si>
    <t xml:space="preserve">test_common_100_115_06_036</t>
  </si>
  <si>
    <t xml:space="preserve">UI_Common_Card_Instant_EMI_Refund_Via_API_Txn_For_Fallback_Root_Org_HDFC_Dummy_EMV_VISA_CreditCard_With_Pin_417666_For_9_Months_Tenure</t>
  </si>
  <si>
    <t xml:space="preserve">Functional/UI/Common/card/test_UI_Common_Card_Instant_EMI_Refund_HDFC_Dummy_03</t>
  </si>
  <si>
    <t xml:space="preserve">test_common_100_115_06_037</t>
  </si>
  <si>
    <t xml:space="preserve">UI_Common_Card_Instant_EMI_Refund_Via_API_Txn_For_Fallback_Root_Org_HDFC_Dummy_EMV_VISA_CreditCard_With_Pin_417666_For_12_Months_Tenure</t>
  </si>
  <si>
    <t xml:space="preserve">test_common_100_115_06_038</t>
  </si>
  <si>
    <t xml:space="preserve">UI_Common_Card_Instant_EMI_Success_Txn_For_Fallback_Root_Org_HDFC_Dummy_EMV_VISA_DebitCard_With_Pin_428090_For_3_Months_Tenure</t>
  </si>
  <si>
    <t xml:space="preserve">test_common_100_115_06_039</t>
  </si>
  <si>
    <t xml:space="preserve">UI_Common_Card_Instant_EMI_Success_Txn_For_Fallback_Root_Org_HDFC_Dummy_EMV_VISA_DebitCard_With_Pin_428090_For_6_Months_Tenure</t>
  </si>
  <si>
    <t xml:space="preserve">test_common_100_115_06_040</t>
  </si>
  <si>
    <t xml:space="preserve">UI_Common_Card_Instant_EMI_Success_Txn_For_Fallback_Root_Org_HDFC_Dummy_EMV_VISA_DebitCard_With_Pin_428090_For_9_Months_Tenure</t>
  </si>
  <si>
    <t xml:space="preserve">Functional/UI/Common/card/test_UI_Common_Card_Instant_EMI_HDFC_Dummy_04</t>
  </si>
  <si>
    <t xml:space="preserve">test_common_100_115_06_041</t>
  </si>
  <si>
    <t xml:space="preserve">UI_Common_Card_Instant_EMI_Success_Txn_For_Fallback_Root_Org_HDFC_Dummy_EMV_VISA_DebitCard_With_Pin_428090_For_12_Months_Tenure</t>
  </si>
  <si>
    <t xml:space="preserve">test_common_100_115_06_042</t>
  </si>
  <si>
    <t xml:space="preserve">UI_Common_Card_Instant_EMI_Void_Txn_For_Fallback_Root_Org_HDFC_Dummy_EMV_VISA_DebitCard_With_Pin_428090_For_3_Months_Tenure</t>
  </si>
  <si>
    <t xml:space="preserve">test_common_100_115_06_043</t>
  </si>
  <si>
    <t xml:space="preserve">UI_Common_Card_Instant_EMI_Void_Txn_For_Fallback_Root_Org_HDFC_Dummy_EMV_VISA_DebitCard_With_Pin_428090_For_6_Months_Tenure</t>
  </si>
  <si>
    <t xml:space="preserve">test_common_100_115_06_044</t>
  </si>
  <si>
    <t xml:space="preserve">UI_Common_Card_Instant_EMI_Void_Txn_For_Fallback_Root_Org_HDFC_Dummy_EMV_VISA_DebitCard_With_Pin_428090_For_9_Months_Tenure</t>
  </si>
  <si>
    <t xml:space="preserve">test_common_100_115_06_045</t>
  </si>
  <si>
    <t xml:space="preserve">UI_Common_Card_Instant_EMI_Void_Txn_For_Fallback_Root_Org_HDFC_Dummy_EMV_VISA_DebitCard_With_Pin_428090_For_12_Months_Tenure</t>
  </si>
  <si>
    <t xml:space="preserve">Functional/UI/Common/card/test_UI_Common_Card_Instant_EMI_Void_HDFC_Dummy_04</t>
  </si>
  <si>
    <t xml:space="preserve">test_common_100_115_06_046</t>
  </si>
  <si>
    <t xml:space="preserve">UI_Common_Card_Instant_EMI_Refund_Via_API_For_Fallback_Root_Org_HDFC_Dummy_EMV_VISA_DebitCard_With_Pin_428090_For_3_Months_Tenure</t>
  </si>
  <si>
    <t xml:space="preserve">test_common_100_115_06_047</t>
  </si>
  <si>
    <t xml:space="preserve">UI_Common_Card_Instant_EMI_Refund_Via_API_For_Fallback_Root_Org_HDFC_Dummy_EMV_VISA_DebitCard_With_Pin_428090_For_6_Months_Tenure</t>
  </si>
  <si>
    <t xml:space="preserve">test_common_100_115_06_048</t>
  </si>
  <si>
    <t xml:space="preserve">UI_Common_Card_Instant_EMI_Refund_Via_API_For_Fallback_Root_Org_HDFC_Dummy_EMV_VISA_DebitCard_With_Pin_428090_For_9_Months_Tenure</t>
  </si>
  <si>
    <t xml:space="preserve">test_common_100_115_06_049</t>
  </si>
  <si>
    <t xml:space="preserve">UI_Common_Card_Instant_EMI_Refund_Via_API_For_Fallback_Root_Org_HDFC_Dummy_EMV_VISA_DebitCard_With_Pin_428090_For_12_Months_Tenure</t>
  </si>
  <si>
    <t xml:space="preserve">Functional/UI/Common/card/test_UI_Common_Card_Instant_EMI_Refund_HDFC_Dummy_04</t>
  </si>
  <si>
    <t xml:space="preserve">test_common_100_115_06_050</t>
  </si>
  <si>
    <t xml:space="preserve">Functional/UI/Common/card/test_UI_Common_Card_Instant_EMI_HDFC_Dummy_OneCard_01</t>
  </si>
  <si>
    <t xml:space="preserve">test_common_100_115_06_051</t>
  </si>
  <si>
    <t xml:space="preserve">UI_Common_Card_Instant_EMI_Success_Txn_For_An_Org_HDFC_Dummy_Fedral_EMV_VISA_CreditCard_With_Pin_417666_For_3_Months_Tenure</t>
  </si>
  <si>
    <t xml:space="preserve">Functional/UI/Common/card/test_UI_Common_Card_Instant_EMI_HDFC_Dummy_Federal_01</t>
  </si>
  <si>
    <t xml:space="preserve">test_common_100_115_05_090</t>
  </si>
  <si>
    <t xml:space="preserve">UI_Common_Card_Normal_EMI_Block_Success_Txn_For_An_Org_HDFC_Dummy_EMV_VISA_DebitCard_With_Pin_428090_For_3_Months_Tenure</t>
  </si>
  <si>
    <t xml:space="preserve">Functional/UI/Common/card/test_UI_Common_Card_Normal_EMI_HDFC_Dummy_04</t>
  </si>
  <si>
    <t xml:space="preserve">test_common_100_115_05_091</t>
  </si>
  <si>
    <t xml:space="preserve">UI_Common_Card_Normal_EMI_Unblock_Failed_Txn_For_An_Org_HDFC_Dummy_EMV_VISA_DebitCard_With_Pin_428090_For_3_Months_Tenure</t>
  </si>
  <si>
    <t xml:space="preserve">test_common_100_115_05_092</t>
  </si>
  <si>
    <t xml:space="preserve">UI_Common_Card_Normal_EMI_Unblock_Success_Txn_For_An_Org_HDFC_Dummy_EMV_VISA_DebitCard_With_Pin_428090_For_3_Months_Tenure</t>
  </si>
  <si>
    <t xml:space="preserve">test_common_100_115_05_093</t>
  </si>
  <si>
    <t xml:space="preserve">UI_Common_Card_Normal_EMI_Block_Failed_Txn_For_An_Org_HDFC_Dummy_EMV_VISA_DebitCard_With_Pin_428090_For_3_Months_Tenure</t>
  </si>
  <si>
    <t xml:space="preserve">test_common_100_115_05_094</t>
  </si>
  <si>
    <t xml:space="preserve">UI_Common_Card_Normal_EMI_Check_Eligibility_For_An_Org_HDFC_Dummy_AU_EMV_VISA_DebitCard_With_Pin_428090_For_3_Months_Tenure</t>
  </si>
  <si>
    <t xml:space="preserve">test_common_100_115_05_062</t>
  </si>
  <si>
    <t xml:space="preserve">UI_Common_Card_Normal_EMI_Success_Txn_For_An_Org_HDFC_Dummy_AU_EMV_VISA_CreditCard_With_Pin_417666_For_3_Months_Tenure</t>
  </si>
  <si>
    <t xml:space="preserve">Functional/UI/Common/card/test_UI_Common_Card_Normal_EMI_HDFC_Dummy_AU_01</t>
  </si>
  <si>
    <t xml:space="preserve">test_common_100_115_05_063</t>
  </si>
  <si>
    <t xml:space="preserve">UI_Common_Card_Normal_EMI_BO_Instant_Discount_Txn_For_An_Org_HDFC_Dummy_Canara_EMV_VISA_CreditCard_With_Pin_417666_For_3_Months_Tenure</t>
  </si>
  <si>
    <t xml:space="preserve">Functional/UI/Common/card/test_UI_Common_Card_Normal_EMI_HDFC_Dummy_Canara_02</t>
  </si>
  <si>
    <t xml:space="preserve">test_common_100_115_05_064</t>
  </si>
  <si>
    <t xml:space="preserve">UI_Common_Card_Normal_EMI_BO_Cashback_Discount_Txn_For_An_Org_HDFC_Dummy_Canara_EMV_VISA_CreditCard_With_Pin_417666_For_3_Months_Tenure</t>
  </si>
  <si>
    <t xml:space="preserve">test_common_100_115_05_089</t>
  </si>
  <si>
    <t xml:space="preserve">UI_Common_Card_Normal_EMI_Unblock_Success_Txn_For_An_Org_HDFC_Dummy_ICICI_EMV_VISA_DebitCard_With_Pin_428090_For_3_Months_Tenure</t>
  </si>
  <si>
    <t xml:space="preserve">Functional/UI/Common/card/test_UI_Common_Card_Normal_EMI_HDFC_Dummy_ICICI_03</t>
  </si>
  <si>
    <t xml:space="preserve">test_common_100_115_05_095</t>
  </si>
  <si>
    <t xml:space="preserve">UI_Common_Card_Normal_EMI_Block_Failed_Txn_For_An_Org_HDFC_Dummy_ICICI_EMV_VISA_DebitCard_With_Pin_428090_For_3_Months_Tenure</t>
  </si>
  <si>
    <t xml:space="preserve">test_common_100_115_05_104</t>
  </si>
  <si>
    <t xml:space="preserve">UI_Common_Card_Normal_EMI_Failed_Failed_Txn_For_An_Org_HDFC_Dummy_ICICI_EMV_VISA_DebitCard_With_Pin_428090_For_3_Months_Tenure</t>
  </si>
  <si>
    <t xml:space="preserve">test_common_100_115_05_105</t>
  </si>
  <si>
    <t xml:space="preserve">UI_Common_Card_Normal_EMI_Unblock_Failed_Txn_For_An_Org_HDFC_Dummy_KOTAK_EMV_VISA_DebitCard_With_Pin_428090_For_3_Months_Tenure</t>
  </si>
  <si>
    <t xml:space="preserve">Functional/UI/Common/card/test_UI_Common_Card_Normal_EMI_HDFC_Dummy_KOTAK_03</t>
  </si>
  <si>
    <t xml:space="preserve">test_common_100_115_05_096</t>
  </si>
  <si>
    <t xml:space="preserve">UI_Common_Card_Normal_EMI_Block_Failed_Txn_For_An_Org_HDFC_Dummy_KOTAK_EMV_VISA_DebitCard_With_Pin_428090_For_3_Months_Tenure</t>
  </si>
  <si>
    <t xml:space="preserve">test_common_100_115_05_078</t>
  </si>
  <si>
    <t xml:space="preserve">UI_Common_Card_Normal_EMI_Failed_Failed_Txn_For_An_Org_HDFC_Dummy_KOTAK_EMV_VISA_DebitCard_With_Pin_428090_For_3_Months_Tenure</t>
  </si>
  <si>
    <t xml:space="preserve">test_common_100_115_05_049</t>
  </si>
  <si>
    <t xml:space="preserve">UI_Common_Card_Normal_EMI_Txn_Without_EMI_Settings_For_An_Org_HDFC_Dummy_OneCard_EMV_VISA_CreditCard_With_Pin_417666</t>
  </si>
  <si>
    <t xml:space="preserve">Functional/UI/Common/card/test_UI_Common_Card_Normal_EMI_HDFC_Dummy_OneCard_03</t>
  </si>
  <si>
    <t xml:space="preserve">test_common_100_115_07_055</t>
  </si>
  <si>
    <t xml:space="preserve">UI_Common_Card_Brand_EMI_Payback_by_Brand_Fixed_Success_Txn_For_Root_Org_HDFC_Dummy_EMV_VISA_CreditCard_With_Pin_417666_For_3_Months_Tenure</t>
  </si>
  <si>
    <t xml:space="preserve">Functional/UI/Common/card/test_UI_Common_Card_Brand_EMI_HDFC_Dummy_08</t>
  </si>
  <si>
    <t xml:space="preserve">test_common_100_115_07_056</t>
  </si>
  <si>
    <t xml:space="preserve">UI_Common_Card_Brand_EMI_Payback_by_Brand_Fixed_Success_Txn_For_Root_Org_HDFC_Dummy_EMV_VISA_CreditCard_With_Pin_417666_For_6_Months_Tenure</t>
  </si>
  <si>
    <t xml:space="preserve">test_common_100_115_07_057</t>
  </si>
  <si>
    <t xml:space="preserve">UI_Common_Card_Brand_EMI_Payback_by_Brand_Fixed_Success_Txn_For_Root_Org_HDFC_Dummy_EMV_VISA_CreditCard_With_Pin_417666_For_9_Months_Tenure</t>
  </si>
  <si>
    <t xml:space="preserve">test_common_100_115_07_066</t>
  </si>
  <si>
    <t xml:space="preserve">UI_Common_Card_Brand_EMI_Payback_by_Brand_Fixed_Void_Txn_For_Root_Org_HDFC_Dummy_EMV_VISA_CreditCard_With_Pin_417666_For_3_Months_Tenure</t>
  </si>
  <si>
    <t xml:space="preserve">Functional/UI/Common/card/test_UI_Common_Card_Brand_EMI_Void_HDFC_Dummy_07</t>
  </si>
  <si>
    <t xml:space="preserve">test_common_100_115_07_067</t>
  </si>
  <si>
    <t xml:space="preserve">UI_Common_Card_Brand_EMI_Payback_by_Brand_Fixed_Void_Txn_For_Root_Org_HDFC_Dummy_EMV_VISA_CreditCard_With_Pin_417666_For_6_Months_Tenure</t>
  </si>
  <si>
    <t xml:space="preserve">test_common_100_115_07_068</t>
  </si>
  <si>
    <t xml:space="preserve">UI_Common_Card_Brand_EMI_Payback_by_Brand_Fixed_Void_Txn_For_Root_Org_HDFC_Dummy_EMV_VISA_CreditCard_With_Pin_417666_For_9_Months_Tenure</t>
  </si>
  <si>
    <t xml:space="preserve">test_common_100_115_07_111</t>
  </si>
  <si>
    <t xml:space="preserve">UI_Common_Card_Brand_EMI_BO_Instant_Discount_Payback_by_Brand_Percentage_Success_Txn_For_An_Org_HDFC_Dummy_EMV_VISA_DebitCard_With_Pin_428090_For_6_Months_Tenure</t>
  </si>
  <si>
    <t xml:space="preserve">test_common_100_115_07_112</t>
  </si>
  <si>
    <t xml:space="preserve">UI_Common_Card_Brand_EMI_BO_Instant_Discount_Payback_by_Brand_Percentage_Success_Txn_For_An_Org_HDFC_Dummy_EMV_VISA_DebitCard_With_Pin_428090_For_9_Months_Tenure</t>
  </si>
  <si>
    <t xml:space="preserve">test_common_100_115_07_113</t>
  </si>
  <si>
    <t xml:space="preserve">UI_Common_Card_Brand_EMI_BO_Instant_Discount_Payback_by_Brand_Percentage_Success_Txn_For_An_Org_HDFC_Dummy_EMV_VISA_DebitCard_With_Pin_428090_For_3_Months_Tenure</t>
  </si>
  <si>
    <t xml:space="preserve">Functional/UI/Common/card/test_UI_Common_Card_Brand_EMI_HDFC_Dummy_10</t>
  </si>
  <si>
    <t xml:space="preserve">test_common_100_115_07_114</t>
  </si>
  <si>
    <t xml:space="preserve">UI_Common_Card_Brand_EMI_Payback_by_Brand_Percentage_Block_Success_Txn_For_An_Org_HDFC_Dummy_EMV_VISA_DebitCard_With_Pin_428090_For_3_Months_Tenure</t>
  </si>
  <si>
    <t xml:space="preserve">test_common_100_115_07_115</t>
  </si>
  <si>
    <t xml:space="preserve">UI_Common_Card_Brand_EMI_Payback_by_Band_Percentage_Unblock_Failed_Txn_For_An_Org_HDFC_Dummy_EMV_VISA_DebitCard_With_Pin_428090_For_3_Months_Tenture</t>
  </si>
  <si>
    <t xml:space="preserve">test_common_100_115_07_116</t>
  </si>
  <si>
    <t xml:space="preserve">UI_Common_Card_Brand_EMI_Payback_by_Band_Percentage_Unblock_Success_Txn_For_An_Org_HDFC_Dummy_EMV_VISA_DebitCard_With_Pin_428090_For_3_Months_Tenture</t>
  </si>
  <si>
    <t xml:space="preserve">test_common_100_115_07_117</t>
  </si>
  <si>
    <t xml:space="preserve">UI_Common_Card_Brand_EMI_Payback_by_Brand_Percentage_Block_Failed_Txn_For_An_Org_HDFC_Dummy_EMV_VISA_DebitCard_With_Pin_428090_For_3_Months_Tenure</t>
  </si>
  <si>
    <t xml:space="preserve">test_common_100_115_07_122</t>
  </si>
  <si>
    <t xml:space="preserve">UI_Common_Card_Brand_EMI_Check_Eligibility_For_An_Org_HDFC_Dummy_EMV_VISA_DebitCard_With_Pin_428090_For_3_Months_Tenure</t>
  </si>
  <si>
    <t xml:space="preserve">Functional/UI/Common/card/test_UI_Common_Card_Brand_EMI_HDFC_Dummy_11</t>
  </si>
  <si>
    <t xml:space="preserve">test_common_100_115_07_069</t>
  </si>
  <si>
    <t xml:space="preserve">UI_Common_Card_Brand_EMI_Payback_by_Brand_Fixed_Success_Txn_For_An_Org_HDFC_Dummy_AU_EMV_VISA_CreditCard_With_Pin_417666_For_3_Months_Tenure</t>
  </si>
  <si>
    <t xml:space="preserve">Functional/UI/Common/card/test_UI_Common_Card_Brand_EMI_HDFC_Dummy_AU_01</t>
  </si>
  <si>
    <t xml:space="preserve">test_common_100_115_07_062</t>
  </si>
  <si>
    <t xml:space="preserve">UI_Common_Card_Brand_EMI_Invalid_Amount_Greater_Than_EMI_Range_Txn_For_An_Org_HDFC_Dummy_Canara_EMV_VISA_CreditCard_With_Pin_417666</t>
  </si>
  <si>
    <t xml:space="preserve">Functional/UI/Common/card/test_UI_Common_Card_Brand_EMI_HDFC_Dummy_Canara_01</t>
  </si>
  <si>
    <t xml:space="preserve">test_common_100_115_07_063</t>
  </si>
  <si>
    <t xml:space="preserve">UI_Common_Card_Brand_EMI_Cashback_by_Brand_Fixed_Success_Txn_For_An_Org_HDFC_Dummy_Canara_EMV_VISA_CreditCard_With_Pin_417666_For_3_Months_Tenure</t>
  </si>
  <si>
    <t xml:space="preserve">test_common_100_115_07_064</t>
  </si>
  <si>
    <t xml:space="preserve">UI_Common_Card_Brand_EMI_Invalid_Amount_Lesser_Than_EMI_Range_Txn_For_An_Org_HDFC_Dummy_Canara_EMV_VISA_CreditCard_With_Pin_417666</t>
  </si>
  <si>
    <t xml:space="preserve">test_common_100_115_07_065</t>
  </si>
  <si>
    <t xml:space="preserve">test_common_100_115_07_070</t>
  </si>
  <si>
    <t xml:space="preserve">UI_Common_Card_Brand_EMI_BO_Instant_Discount_Cashback_by_Brand_Fixed_Success_Txn_For_An_Org_HDFC_Dummy_Canara_EMV_VISA_CreditCard_With_Pin_417666_For_3_Months_Tenure</t>
  </si>
  <si>
    <t xml:space="preserve">test_common_100_115_07_071</t>
  </si>
  <si>
    <t xml:space="preserve">UI_Common_Card_Brand_EMI_BO_Cashback_Discount_Cashback_by_Brand_Fixed_Success_Txn_For_An_Org_HDFC_Dummy_Canara_EMV_VISA_CreditCard_With_Pin_417666_For_3_Months_Tenure</t>
  </si>
  <si>
    <t xml:space="preserve">Functional/UI/Common/card/test_UI_Common_Card_Brand_EMI_HDFC_Dummy_Canara_02</t>
  </si>
  <si>
    <t xml:space="preserve">test_common_100_115_07_092</t>
  </si>
  <si>
    <t xml:space="preserve">UI_Common_Card_Brand_EMI_Payback_by_Brand_Fixed_Txn_With_CardType_UNKNOWN_For_An_Org_HDFC_Dummy_Canara_EMV_VISA_CreditCard_With_Pin_417666_For_3_Months_Tenture</t>
  </si>
  <si>
    <t xml:space="preserve">test_common_100_115_07_093</t>
  </si>
  <si>
    <t xml:space="preserve">UI_Common_Card_Brand_EMI_Payback_by_Brand_Fixed_Txn_Txn_With_CardType_PREPAID_For_An_Org_HDFC_Dummy_Canara_EMV_VISA_CreditCard_With_Pin_417666_For_3_Months_Tenture</t>
  </si>
  <si>
    <t xml:space="preserve">test_common_100_115_07_094</t>
  </si>
  <si>
    <t xml:space="preserve">UI_Common_Card_Brand_EMI_Payback_by_Brand_Fixed_Success_Txn_For_An_Org_HDFC_Federal_Dummy_EMV_VISA_CreditCard_With_Pin_417666_For_3_Months_Tenure</t>
  </si>
  <si>
    <t xml:space="preserve">Functional/UI/Common/card/test_UI_Common_Card_Brand_EMI_HDFC_Dummy_Federal_01</t>
  </si>
  <si>
    <t xml:space="preserve">test_common_100_115_07_095</t>
  </si>
  <si>
    <t xml:space="preserve">UI_Common_Card_Brand_EMI_Payback_by_Brand_Fixed_Success_Txn_For_An_Org_HDFC_Dummy_Federal_EMV_VISA_CreditCard_With_Pin_417666_For_6_Months_Tenure</t>
  </si>
  <si>
    <t xml:space="preserve">test_common_100_115_07_096</t>
  </si>
  <si>
    <t xml:space="preserve">UI_Common_Card_Brand_EMI_Payback_by_Brand_Fixed_Success_Txn_For_An_Org_HDFC_Dummy_Federal_EMV_VISA_CreditCard_With_Pin_417666_For_9_Months_Tenure</t>
  </si>
  <si>
    <t xml:space="preserve">test_common_100_115_07_097</t>
  </si>
  <si>
    <t xml:space="preserve">UI_Common_Card_Brand_EMI_Payback_by_Brand_Fixed_Txn_With_CardType_UNKNOWN_For_An_Org_HDFC_Dummy_Federal_EMV_VISA_CreditCard_With_Pin_417666_For_3_Months_Tenture</t>
  </si>
  <si>
    <t xml:space="preserve">test_common_100_115_07_098</t>
  </si>
  <si>
    <t xml:space="preserve">UI_Common_Card_Brand_EMI_Payback_by_Brand_Fixed_Txn_With_CardType_PREPAID_For_An_Org_HDFC_Dummy_Federal_EMV_VISA_CreditCard_With_Pin_417666_For_3_Months_Tenture</t>
  </si>
  <si>
    <t xml:space="preserve">test_common_100_115_07_099</t>
  </si>
  <si>
    <t xml:space="preserve">UI_Common_Card_Brand_EMI_Invalid_Amount_Lesser_Than_EMI_Range_Txn_For_An_Org_HDFC_Dummy_Federal_EMV_VISA_CreditCard_With_Pin_417666</t>
  </si>
  <si>
    <t xml:space="preserve">test_common_100_115_07_135</t>
  </si>
  <si>
    <t xml:space="preserve">UI_Common_Card_Brand_EMI_Payback_by_Brand_Percentage_Block_Success_Txn_For_An_Org_HDFC_Dummy_ICICI_EMV_VISA_DebitCard_With_Pin_428090_For_3_Months_Tenure</t>
  </si>
  <si>
    <t xml:space="preserve">Functional/UI/Common/card/test_UI_Common_Card_Brand_EMI_HDFC_Dummy_ICICI_03</t>
  </si>
  <si>
    <t xml:space="preserve">test_common_100_115_07_136</t>
  </si>
  <si>
    <t xml:space="preserve">UI_Common_Card_Brand_EMI_Payback_by_Band_Percentage_Unblock_Success_Txn_For_An_Org_HDFC_Dummy_ICICI_EMV_VISA_DebitCard_With_Pin_428090_For_3_Months_Tenture</t>
  </si>
  <si>
    <t xml:space="preserve">test_common_100_115_07_137</t>
  </si>
  <si>
    <t xml:space="preserve">UI_Common_Card_Brand_EMI_Payback_by_Brand_Percentage_Block_Failed_Txn_For_An_Org_HDFC_Dummy_ICICI_EMV_VISA_DebitCard_With_Pin_428090_For_3_Months_Tenure</t>
  </si>
  <si>
    <t xml:space="preserve">test_common_100_115_07_143</t>
  </si>
  <si>
    <t xml:space="preserve">UI_Common_Card_Brand_EMI_Failed_Failed_txn_For_An_Org_HDFC_Dummy_ICICI_EMV_VISA_DebitCard_With_Pin_428090_For_3_Months_Tenure</t>
  </si>
  <si>
    <t xml:space="preserve">test_common_100_115_07_144</t>
  </si>
  <si>
    <t xml:space="preserve">UI_Common_Card_Brand_EMI_Payback_by_Brand_Percentage_Block_Success_Txn_For_An_Org_HDFC_Dummy_KOTAK_EMV_VISA_DebitCard_With_Pin_428090_For_3_Months_Tenure</t>
  </si>
  <si>
    <t xml:space="preserve">Functional/UI/Common/card/test_UI_Common_Card_Brand_EMI_HDFC_Dummy_KOTAK_03</t>
  </si>
  <si>
    <t xml:space="preserve">test_common_100_115_07_145</t>
  </si>
  <si>
    <t xml:space="preserve">UI_Common_Card_Brand_EMI_Payback_by_Band_Percentage_Unblock_Failed_Txn_For_An_Org_HDFC_Dummy_KOTAK_EMV_VISA_DebitCard_With_Pin_428090_For_3_Months_Tenture</t>
  </si>
  <si>
    <t xml:space="preserve">test_common_100_115_07_146</t>
  </si>
  <si>
    <t xml:space="preserve">UI_Common_Card_Brand_EMI_Payback_by_Band_Percentage_Unblock_Success_Txn_For_An_Org_HDFC_Dummy_KOTAK_EMV_VISA_DebitCard_With_Pin_428090_For_3_Months_Tenture</t>
  </si>
  <si>
    <t xml:space="preserve">test_common_100_115_07_147</t>
  </si>
  <si>
    <t xml:space="preserve">UI_Common_Card_Brand_EMI_Payback_by_Brand_Percentage_Block_Failed_Txn_For_An_Org_HDFC_Dummy_KOTAK_EMV_VISA_DebitCard_With_Pin_428090_For_3_Months_Tenure</t>
  </si>
  <si>
    <t xml:space="preserve">test_common_100_115_07_148</t>
  </si>
  <si>
    <t xml:space="preserve">UI_Common_Card_Brand_EMI_Check_Eligibility_For_An_Org_HDFC_Dummy_KOTAK_EMV_VISA_DebitCard_With_Pin_428090_For_3_Months_Tenure</t>
  </si>
  <si>
    <t xml:space="preserve">test_common_100_115_07_149</t>
  </si>
  <si>
    <t xml:space="preserve">UI_Common_Card_Brand_EMI_Failed_Failed_txn_For_An_Org_HDFC_Dummy_KOTAK_EMV_VISA_DebitCard_With_Pin_428090_For_3_Months_Tenure</t>
  </si>
  <si>
    <t xml:space="preserve">Functional/UI/Common/card/test_UI_Common_Card_Brand_EMI_HDFC_Dummy_KOTAK_04</t>
  </si>
  <si>
    <t xml:space="preserve">test_common_100_115_07_058</t>
  </si>
  <si>
    <t xml:space="preserve">UI_Common_Card_Brand_EMI_Payback_by_Brand_Fixed_Success_Txn_For_An_Org_HDFC_Dummy_OneCard_EMV_VISA_CreditCard_With_Pin_417666_For_3_Months_Tenure</t>
  </si>
  <si>
    <t xml:space="preserve">Functional/UI/Common/card/test_UI_Common_Card_Brand_EMI_HDFC_Dummy_OneCard_01</t>
  </si>
  <si>
    <t xml:space="preserve">test_common_100_115_07_059</t>
  </si>
  <si>
    <t xml:space="preserve">UI_Common_Card_Brand_EMI_Payback_by_Brand_Fixed_Success_Txn_For_An_Org_HDFC_Dummy_OneCard_EMV_VISA_CreditCard_With_Pin_417666_For_6_Months_Tenure</t>
  </si>
  <si>
    <t xml:space="preserve">test_common_100_115_07_060</t>
  </si>
  <si>
    <t xml:space="preserve">UI_Common_Card_Brand_EMI_Payback_by_Brand_Fixed_Success_Txn_For_An_Org_HDFC_Dummy_OneCard_EMV_VISA_CreditCard_With_Pin_417666_For_9_Months_Tenure</t>
  </si>
  <si>
    <t xml:space="preserve">test_common_100_115_07_061</t>
  </si>
  <si>
    <t xml:space="preserve">UI_Common_Card_Brand_EMI_Invalid_Amount_Lesser_Than_EMI_Range_Txn_For_An_Org_HDFC_Dummy_OneCard_EMV_VISA_CreditCard_With_Pin_417666</t>
  </si>
  <si>
    <t xml:space="preserve">test_common_100_115_07_072</t>
  </si>
  <si>
    <t xml:space="preserve">UI_Common_Card_Brand_EMI_Payback_by_Brand_Fixed_Txn_With_CardType_UNKNOWN_For_An_Org_HDFC_Dummy_OneCard_EMV_VISA_CreditCard_With_Pin_417666_For_3_Months_Tenture</t>
  </si>
  <si>
    <t xml:space="preserve">test_common_100_115_07_091</t>
  </si>
  <si>
    <t xml:space="preserve">UI_Common_Card_Brand_EMI_Payback_by_Brand_Fixed_Txn_With_CardType_PREPAID_For_An_Org_HDFC_Dummy_OneCard_EMV_VISA_CreditCard_With_Pin_417666_For_3_Months_Tenture</t>
  </si>
  <si>
    <t xml:space="preserve">test_common_100_115_11_018</t>
  </si>
  <si>
    <t xml:space="preserve">UI_Common_Card_EZE_EMI_Subvented_By_Brand_Ezetap_for_Brand_Ezetap_Cosubvention_Void_Txn_For_An_Org_HDFC_Dummy_EMV_VISA_CreditCard_With_Pin_417666_For_6_Months_Tenure</t>
  </si>
  <si>
    <t xml:space="preserve">Functional/UI/Common/card/test_UI_Common_Card_EZE_EMI_Void_HDFC_Dummy_01</t>
  </si>
  <si>
    <t xml:space="preserve">test_common_100_115_11_019</t>
  </si>
  <si>
    <t xml:space="preserve">UI_Common_Card_Eze_EMI_Subvented_By_Ezetap_Block_Success_Txn_For_An_Org_HDFC_Dummy_ICICI_EMV_VISA_DebitCard_With_Pin_428090_For_6_Months_Tenure</t>
  </si>
  <si>
    <t xml:space="preserve">Functional/UI/Common/card/test_UI_Common_Card_EZE_EMI_HDFC_Dummy_ICICI_01</t>
  </si>
  <si>
    <t xml:space="preserve">test_common_100_115_11_020</t>
  </si>
  <si>
    <t xml:space="preserve">UI_Common_Card_Eze_EMI_Subvented_By_Ezetap_Unblock_Success_Txn_For_An_Org_HDFC_Dummy_ICICI_EMV_VISA_DebitCard_With_Pin_428090_For_6_Months_Tenure</t>
  </si>
  <si>
    <t xml:space="preserve">test_common_100_115_11_021</t>
  </si>
  <si>
    <t xml:space="preserve">UI_Common_Card_Eze_EMI_Subvented_By_Ezetap_Block_Failed_Txn_For_An_Org_HDFC_Dummy_ICICI_EMV_VISA_DebitCard_With_Pin_428090_For_6_Months_Tenure</t>
  </si>
  <si>
    <t xml:space="preserve">test_common_100_115_11_022</t>
  </si>
  <si>
    <t xml:space="preserve">UI_Common_Card_Eze_EMI_Failed_Failed_txn_For_An_Org_HDFC_Dummy_ICICI_EMV_VISA_DebitCard_With_Pin_428090_For_6_Months_Tenure</t>
  </si>
  <si>
    <t xml:space="preserve">test_common_100_115_11_014</t>
  </si>
  <si>
    <t xml:space="preserve">UI_Common_Card_Eze_EMI_Subvented_By_Ezetap_For_Brand_Ezetap_Cosubvention_Success_Txn_For_An_Org_HDFC_Dummy_EMV_VISA_CreditCard_With_Pin_417666_For_6_Months_Tenure</t>
  </si>
  <si>
    <t xml:space="preserve">Functional/UI/Common/card/test_UI_Common_Card_EZE_EMI_HDFC_Dummy_05</t>
  </si>
  <si>
    <t xml:space="preserve">test_common_100_115_11_015</t>
  </si>
  <si>
    <t xml:space="preserve">UI_Common_Card_Eze_EMI_For_Brand_Ezetap_Cosubvention_Verify_Visibility_Of_Razorpay_Emi_Discount_For_An_Org_HDFC_Dummy_EMV_VISA_CreditCard_With_Pin_417666_For_3_Months_Tenure</t>
  </si>
  <si>
    <t xml:space="preserve">test_common_100_115_11_016</t>
  </si>
  <si>
    <t xml:space="preserve">UI_Common_Card_Eze_EMI_Subvented_By_Ezetap_For_Aquirer_Ezetap_Cosubvention_Success_Txn_For_An_Org_HDFC_Dummy_EMV_VISA_CreditCard_With_Pin_417666_For_6_Months_Tenure</t>
  </si>
  <si>
    <t xml:space="preserve">test_common_100_115_11_017</t>
  </si>
  <si>
    <t xml:space="preserve">UI_Common_Card_Eze_EMI_For_Aquirer_Ezetap_Cosubvention_Verify_Visibility_Of_Razorpay_Emi_Discount_For_An_Org_HDFC_Dummy_EMV_VISA_CreditCard_With_Pin_417666_For_3_Months_Tenure</t>
  </si>
  <si>
    <t xml:space="preserve">test_common_100_115_07_001</t>
  </si>
  <si>
    <t xml:space="preserve">UI_Common_Card_Brand_EMI_Payback_by_Brand_Fixed_Success_Txn_For_An_Org_HDFC_Dummy_EMV_VISA_CreditCard_With_Pin_417666_For_3_Months_Tenture</t>
  </si>
  <si>
    <t xml:space="preserve">Functional/UI/Common/card/test_UI_Common_Card_Brand_EMI_HDFC_Dummy_01</t>
  </si>
  <si>
    <t xml:space="preserve">test_common_100_115_07_002</t>
  </si>
  <si>
    <t xml:space="preserve">UI_Common_Card_Brand_EMI_Payback_By_Brand_Fixed_Void_Txn_For_An_Org_HDFC_Dummy_EMV_VISA_CreditCard_With_Pin_417666_For_3_Months_Tenture</t>
  </si>
  <si>
    <t xml:space="preserve">Functional/UI/Common/card/test_UI_Common_Card_Brand_EMI_Void_HDFC_Dummy_01</t>
  </si>
  <si>
    <t xml:space="preserve">test_common_100_115_07_003</t>
  </si>
  <si>
    <t xml:space="preserve">UI_Common_Card_Brand_EMI_Payback_By_Brand_Fixed_Success_Txn_For_An_Org_HDFC_Dummy_EMV_VISA_CreditCard_With_Pin_417666_For_6_Months_Tenture</t>
  </si>
  <si>
    <t xml:space="preserve">test_common_100_115_07_004</t>
  </si>
  <si>
    <t xml:space="preserve">UI_Common_Card_Brand_EMI_Payback_By_Brand_Fixed_Void_Txn_For_An_Org_HDFC_Dummy_EMV_VISA_CreditCard_With_Pin_417666_For_6_Months_Tenture</t>
  </si>
  <si>
    <t xml:space="preserve">test_common_100_115_07_005</t>
  </si>
  <si>
    <t xml:space="preserve">UI_Common_Card_Brand_EMI_Payback_By_Brand_Fixed_Success_Txn_For_An_Org_HDFC_Dummy_EMV_VISA_CreditCard_With_Pin_417666_For_9_Months_Tenture</t>
  </si>
  <si>
    <t xml:space="preserve">test_common_100_115_07_006</t>
  </si>
  <si>
    <t xml:space="preserve">UI_Common_Card_Brand_EMI_Payback_By_Brand_Fixed_Void_Txn_For_An_Org_HDFC_Dummy_EMV_VISA_CreditCard_With_Pin_417666_For_9_Months_Tenture</t>
  </si>
  <si>
    <t xml:space="preserve">test_common_100_115_07_007</t>
  </si>
  <si>
    <t xml:space="preserve">UI_Common_Card_Brand_EMI_Payback_by_Brand_Percentage_Success_Txn_For_An_Org_HDFC_Dummy_EMV_VISA_DebitCard_With_Pin_428090_For_3_Months_Tenture</t>
  </si>
  <si>
    <t xml:space="preserve">test_common_100_115_07_008</t>
  </si>
  <si>
    <t xml:space="preserve">UI_Common_Card_Brand_EMI_Payback_by_Brand_Percentage_Void_Txn_For_An_Org_HDFC_Dummy_EMV_VISA_DebitCard_With_Pin_428090_For_3_Months_Tenture</t>
  </si>
  <si>
    <t xml:space="preserve">test_common_100_115_07_009</t>
  </si>
  <si>
    <t xml:space="preserve">UI_Common_Card_Brand_EMI_Payback_by_Brand_Percentage_Success_Txn_For_An_Org_HDFC_Dummy_EMV_VISA_DebitCard_With_Pin_428090_For_6_Months_Tenture</t>
  </si>
  <si>
    <t xml:space="preserve">test_common_100_115_07_010</t>
  </si>
  <si>
    <t xml:space="preserve">UI_Common_Card_Brand_EMI_Payback_by_Brand_Percentage_Void_Txn_For_An_Org_HDFC_Dummy_EMV_VISA_DebitCard_With_Pin_428090_For_6_Months_Tenture</t>
  </si>
  <si>
    <t xml:space="preserve">test_common_100_115_07_011</t>
  </si>
  <si>
    <t xml:space="preserve">UI_Common_Card_Brand_EMI_Payback_by_Brand_Percentage_Success_Txn_For_An_Org_HDFC_Dummy_EMV_VISA_DebitCard_With_Pin_428090_For_9_Months_Tenture</t>
  </si>
  <si>
    <t xml:space="preserve">Functional/UI/Common/card/test_UI_Common_Card_Brand_EMI_HDFC_Dummy_02</t>
  </si>
  <si>
    <t xml:space="preserve">test_common_100_115_07_012</t>
  </si>
  <si>
    <t xml:space="preserve">UI_Common_Card_Brand_EMI_Payback_by_Brand_Percentage_Void_Txn_For_An_Org_HDFC_Dummy_EMV_VISA_DebitCard_With_Pin_428090_For_9_Months_Tenture</t>
  </si>
  <si>
    <t xml:space="preserve">Functional/UI/Common/card/test_UI_Common_Card_Brand_EMI_Void_HDFC_Dummy_02</t>
  </si>
  <si>
    <t xml:space="preserve">test_common_100_115_07_013</t>
  </si>
  <si>
    <t xml:space="preserve">UI_Common_Card_Brand_EMI_Cashback_by_Band_Fixed_Success_Txn_For_An_Org_HDFC_Dummy_EMV_VISA_CreditCard_With_Pin_417666_For_3_Months_Tenture</t>
  </si>
  <si>
    <t xml:space="preserve">test_common_100_115_07_014</t>
  </si>
  <si>
    <t xml:space="preserve">UI_Common_Card_Brand_EMI_Cashback_by_Band_Fixed_Void_Txn_For_An_Org_HDFC_Dummy_EMV_VISA_CreditCard_With_Pin_417666_For_3_Months_Tenture</t>
  </si>
  <si>
    <t xml:space="preserve">test_common_100_115_07_015</t>
  </si>
  <si>
    <t xml:space="preserve">UI_Common_Card_Brand_EMI_Cashback_by_Band_Fixed_Success_Txn_For_An_Org_HDFC_Dummy_EMV_VISA_CreditCard_With_Pin_417666_For_6_Months_Tenture</t>
  </si>
  <si>
    <t xml:space="preserve">test_common_100_115_07_016</t>
  </si>
  <si>
    <t xml:space="preserve">UI_Common_Card_Brand_EMI_Cashback_by_Band_Fixed_Void_Txn_For_An_Org_HDFC_Dummy_EMV_VISA_CreditCard_With_Pin_417666_For_6_Months_Tenture</t>
  </si>
  <si>
    <t xml:space="preserve">test_common_100_115_07_017</t>
  </si>
  <si>
    <t xml:space="preserve">UI_Common_Card_Brand_EMI_Cashback_by_Band_Fixed_Success_Txn_For_An_Org_HDFC_Dummy_EMV_VISA_CreditCard_With_Pin_417666_For_9_Months_Tenture</t>
  </si>
  <si>
    <t xml:space="preserve">test_common_100_115_07_018</t>
  </si>
  <si>
    <t xml:space="preserve">UI_Common_Card_Brand_EMI_Cashback_by_Band_Fixed_Void_Txn_For_An_Org_HDFC_Dummy_EMV_VISA_CreditCard_With_Pin_417666_For_9_Months_Tenture</t>
  </si>
  <si>
    <t xml:space="preserve">test_common_100_115_07_019</t>
  </si>
  <si>
    <t xml:space="preserve">UI_Common_Card_Brand_EMI_Cashback_by_Band_Percentage_Success_Txn_For_An_Org_HDFC_Dummy_EMV_VISA_DebitCard_With_Pin_428090_For_3_Months_Tenture</t>
  </si>
  <si>
    <t xml:space="preserve">test_common_100_115_07_020</t>
  </si>
  <si>
    <t xml:space="preserve">UI_Common_Card_Brand_EMI_Cashback_by_Band_Percentage_Void_Txn_For_An_Org_HDFC_Dummy_EMV_VISA_DebitCard_With_Pin_428090_For_3_Months_Tenture</t>
  </si>
  <si>
    <t xml:space="preserve">test_common_100_115_07_021</t>
  </si>
  <si>
    <t xml:space="preserve">UI_Common_Card_Brand_EMI_Cashback_by_Band_Percentage_Success_Txn_For_An_Org_HDFC_Dummy_EMV_VISA_DebitCard_With_Pin_428090_For_6_Months_Tenture</t>
  </si>
  <si>
    <t xml:space="preserve">Functional/UI/Common/card/test_UI_Common_Card_Brand_EMI_HDFC_Dummy_03</t>
  </si>
  <si>
    <t xml:space="preserve">test_common_100_115_07_022</t>
  </si>
  <si>
    <t xml:space="preserve">UI_Common_Card_Brand_EMI_Cashback_by_Band_Percentage_Void_Txn_For_An_Org_HDFC_Dummy_EMV_VISA_DebitCard_With_Pin_428090_For_6_Months_Tenture</t>
  </si>
  <si>
    <t xml:space="preserve">Functional/UI/Common/card/test_UI_Common_Card_Brand_EMI_Void_HDFC_Dummy_03</t>
  </si>
  <si>
    <t xml:space="preserve">test_common_100_115_07_023</t>
  </si>
  <si>
    <t xml:space="preserve">UI_Common_Card_Brand_EMI_Cashback_by_Band_Percentage_Success_Txn_For_An_Org_HDFC_Dummy_EMV_VISA_DebitCard_With_Pin_428090_For_9_Months_Tenture</t>
  </si>
  <si>
    <t xml:space="preserve">test_common_100_115_07_024</t>
  </si>
  <si>
    <t xml:space="preserve">UI_Common_Card_Brand_EMI_Cashback_by_Band_Percentage_Void_Txn_For_An_Org_HDFC_Dummy_EMV_VISA_DebitCard_With_Pin_428090_For_9_Months_Tenture</t>
  </si>
  <si>
    <t xml:space="preserve">test_common_100_115_07_049</t>
  </si>
  <si>
    <t xml:space="preserve">UI_Common_Card_Brand_EMI_Payback_by_Brand_Percentage_Success_Txn_For_Root_Org_HDFC_Dummy_DebitCard_Without_Pin_476173_For_3_Months_Tenture</t>
  </si>
  <si>
    <t xml:space="preserve">Functional/UI/Common/card/test_UI_Common_Card_Brand_EMI_HDFC_Dummy_06</t>
  </si>
  <si>
    <t xml:space="preserve">test_common_100_115_07_050</t>
  </si>
  <si>
    <t xml:space="preserve">UI_Common_Card_Brand_EMI_Payback_by_Brand_Percentage_Void_Txn_For_Root_Org_HDFC_Dummy_DebitCard_Without_Pin_476173_For_3_Months_Tenture</t>
  </si>
  <si>
    <t xml:space="preserve">Functional/UI/Common/card/test_UI_Common_Card_Brand_EMI_Void_HDFC_Dummy_06</t>
  </si>
  <si>
    <t xml:space="preserve">test_common_100_115_07_051</t>
  </si>
  <si>
    <t xml:space="preserve">UI_Common_Card_Brand_EMI_Payback_by_Brand_Percentage_Success_Txn_For_Root_Org_HDFC_Dummy_DebitCard_Without_Pin_476173_For_6_Months_Tenture</t>
  </si>
  <si>
    <t xml:space="preserve">test_common_100_115_07_052</t>
  </si>
  <si>
    <t xml:space="preserve">UI_Common_Card_Brand_EMI_Payback_by_Brand_Percentage_Void_Txn_For_Root_Org_HDFC_Dummy_DebitCard_Without_Pin_476173_For_6_Months_Tenture</t>
  </si>
  <si>
    <t xml:space="preserve">test_common_100_115_07_053</t>
  </si>
  <si>
    <t xml:space="preserve">UI_Common_Card_Brand_EMI_Payback_by_Brand_Percentage_Success_Txn_For_Root_Org_HDFC_Dummy_DebitCard_Without_Pin_476173_For_9_Months_Tenture</t>
  </si>
  <si>
    <t xml:space="preserve">test_common_100_115_07_054</t>
  </si>
  <si>
    <t xml:space="preserve">test_common_100_115_07_079</t>
  </si>
  <si>
    <t xml:space="preserve">UI_Common_Card_Brand_EMI_Txn_Amount_Less_Than_Product_Amount_Range_For_An_Org_HDFC_Dummy_EMV_VISA_DebitCard_With_Pin_428090_For_3_Months_Tenure</t>
  </si>
  <si>
    <t xml:space="preserve">test_common_100_115_07_080</t>
  </si>
  <si>
    <t xml:space="preserve">UI_Common_Card_Brand_EMI_Txn_Amount_Greater_Than_Product_Amount_Range_For_An_Org_HDFC_Dummy_EMV_VISA_DebitCard_With_Pin_428090_For_3_Months_Tenure</t>
  </si>
  <si>
    <t xml:space="preserve">test_common_100_115_07_081</t>
  </si>
  <si>
    <t xml:space="preserve">UI_Common_Card_Brand_EMI_Verify_EMI_Settings_Are_Inactive_For_Given_Org_HDFC_Dummy_EMV_VISA_CreditCard_With_Pin_417666_For_3_Months_Tenure</t>
  </si>
  <si>
    <t xml:space="preserve">Functional/UI/Common/card/test_UI_Common_Card_Brand_EMI_HDFC_Dummy_07</t>
  </si>
  <si>
    <t xml:space="preserve">test_common_100_115_07_082</t>
  </si>
  <si>
    <t xml:space="preserve">UI_Common_Card_Brand_EMI_Txn_Verification_When_EMI_Not_Enabled_In_Bin_Info_Table_For_An_Org_HDFC_Dummy_EMV_VISA_CreditCard_With_Pin_417666_For_3_Months_Tenure</t>
  </si>
  <si>
    <t xml:space="preserve">test_common_100_115_07_083</t>
  </si>
  <si>
    <t xml:space="preserve">UI_Common_Card_Brand_EMI_Txn_For_With_Card_When_Payment_Card_Type_UNKNOWN_In_DB_For_An_Org_HDFC_Dummy_EMV_VISA_CreditCard_With_Pin_417666_For_3_Months_Tenure</t>
  </si>
  <si>
    <t xml:space="preserve">test_common_100_115_07_084</t>
  </si>
  <si>
    <t xml:space="preserve">UI_Common_Card_Brand_EMI_Txn_For_With_Card_When_Payment_Card_Type_PREPAID_In_DB_For_An_Org_HDFC_Dummy_EMV_VISA_CreditCard_With_Pin_417666_For_3_Months_Tenure</t>
  </si>
  <si>
    <t xml:space="preserve">test_common_100_115_07_085</t>
  </si>
  <si>
    <t xml:space="preserve">UI_Common_Card_Brand_EMI_Txn_For_Amount_Lesser_Than_EMI_Range_For_An_Org_HDFC_Dummy_EMV_VISA_CreditCard_With_Pin_417666_For_3_Months_Tenure</t>
  </si>
  <si>
    <t xml:space="preserve">test_common_100_115_07_086</t>
  </si>
  <si>
    <t xml:space="preserve">UI_Common_Card_Brand_EMI_Txn_For_Amount_Greater_Than_EMI_Range_For_An_Org_HDFC_Dummy_EMV_VISA_CreditCard_With_Pin_417666_For_3_Months_Tenure</t>
  </si>
  <si>
    <t xml:space="preserve">Functional/UI/Common/card/test_UI_Common_Card_Brand_EMI_HDFC_Dummy_13</t>
  </si>
  <si>
    <t xml:space="preserve">test_common_100_115_07_087</t>
  </si>
  <si>
    <t xml:space="preserve">UI_Common_Card_Brand_EMI_Payback_by_Brand_Percentage_With_No_Cost_EMI_Success_Txn_For_An_Org_HDFC_Dummy_EMV_VISA_CreditCard_With_Pin_417666_For_3_Months_Tenure</t>
  </si>
  <si>
    <t xml:space="preserve">test_common_100_115_07_088</t>
  </si>
  <si>
    <t xml:space="preserve">UI_Common_Card_Brand_EMI_Cashback_by_Brand_Percentage_With_No_Cost_EMI_Success_Txn_For_An_Org_HDFC_Dummy_PG_ICICI_Issuer_EMV_VISA_CREDIT_With_Pin_417666_For_3_Months_Tenure</t>
  </si>
  <si>
    <t xml:space="preserve">test_common_100_115_07_089</t>
  </si>
  <si>
    <t xml:space="preserve">UI_Common_Card_Brand_EMI_BO_Instant_Discount_Cashback_by_Brand_Fixed_Success_Txn_For_An_Org_HDFC_Dummy_HDFC_EMV_VISA_CreditCard_With_Pin_417666_For_3_Months_Tenure</t>
  </si>
  <si>
    <t xml:space="preserve">test_common_100_115_07_090</t>
  </si>
  <si>
    <t xml:space="preserve">UI_Common_Card_Brand_EMI_BO_Cashback_Discount_Cashback_by_Brand_Fixed_Success_Txn_For_An_Org_HDFC_Dummy_HDFC_EMV_VISA_CreditCard_With_Pin_417666_For_3_Months_Tenure</t>
  </si>
  <si>
    <t xml:space="preserve">test_common_100_115_07_109</t>
  </si>
  <si>
    <t xml:space="preserve">UI_Common_Card_Brand_EMI_BO_Instant_Discount_payback_by_Brand_Fixed_Success_Txn_For_An_Org_HDFC_Dummy_HDFC_EMV_VISA_CreditCard_With_Pin_417666_For_3_Months_Tenure</t>
  </si>
  <si>
    <t xml:space="preserve">Functional/UI/Common/card/test_UI_Common_Card_Brand_EMI_HDFC_Dummy_14</t>
  </si>
  <si>
    <t xml:space="preserve">test_common_100_115_07_110</t>
  </si>
  <si>
    <t xml:space="preserve">UI_Common_Card_Brand_EMI_BO_Cashback_Discount_Payback_by_Brand_Fixed_Success_Txn_For_An_Org_HDFC_Dummy_HDFC_EMV_VISA_CreditCard_With_Pin_417666_For_3_Months_Tenure</t>
  </si>
  <si>
    <t xml:space="preserve">test_common_100_115_07_121</t>
  </si>
  <si>
    <t xml:space="preserve">UI_Common_Card_Brand_EMI_Settings_is_Disabled_In_Org_Settings</t>
  </si>
  <si>
    <t xml:space="preserve">test_common_100_115_11_001</t>
  </si>
  <si>
    <t xml:space="preserve">UI_Common_Card_EZE_EMI_Payback_by_Brand_Percentage_Validate_Brand_Ezetap_Co_Subvented_Brands_Are_Listed_In_The_Brand_Emi_Flow_In_App</t>
  </si>
  <si>
    <t xml:space="preserve">Functional/UI/Common/card/test_UI_Common_Card_EZE_EMI_HDFC_Dummy_01</t>
  </si>
  <si>
    <t xml:space="preserve">test_common_100_115_11_002</t>
  </si>
  <si>
    <t xml:space="preserve">UI_Common_Card_EZE_EMI_Payback_by_Brand_Percentage_Validate_Brand_Ezetap_Co_Subvented_Brands_Are_Listed_In_The_Eze_Emi_Flow_In_App</t>
  </si>
  <si>
    <t xml:space="preserve">test_common_100_115_11_003</t>
  </si>
  <si>
    <t xml:space="preserve">UI_Common_Card_EZE_EMI_Payback_by_Brand_Percentage_Enable_IMEI_Validation_For_Both_Brand_And_EzeEMI_Flow</t>
  </si>
  <si>
    <t xml:space="preserve">test_common_100_115_11_004</t>
  </si>
  <si>
    <t xml:space="preserve">UI_Common_Card_EZE_EMI_Payback_by_Brand_Percentage_Enable_IMEI_Validation_For_Brand_EMI_Disable_For_EzeEMI</t>
  </si>
  <si>
    <t xml:space="preserve">test_common_100_115_11_005</t>
  </si>
  <si>
    <t xml:space="preserve">UI_Common_Card_EZE_EMI_Payback_by_Brand_Percentage_Enable_IMEI_Validation_For_EzeEMI_Disable_For_Brand_EMI</t>
  </si>
  <si>
    <t xml:space="preserve">test_common_100_115_11_006</t>
  </si>
  <si>
    <t xml:space="preserve">UI_Common_Card_EZE_EMI_Payback_by_Brand_Percentage_Disable_IMEI_Validation_For_Both_Brand_And_EzeEMI_Flow</t>
  </si>
  <si>
    <t xml:space="preserve">Functional/UI/Common/card/test_UI_Common_Card_EZE_EMI_HDFC_Dummy_02</t>
  </si>
  <si>
    <t xml:space="preserve">test_common_100_115_11_007</t>
  </si>
  <si>
    <t xml:space="preserve">UI_Common_Card_EZE_EMI_Payback_by_Brand_Percentage_Validate_Brand_Ezetap_Co_Subvented_wallet_Present_On_App_For_Brand_EMI</t>
  </si>
  <si>
    <t xml:space="preserve">test_common_100_115_11_008</t>
  </si>
  <si>
    <t xml:space="preserve">UI_Common_Card_EZE_EMI_Payback_by_Brand_Percentage_Brand_Ezetap_Co_Subvention_Is_Created_For_An_Org_HDFC_Dummy_EMV_VISA_CreditCard_With_Pin_417666_For_6_Months_Tenure</t>
  </si>
  <si>
    <t xml:space="preserve">test_common_100_115_11_009</t>
  </si>
  <si>
    <t xml:space="preserve">UI_Common_Card_EZE_EMI_Payback_by_Brand_Percentage_Brand_Ezetap_Co_Subvention_Is_Created_For_An_Org_HDFC_Dummy_EMV_VISA_CreditCard_With_Pin_417666_For_3_Months_Tenure</t>
  </si>
  <si>
    <t xml:space="preserve">test_common_100_115_11_010</t>
  </si>
  <si>
    <t xml:space="preserve">UI_Common_Card_Eze_EMI_For_Payback_by_Brand_Percentage_Verify_Wallet_Txn_Amount_Greater_Than_GCEW_For_An_Org_HDFC_Dummy_EMV_VISA_CreditCard_With_Pin_417666_For_6_Months_Tenure</t>
  </si>
  <si>
    <t xml:space="preserve">test_common_100_115_11_011</t>
  </si>
  <si>
    <t xml:space="preserve">UI_Common_Card_Eze_EMI_For_Payback_by_Brand_Percentage_Verify_Wallet_When_Txn_Amount_Greater_Than_MCEW_For_An_Org_HDFC_Dummy_EMV_VISA_CreditCard_With_Pin_417666_For_6_Months_Tenure</t>
  </si>
  <si>
    <t xml:space="preserve">Functional/UI/Common/card/test_UI_Common_Card_EZE_EMI_HDFC_Dummy_03</t>
  </si>
  <si>
    <t xml:space="preserve">test_common_100_115_11_012</t>
  </si>
  <si>
    <t xml:space="preserve">UI_Common_Card_Eze_EMI_For_Payback_by_Brand_Percentage_Verify_Wallet_When_Txn_Amount_Less_Than_MCEW_For_An_Org_HDFC_Dummy_EMV_VISA_CreditCard_With_Pin_417666_For_6_Months_Tenure</t>
  </si>
  <si>
    <t xml:space="preserve">test_common_100_115_11_013</t>
  </si>
  <si>
    <t xml:space="preserve">UI_Common_Card_Eze_EMI_For_Payback_by_Brand_Percentage_Verify_EzeEMI_Txn_When_EzeEMI_Program_Ended_For_Current_Month_For_An_Org_HDFC_Dummy_EMV_VISA_CreditCard_With_Pin_417666_For_6_Months_Tenure</t>
  </si>
  <si>
    <t xml:space="preserve">test_common_100_101_301</t>
  </si>
  <si>
    <t xml:space="preserve">UI_Common_PM_UPI_ICICI_Direct_CheckStatus_Success_Txn</t>
  </si>
  <si>
    <t xml:space="preserve">Functional/UI/Common/UPI/test_UI_Common_PM_UPI_CheckStatus_ICICI_Direct_01</t>
  </si>
  <si>
    <t xml:space="preserve">test_common_100_101_302</t>
  </si>
  <si>
    <t xml:space="preserve">UI_Common_PM_UPI_ICICI_Direct_Checkstatus_Failed_Txn</t>
  </si>
  <si>
    <t xml:space="preserve">test_common_100_101_303</t>
  </si>
  <si>
    <t xml:space="preserve">UI_Common_PM_UPI_CheckStatus_API_ICICI_DIRECT_Cancel_Txn</t>
  </si>
  <si>
    <t xml:space="preserve">test_common_100_101_304</t>
  </si>
  <si>
    <t xml:space="preserve">UI_Common_PM_UPI_ICICI_DIRECT_CheckStatus_Pending_Txn</t>
  </si>
  <si>
    <t xml:space="preserve">test_common_100_101_305</t>
  </si>
  <si>
    <t xml:space="preserve">UI_Common_PM_UPI_Success_Txn_Through_App_For_ICICI_Direct</t>
  </si>
  <si>
    <t xml:space="preserve">Functional/UI/Common/UPI/test_UI_Common_PM_UPI_CheckStatus_ICICI_Direct_02</t>
  </si>
  <si>
    <t xml:space="preserve">test_common_100_101_306</t>
  </si>
  <si>
    <t xml:space="preserve">UI_Common_PM_UPI_Failed_Txn_Through_App_For_ICICI_Direct</t>
  </si>
  <si>
    <t xml:space="preserve">test_common_100_101_307</t>
  </si>
  <si>
    <t xml:space="preserve">UI_Common_PM_UPI_ICICI_DIRECT_QR_Expiry_Through_App</t>
  </si>
  <si>
    <t xml:space="preserve">test_common_100_101_308</t>
  </si>
  <si>
    <t xml:space="preserve">UI_Common_PM_UPI_ICICI_Direct_Full_Refund_Via_Checkstatus</t>
  </si>
  <si>
    <t xml:space="preserve">Functional/UI/Common/UPI/test_UI_Common_PM_UPI_Refund_ICICI_Direct_02</t>
  </si>
  <si>
    <t xml:space="preserve">test_common_100_101_309</t>
  </si>
  <si>
    <t xml:space="preserve">UI_Common_PM_UPI_ICICI_Direct_Success_Transaction_Same_Amount_Same_Order_ID</t>
  </si>
  <si>
    <t xml:space="preserve">test_common_100_101_310</t>
  </si>
  <si>
    <t xml:space="preserve">UI_Common_PM_UPI_CheckStatus_ICICI_Direct_Fractional_Amount</t>
  </si>
  <si>
    <t xml:space="preserve">test_common_100_109_042</t>
  </si>
  <si>
    <t xml:space="preserve">UI_Common_PM_UPI_CheckStatus_MultiAcc_ICICI_Direct_Success_Txn</t>
  </si>
  <si>
    <t xml:space="preserve">Functional/UI/Common/multi_account/test_UI_Common_PM_UPI_CheckStatus_ICICI_Direct_Multi_Acc</t>
  </si>
  <si>
    <t xml:space="preserve">test_common_100_101_311</t>
  </si>
  <si>
    <t xml:space="preserve">UI_Common_PM_UPI_ICICI_Direct_Success_Callback_After_QR_Expiry_Auto_Refund_Disabled</t>
  </si>
  <si>
    <t xml:space="preserve">Functional/UI/Common/UPI/test_UI_Common_PM_UPI_Callback_ICICI_DIRECT_01</t>
  </si>
  <si>
    <t xml:space="preserve">test_common_100_101_312</t>
  </si>
  <si>
    <t xml:space="preserve">UI_Common_PM_UPI_UPG_AUTHORIZED_when_UPGAutoRefund_Disabled_Via_ICICI_DIRECT</t>
  </si>
  <si>
    <t xml:space="preserve">Functional/UI/Common/UPI/test_UI_Common_PM_UPI_UPG_ICICI_DIRECT_01</t>
  </si>
  <si>
    <t xml:space="preserve">test_common_100_101_313</t>
  </si>
  <si>
    <t xml:space="preserve">UI_Common_PM_UPI_UPG_AUTHORIZED_when_UPGAutoRefund_Enabled_Via_ICICI_DIRECT</t>
  </si>
  <si>
    <t xml:space="preserve">test_common_100_101_314</t>
  </si>
  <si>
    <t xml:space="preserve">UI_Common_PM_UPI_ICICI_Direct_Success_Callback_After_QR_Expiry_Auto_Refund_Disabled_And_Peform_Refund</t>
  </si>
  <si>
    <t xml:space="preserve">Functional/UI/Common/UPI/test_UI_Common_PM_UPI_Refund_ICICI_DIRECT_01</t>
  </si>
  <si>
    <t xml:space="preserve">test_common_100_101_315</t>
  </si>
  <si>
    <t xml:space="preserve">UI_Common_PM_UPI_ICICI_Direct_Refund_Posted_Via_API</t>
  </si>
  <si>
    <t xml:space="preserve">test_common_100_107_038</t>
  </si>
  <si>
    <t xml:space="preserve">UI_Common_PM_StaticQR_UPI_QR_Generation_Success_Via_Razorpay</t>
  </si>
  <si>
    <t xml:space="preserve">Functional/UI/Common/test_UI_Common_PM_StaticQR_UPI_QR_Generation_Via_Razorpay_01</t>
  </si>
  <si>
    <t xml:space="preserve">test_common_100_107_039</t>
  </si>
  <si>
    <t xml:space="preserve">UI_Common_PM_StaticQR_UPI_QR_Re_Generation_Via_Razorpay</t>
  </si>
  <si>
    <t xml:space="preserve">test_common_100_107_040</t>
  </si>
  <si>
    <t xml:space="preserve">UI_Common_PM_StaticQR_UPI_QR_Generation_With_AppUser_Via_Razorpay</t>
  </si>
  <si>
    <t xml:space="preserve">test_common_100_107_041</t>
  </si>
  <si>
    <t xml:space="preserve">UI_Common_PM_StaticQR_UPI_QR_Generation_Success_2_times_with_Diff_AppUsers_Via_Razorpay</t>
  </si>
  <si>
    <t xml:space="preserve">test_common_100_107_042</t>
  </si>
  <si>
    <t xml:space="preserve">UI_Common_PM_StaticQR_UPI_Success_Callback_Via_Razorpay_Auto_Refund_Disabled</t>
  </si>
  <si>
    <t xml:space="preserve">Functional/UI/Common/test_UI_Common_PM_StaticQR_UPI_Callback_Via_Razorpay_01</t>
  </si>
  <si>
    <t xml:space="preserve">test_common_100_107_043</t>
  </si>
  <si>
    <t xml:space="preserve">UI_Common_PM_StaticQR_2_UPI_Success_Callback_Via_Razorpay_Auto_Refund_Disabled</t>
  </si>
  <si>
    <t xml:space="preserve">test_common_100_107_044</t>
  </si>
  <si>
    <t xml:space="preserve">UI_Common_PM_StaticQR_UPI_Failed_Callback_Via_Razorpay_Auto_Refund_Disabled</t>
  </si>
  <si>
    <t xml:space="preserve">test_common_100_107_045</t>
  </si>
  <si>
    <t xml:space="preserve">UI_Common_PM_UPI_StaticQR_Generation_Failure_With_Invalid_VPA_Via_Razorpay</t>
  </si>
  <si>
    <t xml:space="preserve">test_common_100_107_046</t>
  </si>
  <si>
    <t xml:space="preserve">UI_Common_PM_UPI_StaticQR_Generation_Failure_With_Invalid_Username_Via_Razorpay</t>
  </si>
  <si>
    <t xml:space="preserve">Functional/UI/Common/test_UI_Common_PM_StaticQR_UPI_QR_Generation_Via_Razorpay_02</t>
  </si>
  <si>
    <t xml:space="preserve">test_common_100_107_047</t>
  </si>
  <si>
    <t xml:space="preserve">UI_Common_PM_StaticQR_2_UPI_Success_Callback_With_Same_RRN_Via_Razorpay_Auto_Refund_Disabled</t>
  </si>
  <si>
    <t xml:space="preserve">test_common_100_107_048</t>
  </si>
  <si>
    <t xml:space="preserve">UI_Common_PM_StaticQR_UPI_Full_Refund_Via_API_Razorpay_upi</t>
  </si>
  <si>
    <t xml:space="preserve">Functional/UI/Common/test_UI_Common_PM_StaticQR_UPI_Refund_Via_Razorpay_01</t>
  </si>
  <si>
    <t xml:space="preserve">test_common_100_107_049</t>
  </si>
  <si>
    <t xml:space="preserve">UI_Common_PM_StaticQR_UPI_Partial_Refund_Via_Razorpay_upi</t>
  </si>
  <si>
    <t xml:space="preserve">test_common_100_107_050</t>
  </si>
  <si>
    <t xml:space="preserve">UI_Common_PM_StaticQR_UPI_Refund_Posted_Via_API_Razorpay_upi</t>
  </si>
  <si>
    <t xml:space="preserve">test_common_100_107_051</t>
  </si>
  <si>
    <t xml:space="preserve">UI_Common_PM_StaticQR_UPI_Refund_Failed_Via_API_Razorpay_upi</t>
  </si>
  <si>
    <t xml:space="preserve">test_common_100_107_052</t>
  </si>
  <si>
    <t xml:space="preserve">UI_Common_PM_StaticQR_UPI_Refund_With_Decimal_Via_Razorpay_upi</t>
  </si>
  <si>
    <t xml:space="preserve">test_common_100_107_053</t>
  </si>
  <si>
    <t xml:space="preserve">UI_Common_PM_StaticQR_UPI_QR_Generation_Success_VPA_Change_Check_Via_Razorpay</t>
  </si>
  <si>
    <t xml:space="preserve">test_common_100_101_216</t>
  </si>
  <si>
    <t xml:space="preserve">UI_Common_PM_UPI_Success_Via_Pure_UPI_Callback_Razorpay</t>
  </si>
  <si>
    <t xml:space="preserve">Functional/UI/Common/UPI/test_UI_Common_PM_UPI_Razorpay_Callback_01</t>
  </si>
  <si>
    <t xml:space="preserve">test_common_100_101_209</t>
  </si>
  <si>
    <t xml:space="preserve">UI_Common_PM_UPI_Success_Via_CheckStatus_API_Razorpay</t>
  </si>
  <si>
    <t xml:space="preserve">Functional/UI/Common/UPI/test_UI_Common_PM_UPI_Razorpay_Checkstatus_01</t>
  </si>
  <si>
    <t xml:space="preserve">test_common_100_101_210</t>
  </si>
  <si>
    <t xml:space="preserve">UI_Common_PM_UPI_Success_Via_SA_CheckStatus_Razorpay</t>
  </si>
  <si>
    <t xml:space="preserve">test_common_100_101_211</t>
  </si>
  <si>
    <t xml:space="preserve">UI_Common_PM_UPI_Failed_Via_Pure_UPI_Callback_Razorpay</t>
  </si>
  <si>
    <t xml:space="preserve">test_common_100_101_212</t>
  </si>
  <si>
    <t xml:space="preserve">UI_Common_PM_UPI_Failed_Via_CheckStatus_API_Razorpay</t>
  </si>
  <si>
    <t xml:space="preserve">test_common_100_101_213</t>
  </si>
  <si>
    <t xml:space="preserve">UI_Common_PM_Initiate_UPI_QR_Via_API_Success_Via_CheckStatus_API_Razorpay</t>
  </si>
  <si>
    <t xml:space="preserve">test_common_100_101_214</t>
  </si>
  <si>
    <t xml:space="preserve">UI_Common_PM_Initiate_UPI_QR_Via_API_Failed_Via_CheckStatus_API_Razorpay</t>
  </si>
  <si>
    <t xml:space="preserve">test_common_100_101_215</t>
  </si>
  <si>
    <t xml:space="preserve">UI_Common_PM_UPI_Failed_Via_SA_CheckStatus_Razorpay</t>
  </si>
  <si>
    <t xml:space="preserve">Functional/UI/Common/UPI/test_UI_Common_PM_UPI_Razorpay_CheckStatus_02</t>
  </si>
  <si>
    <t xml:space="preserve">test_common_100_101_217</t>
  </si>
  <si>
    <t xml:space="preserve">UI_Common_PM_UPI_Success_Callback_After_QR_Expiry_Razorpay</t>
  </si>
  <si>
    <t xml:space="preserve">test_common_100_101_218</t>
  </si>
  <si>
    <t xml:space="preserve">UI_Common_PM_UPI_Failed_Callback_After_QR_Expiry_Razorpay_AutoRefund_Disabled</t>
  </si>
  <si>
    <t xml:space="preserve">test_common_100_101_219</t>
  </si>
  <si>
    <t xml:space="preserve">UI_Common_PM_UPI_SA_CheckStatus_After_Expiry_Razorpay</t>
  </si>
  <si>
    <t xml:space="preserve">test_common_100_101_220</t>
  </si>
  <si>
    <t xml:space="preserve">Tid_Dep_UI_Common_PM_UPI_QR_Generation_Success_Razorpay</t>
  </si>
  <si>
    <t xml:space="preserve">Functional/UI/Common/UPI/test_UI_Common_PM_UPI_Razorpay_QR_Generate_TidDep_01</t>
  </si>
  <si>
    <t xml:space="preserve">test_common_100_101_221</t>
  </si>
  <si>
    <t xml:space="preserve">UI_Common_PM_UPI_Success_Callback_After_QR_Expiry_AutoRefund_Enabled_Razorpay</t>
  </si>
  <si>
    <t xml:space="preserve">test_common_100_101_223</t>
  </si>
  <si>
    <t xml:space="preserve">UI_Common_PM_UPI_Success_Callback_Before_QR_Expiry_AutoRefund_Enabled_Razorpay</t>
  </si>
  <si>
    <t xml:space="preserve">Functional/UI/Common/UPI/test_UI_Common_PM_UPI_Razorpay_Callback_03</t>
  </si>
  <si>
    <t xml:space="preserve">test_common_100_101_224</t>
  </si>
  <si>
    <t xml:space="preserve">UI_Common_PM_2_Pure_UPI_Success_Callback_Before_QR_Expiry_Razorpay_AutoRefund_Disabled</t>
  </si>
  <si>
    <t xml:space="preserve">test_common_100_101_225</t>
  </si>
  <si>
    <t xml:space="preserve">UI_Common_PM_2_Pure_UPI_Success_Callback_After_QR_Expiry_Razorpay_AutoRefund_Enabled</t>
  </si>
  <si>
    <t xml:space="preserve">test_common_100_101_226</t>
  </si>
  <si>
    <t xml:space="preserve">UI_Common_PM_2_Pure_UPI_Success_Callback_After_QR_Expiry_Razorpay_AutoRefund_Disabled</t>
  </si>
  <si>
    <t xml:space="preserve">Functional/UI/Common/UPI/test_UI_Common_PM_UPI_Razorpay_Callback_02</t>
  </si>
  <si>
    <t xml:space="preserve">test_common_100_101_227</t>
  </si>
  <si>
    <t xml:space="preserve">test_common_100_101_228</t>
  </si>
  <si>
    <t xml:space="preserve">UI_Common_PM_UPI_Failed_Callback_After_QR_Expiry_AutoRefund_Enabled_Razorpay</t>
  </si>
  <si>
    <t xml:space="preserve">test_common_100_101_229</t>
  </si>
  <si>
    <t xml:space="preserve">UI_Common_PM_UPI_2_Failed_Callback_After_QR_Expiry_Razorpay_AutoRefund_Disabled</t>
  </si>
  <si>
    <t xml:space="preserve">test_common_100_101_230</t>
  </si>
  <si>
    <t xml:space="preserve">UI_Common_PM_2_Pure_UPI_failed_callback_before_qr_expiry_Razorpay_AutoRefund_Disabled</t>
  </si>
  <si>
    <t xml:space="preserve">test_common_100_101_231</t>
  </si>
  <si>
    <t xml:space="preserve">UI_Common_PM_UPI_2_Failed_Callback_Before_QR_Expiry_Razorpay_AutoRefund_Enabled</t>
  </si>
  <si>
    <t xml:space="preserve">test_common_100_101_232</t>
  </si>
  <si>
    <t xml:space="preserve">UI_Common_PM_UPI_2_Failed_Callback_After_QR_Expiry_Razorpay_AutoRefund_Enabled</t>
  </si>
  <si>
    <t xml:space="preserve">test_common_100_101_235</t>
  </si>
  <si>
    <t xml:space="preserve">UI_Common_PM_UPI_Pure_UPI_Pending_Via_Razorpay</t>
  </si>
  <si>
    <t xml:space="preserve">test_common_100_101_236</t>
  </si>
  <si>
    <t xml:space="preserve">Tid_Dep_UI_Common_PM_UPI_Success_Via_Pure_UPI_Callback_Razorpay</t>
  </si>
  <si>
    <t xml:space="preserve">Functional/UI/Common/UPI/test_UI_Common_PM_UPI_Razorpay_Callback_TidDep_01</t>
  </si>
  <si>
    <t xml:space="preserve">test_common_100_101_237</t>
  </si>
  <si>
    <t xml:space="preserve">Tid_Dep_UI_Common_PM_UPI_CheckStatus_Via_API_After_Expiry_Razorpay</t>
  </si>
  <si>
    <t xml:space="preserve">Functional/UI/Common/UPI/test_UI_Common_PM_UPI_Razorpay_CheckStatus_TidDep_01</t>
  </si>
  <si>
    <t xml:space="preserve">test_common_100_101_238</t>
  </si>
  <si>
    <t xml:space="preserve">Tid_Dep_UI_Common_PM_UPI_Success_Via_CheckStatus_API_Razorpay</t>
  </si>
  <si>
    <t xml:space="preserve">test_common_100_101_239</t>
  </si>
  <si>
    <t xml:space="preserve">Tid_Dep_UI_Common_PM_UPI_Failed_Via_Pure_UPI_Callback_Razorpay</t>
  </si>
  <si>
    <t xml:space="preserve">test_common_100_101_241</t>
  </si>
  <si>
    <t xml:space="preserve">Tid_Dep_UI_Common_PM_UPI_Failed_Via_CheckStatus_API_Razorpay</t>
  </si>
  <si>
    <t xml:space="preserve">test_common_100_101_242</t>
  </si>
  <si>
    <t xml:space="preserve">Tid_Dep_UI_Common_PM_UPI_Success_Callback_After_QR_Expiry_Razorpay</t>
  </si>
  <si>
    <t xml:space="preserve">test_common_100_101_243</t>
  </si>
  <si>
    <t xml:space="preserve">Tid_Dep_UI_Common_PM_UPI_Failed_Callback_After_QR_Expiry_Razorpay</t>
  </si>
  <si>
    <t xml:space="preserve">test_common_100_101_244</t>
  </si>
  <si>
    <t xml:space="preserve">Tid_Dep_UI_Common_PM_UPI_2_Success_Callback_After_QR_Expiry_Razorpay_AutoRefund_Disabled</t>
  </si>
  <si>
    <t xml:space="preserve">test_common_100_101_245</t>
  </si>
  <si>
    <t xml:space="preserve">Tid_Dep_UI_Common_PM_UPI_Success_Callback_After_QR_Expiry_AutoRefund_Enabled_Razorpay</t>
  </si>
  <si>
    <t xml:space="preserve">Functional/UI/Common/UPI/test_UI_Common_PM_UPI_Razorpay_Callback_TidDep_02</t>
  </si>
  <si>
    <t xml:space="preserve">test_common_100_101_246</t>
  </si>
  <si>
    <t xml:space="preserve">Tid_Dep_UI_Common_PM_UPI_2_Success_Callback_After_QR_Expiry_Razorpay_AutoRefund_Enabled</t>
  </si>
  <si>
    <t xml:space="preserve">test_common_100_101_248</t>
  </si>
  <si>
    <t xml:space="preserve">Tid_Dep_UI_Common_PM_UPI_2_Success_Callback_Before_QR_Expiry_Razorpay_AutoRefund_Disabled</t>
  </si>
  <si>
    <t xml:space="preserve">test_common_100_101_249</t>
  </si>
  <si>
    <t xml:space="preserve">Tid_Dep_UI_Common_PM_UPI_2_Success_Callback_Before_QR_Expiry_Razorpay_AutoRefund_Enabled</t>
  </si>
  <si>
    <t xml:space="preserve">Functional/UI/Common/UPI/test_UI_Common_PM_UPI_Razorpay_Callback_TidDep_03</t>
  </si>
  <si>
    <t xml:space="preserve">test_common_100_101_250</t>
  </si>
  <si>
    <t xml:space="preserve">Tid_Dep_UI_Common_PM_UPI_2_Failed_Callback_After_QR_Expiry_Razorpay_AutoRefund_Disabled</t>
  </si>
  <si>
    <t xml:space="preserve">test_common_100_101_251</t>
  </si>
  <si>
    <t xml:space="preserve">Tid_Dep_UI_Common_PM_UPI_Pure_UPI_Pending_Via_Razorpay</t>
  </si>
  <si>
    <t xml:space="preserve">test_common_100_101_272</t>
  </si>
  <si>
    <t xml:space="preserve">UI_Common_PM_Pure_UPI_Refund_Posted_via_API_Razorpay</t>
  </si>
  <si>
    <t xml:space="preserve">Functional/UI/Common/UPI/test_UI_Common_PM_UPI_Razorpay_Refund_01</t>
  </si>
  <si>
    <t xml:space="preserve">test_common_100_101_273</t>
  </si>
  <si>
    <t xml:space="preserve">UI_Common_PM_UPI_UPG_AUTHORIZED_VIA_Razorpay_when_UPGRefund_&amp;_UPGAutoRefund_Disabled</t>
  </si>
  <si>
    <t xml:space="preserve">Functional/UI/Common/UPI/test_UI_Common_PM_UPI_Razorpay_UPG_01</t>
  </si>
  <si>
    <t xml:space="preserve">test_common_100_101_274</t>
  </si>
  <si>
    <t xml:space="preserve">UI_Common_PM_UPI_UPG_FAILED_VIA_Razorpay_when_UPGRefund_UPGAutoRefund_Disabled</t>
  </si>
  <si>
    <t xml:space="preserve">test_common_100_101_275</t>
  </si>
  <si>
    <t xml:space="preserve">UI_Common_PM_UPI_UPG_REFUNDED_VIA_Razorpay_when_UPGRefund_Enabled_UPGAutoRefund_Enabled_REFUND_via_API</t>
  </si>
  <si>
    <t xml:space="preserve">test_common_100_101_276</t>
  </si>
  <si>
    <t xml:space="preserve">UI_Common_PM_UPI_UPG_REFUND_PENDING_VIA_Razorpay_when_UPGRefund_Enabled_UPGAutoRefund_Enabled</t>
  </si>
  <si>
    <t xml:space="preserve">test_common_100_101_278</t>
  </si>
  <si>
    <t xml:space="preserve">Tid_Dep_UI_Common_PM_UPI_Amount_Mismatch_Via_Pure_UPI_Success_Callback_Razorpay</t>
  </si>
  <si>
    <t xml:space="preserve">Functional/UI/Common/UPI/test_UI_Common_PM_UPI_Razorpay_UPG_TidDep_01</t>
  </si>
  <si>
    <t xml:space="preserve">test_common_100_101_282</t>
  </si>
  <si>
    <t xml:space="preserve">Tid Dep -  UI_Common_PM_UPI_Success_Via_Pure_UPI_Success_Callback_Auto_Refund_Enabled_Razorpay</t>
  </si>
  <si>
    <t xml:space="preserve">test_common_100_101_283</t>
  </si>
  <si>
    <t xml:space="preserve">Tid Dep -  UI_Common_PM_UPI_2_Failed_Callback_After_QR_Expiry_Razorpay_AutoRefund_Enabled</t>
  </si>
  <si>
    <t xml:space="preserve">test_common_100_101_284</t>
  </si>
  <si>
    <t xml:space="preserve">UI_Common_PM_UPI_Failed_Via_Pure_UPI_Failed_Callback_Auto_Refund_Enabled_TID_Dep_Razorpay</t>
  </si>
  <si>
    <t xml:space="preserve">test_common_100_101_285</t>
  </si>
  <si>
    <t xml:space="preserve">Functional/UI/Common/UPI/test_UI_Common_PM_UPI_Razorpay_PartialRefund_TID_Dep_01</t>
  </si>
  <si>
    <t xml:space="preserve">test_common_100_101_286</t>
  </si>
  <si>
    <t xml:space="preserve">Tid Dep -  UI_Common_PM_UPI_Two_Times_Successful_Partial_Refund_Via_API_Razorpay</t>
  </si>
  <si>
    <t xml:space="preserve">test_common_100_101_287</t>
  </si>
  <si>
    <t xml:space="preserve">Tid Dep -  UI_Common_PM_Pure_UPI_PartialRefund_In_Decimal_via_api_Razorpay</t>
  </si>
  <si>
    <t xml:space="preserve">test_common_100_101_288</t>
  </si>
  <si>
    <t xml:space="preserve">UI_Common_PM_UPI_Partial_Refund_Via_API_Razorpay</t>
  </si>
  <si>
    <t xml:space="preserve">Functional/UI/Common/UPI/test_UI_Common_PM_UPI_Razorpay_PartialRefund</t>
  </si>
  <si>
    <t xml:space="preserve">test_common_100_101_289</t>
  </si>
  <si>
    <t xml:space="preserve">UI_Common_PM_UPI_Two_Times_Partial_Refund_Via_API_Amount_Greater_Than_Original_Amount_Razorpay</t>
  </si>
  <si>
    <t xml:space="preserve">test_common_100_101_290</t>
  </si>
  <si>
    <t xml:space="preserve">UI_Common_PM_UPI_Two_Times_Successful_Partial_Refund_Via_API_Razorpay</t>
  </si>
  <si>
    <t xml:space="preserve">test_common_100_101_291</t>
  </si>
  <si>
    <t xml:space="preserve">UI_Common_PM_UPI_Partial_Refund_In_Decimal_Via_API_Razorpay</t>
  </si>
  <si>
    <t xml:space="preserve">test_common_100_101_292</t>
  </si>
  <si>
    <t xml:space="preserve">test_common_100_101_293</t>
  </si>
  <si>
    <t xml:space="preserve">UI_Common_PM_UPI_Razorpay_QR_Generation_Success</t>
  </si>
  <si>
    <t xml:space="preserve">Functional/UI/Common/UPI/test_UI_Common_PM_UPI_QR_Generation_Razorpay</t>
  </si>
  <si>
    <t xml:space="preserve">test_common_100_101_294</t>
  </si>
  <si>
    <t xml:space="preserve">UI_Common_PM_UPI_Full_Refund_Via_API_Razorpay</t>
  </si>
  <si>
    <t xml:space="preserve">test_common_100_101_295</t>
  </si>
  <si>
    <t xml:space="preserve">Tid Dep -  UI_Common_PM_Pure_UPI_Full_Refund_Via_API_Razorpay</t>
  </si>
  <si>
    <t xml:space="preserve">Functional/UI/Common/UPI/test_UI_Common_PM_UPI_Razorpay_Refund_TidDep_01</t>
  </si>
  <si>
    <t xml:space="preserve">test_common_100_101_296</t>
  </si>
  <si>
    <t xml:space="preserve">Tid Dep -  UI_Common_PM_UPI_Refund_Posted_Via_API_Razorpay</t>
  </si>
  <si>
    <t xml:space="preserve">test_common_100_101_297</t>
  </si>
  <si>
    <t xml:space="preserve">Tid Dep -  UI_Common_PM_Pure_UPI_Refund_Failed_via_API_Razorpay</t>
  </si>
  <si>
    <t xml:space="preserve">test_common_100_101_298</t>
  </si>
  <si>
    <t xml:space="preserve">UI_Common_PM_Pure_UPI_Refund_Failed_via_API_Razorpay</t>
  </si>
  <si>
    <t xml:space="preserve">test_common_100_103_300</t>
  </si>
  <si>
    <t xml:space="preserve">UI_Common_PM_RP_UPI_Razorpay_Config_Online_Mode</t>
  </si>
  <si>
    <t xml:space="preserve">Functional/UI/Common/test_UI_Common_PM_RP_UPI_Razorpay_Config_Mode</t>
  </si>
  <si>
    <t xml:space="preserve">test_common_100_101_222</t>
  </si>
  <si>
    <t xml:space="preserve">UI_Common_PM_UPI_Razorpay_Config_Online_Mode</t>
  </si>
  <si>
    <t xml:space="preserve">Functional/UI/Common/UPI/test_UI_Common_PM_UPI_Razorpay_Config_Mode</t>
  </si>
  <si>
    <t xml:space="preserve">test_common_100_103_301</t>
  </si>
  <si>
    <t xml:space="preserve">UI_Common_PM_RP_UPI_Razorpay_Config_Offline_Mode</t>
  </si>
  <si>
    <t xml:space="preserve">test_common_100_101_240</t>
  </si>
  <si>
    <t xml:space="preserve">UI_Common_PM_UPI_Razorpay_Config_Offline_Mode</t>
  </si>
  <si>
    <t xml:space="preserve">test_common_100_103_302</t>
  </si>
  <si>
    <t xml:space="preserve">UI_Common_PM_RP_UPI_Razorpay_Config_Hybrid_Mode</t>
  </si>
  <si>
    <t xml:space="preserve">test_common_100_101_247</t>
  </si>
  <si>
    <t xml:space="preserve">UI_Common_PM_UPI_Razorpay_Config_Hybrid_Mode</t>
  </si>
  <si>
    <t xml:space="preserve">test_common_100_101_233</t>
  </si>
  <si>
    <t xml:space="preserve">UI_Common_PM_UPI_with_UPI_Config_Razorpay_Offline_HDFC_Online</t>
  </si>
  <si>
    <t xml:space="preserve">test_common_100_103_303</t>
  </si>
  <si>
    <t xml:space="preserve">UI_Common_PM_RP_UPI_with_UPI_Config_Razorpay_Online_HDFC_Offline</t>
  </si>
  <si>
    <t xml:space="preserve">test_common_100_101_234</t>
  </si>
  <si>
    <t xml:space="preserve">UI_Common_PM_UPI_with_UPI_Config_HDFC_Offline_Razorpay_Online</t>
  </si>
  <si>
    <t xml:space="preserve">test_common_100_103_304</t>
  </si>
  <si>
    <t xml:space="preserve">UI_Common_PM_RP_UPI_with_UPI_Config_HDFC_Online_Razorpay_Offline</t>
  </si>
  <si>
    <t xml:space="preserve">test_common_100_109_035</t>
  </si>
  <si>
    <t xml:space="preserve">UI_Common_PM_UPI_Success_Via_Pure_UPI_Success_Callback_MultiAcc_Razorpay</t>
  </si>
  <si>
    <t xml:space="preserve">Functional/UI/Common/multi_account/test_UI_Common_PM_UPI_Razorpay_Callback_MultiAcc_01</t>
  </si>
  <si>
    <t xml:space="preserve">test_common_100_109_036</t>
  </si>
  <si>
    <t xml:space="preserve">UI_Common_PM_UPI_Failed_Via_Pure_UPI_Failed_Callback_MultiAcc_Razorpay</t>
  </si>
  <si>
    <t xml:space="preserve">test_common_100_109_037</t>
  </si>
  <si>
    <t xml:space="preserve">UI_Common_PM_UPI_Success_Via_SA_CheckStatus_MultiAcc_Razorpay</t>
  </si>
  <si>
    <t xml:space="preserve">Functional/UI/Common/multi_account/test_UI_Common_PM_UPI_Razorpay_CheckStatus_MultiAcc_01</t>
  </si>
  <si>
    <t xml:space="preserve">test_common_100_109_038</t>
  </si>
  <si>
    <t xml:space="preserve">UI_Common_PM_UPI_Failed_Via_SA_CheckStatus_MultiAcc_Razorpay</t>
  </si>
  <si>
    <t xml:space="preserve">test_common_100_109_039</t>
  </si>
  <si>
    <t xml:space="preserve">UI_Common_PM_Pure_UPI_Full_Refund_Via_API_MultiAcc_Razorpay</t>
  </si>
  <si>
    <t xml:space="preserve">Functional/UI/Common/multi_account/test_UI_Common_PM_UPI_Razorpay_Refund_MultiAcc_01</t>
  </si>
  <si>
    <t xml:space="preserve">test_common_100_109_040</t>
  </si>
  <si>
    <t xml:space="preserve">UI_Common_PM_UPI_Partial_Refund_Via_API_MultiAcc_Razorpay</t>
  </si>
  <si>
    <t xml:space="preserve">test_common_100_109_041</t>
  </si>
  <si>
    <t xml:space="preserve">UI_Common_PM_UPI_Success_Via_SA_CheckStatus_with_2nd_label_MultiAcc_Razorpay</t>
  </si>
  <si>
    <t xml:space="preserve">test_common_100_102_354</t>
  </si>
  <si>
    <t xml:space="preserve">UI_Common_PM_BQRV4_BQR_Pending_HDFC_MINTOAK</t>
  </si>
  <si>
    <t xml:space="preserve">Functional/UI/Common/BQRV4/test_UI_Common_PM_BQR_HDFC_MINTOAK_Pending</t>
  </si>
  <si>
    <t xml:space="preserve">test_common_100_102_355</t>
  </si>
  <si>
    <t xml:space="preserve">UI_Common_PM_BQRV4_QR_Generation_Success_HDFC_MINTOAK</t>
  </si>
  <si>
    <t xml:space="preserve">Functional/UI/Common/BQRV4/test_UI_Common_PM_BQR_QR_Generation_HDFC_MINTOAK</t>
  </si>
  <si>
    <t xml:space="preserve">test_common_100_102_356</t>
  </si>
  <si>
    <t xml:space="preserve">UI_Common_PM_BQRV4_BQR_Callback_Success_HDFC_MINTOAK</t>
  </si>
  <si>
    <t xml:space="preserve">Functional/UI/Common/BQRV4/test_UI_Common_PM_BQR_HDFC_MINTOAK_Callback_01</t>
  </si>
  <si>
    <t xml:space="preserve">test_common_100_102_357</t>
  </si>
  <si>
    <t xml:space="preserve">UI_Common_PM_BQRV4_BQR_Callback_Failed_HDFC_MINTOAK</t>
  </si>
  <si>
    <t xml:space="preserve">test_common_100_102_359</t>
  </si>
  <si>
    <t xml:space="preserve">UI_Common_PM_BQRV4_BQR_Checkstatus_Success_HDFC_MINTOAK</t>
  </si>
  <si>
    <t xml:space="preserve">Functional/UI/Common/BQRV4/test_UI_Common_PM_BQRV4_BQR_HDFC_MINTOAK_CheckStatus_01</t>
  </si>
  <si>
    <t xml:space="preserve">test_common_100_102_360</t>
  </si>
  <si>
    <t xml:space="preserve">UI_Common_PM_BQRV4_BQR_Checkstatus_Failed_HDFC_MINTOAK</t>
  </si>
  <si>
    <t xml:space="preserve">test_common_100_102_361</t>
  </si>
  <si>
    <t xml:space="preserve">UI_Common_PM_BQRV4_BQR_Checkstatus_AfterExpiry_HDFC_MINTOAK</t>
  </si>
  <si>
    <t xml:space="preserve">test_common_100_102_362</t>
  </si>
  <si>
    <t xml:space="preserve">UI_Common_PM_BQRV4_Success_Checkstatus_HDFC_MINTOAK_App</t>
  </si>
  <si>
    <t xml:space="preserve">test_common_100_102_363</t>
  </si>
  <si>
    <t xml:space="preserve">UI_Common_PM_BQRV4_BQR_SA_Checkstatus_Failed_HDFC_MINTOAK</t>
  </si>
  <si>
    <t xml:space="preserve">test_common_100_102_364</t>
  </si>
  <si>
    <t xml:space="preserve">UI_Common_PM_BQRV4_BQR_SA_Checkstatus_AfterExpiry_HDFC_MINTOAK</t>
  </si>
  <si>
    <t xml:space="preserve">Functional/UI/Common/BQRV4/test_UI_Common_PM_BQRV4_BQR_HDFC_MINTOAK_CheckStatus_02</t>
  </si>
  <si>
    <t xml:space="preserve">test_common_100_102_365</t>
  </si>
  <si>
    <t xml:space="preserve">UI_Common_PM_BQRV4_BQR_Two_Callback_Success_AutoRefund_Disbaled_HDFC_MINTOAK</t>
  </si>
  <si>
    <t xml:space="preserve">test_common_100_102_366</t>
  </si>
  <si>
    <t xml:space="preserve">UI_Common_PM_BQRV4_BQR_Callback_AfterExpiry_AutoRefund_Disabled_HDFC_MINTOAK</t>
  </si>
  <si>
    <t xml:space="preserve">test_common_100_102_368</t>
  </si>
  <si>
    <t xml:space="preserve">UI_Common_PM_BQRV4_BQR_Two_Callback_AfterExpiry_AutoRefund_Disabled_HDFC_MINTOAK</t>
  </si>
  <si>
    <t xml:space="preserve">Functional/UI/Common/BQRV4/test_UI_Common_PM_BQR_HDFC_MINTOAK_Callback_02</t>
  </si>
  <si>
    <t xml:space="preserve">test_common_100_102_370</t>
  </si>
  <si>
    <t xml:space="preserve">UI_Common_BQRV4_UPI_Success_Checkstatus_HDFC_MINTOAK</t>
  </si>
  <si>
    <t xml:space="preserve">Functional/UI/Common/BQRV4/test_UI_Common_PM_BQRV4_HDFC_MINTOAK_CheckStatus_01</t>
  </si>
  <si>
    <t xml:space="preserve">test_common_100_102_371</t>
  </si>
  <si>
    <t xml:space="preserve">UI_Common_PM_BQRV4_BQR_Checkstatus_Amount_Mismatch_HDFC_MINTOAK</t>
  </si>
  <si>
    <t xml:space="preserve">test_common_100_102_372</t>
  </si>
  <si>
    <t xml:space="preserve">test_common_100_102_375</t>
  </si>
  <si>
    <t xml:space="preserve">UI_Common_PM_BQRV4_HDFC_MINTOAK_CheckStatus_01</t>
  </si>
  <si>
    <t xml:space="preserve">test_common_100_102_376</t>
  </si>
  <si>
    <t xml:space="preserve">UI_Common_PM_BQR_UPG_AUTOREFUND_Disabled_HDFC_MINTOAK</t>
  </si>
  <si>
    <t xml:space="preserve">Functional/UI/Common/BQRV4/test_UI_Common_PM_BQR_HDFC_MINTOAK_UPG</t>
  </si>
  <si>
    <t xml:space="preserve">test_common_100_102_377</t>
  </si>
  <si>
    <t xml:space="preserve">Functional/UI/Common/BQRV4/test_UI_Common_PM_BQRV4_HDFC_MINTOAK_QR_Generation_01</t>
  </si>
  <si>
    <t xml:space="preserve">test_common_100_102_378</t>
  </si>
  <si>
    <t xml:space="preserve">UI_Common_PM_BQRV4_UPI_Success_UPI_Callback_HDFC_MINTOAK</t>
  </si>
  <si>
    <t xml:space="preserve">Functional/UI/Common/BQRV4/test_UI_Common_PM_BQRV4_HDFC_MINTOAK_Callback_01</t>
  </si>
  <si>
    <t xml:space="preserve">test_common_100_102_379</t>
  </si>
  <si>
    <t xml:space="preserve">UI_Common_PM_BQRV4_UPI_Failed_Callback_HDFC_MINTOAK</t>
  </si>
  <si>
    <t xml:space="preserve">test_common_100_102_392</t>
  </si>
  <si>
    <t xml:space="preserve">Tid_Dep_UI_Common_PM_BQRV4_BQR_Callback_Success_HDFC_MINTOAK</t>
  </si>
  <si>
    <t xml:space="preserve">Functional/UI/Common/BQRV4/test_UI_Common_PM_BQR_HDFC_MINTOAK_Callback_TidDep_01</t>
  </si>
  <si>
    <t xml:space="preserve">test_common_100_102_393</t>
  </si>
  <si>
    <t xml:space="preserve">Tid_Dep_UI_Common_PM_BQRV4_BQR_Callback_Failed_HDFC_MINTOAK</t>
  </si>
  <si>
    <t xml:space="preserve">test_common_100_102_395</t>
  </si>
  <si>
    <t xml:space="preserve">Tid_Dep_UI_Common_PM_BQRV4_BQR_Checkstatus_Success_HDFC_MINTOAK</t>
  </si>
  <si>
    <t xml:space="preserve">Functional/UI/Common/BQRV4/test_UI_Common_PM_BQR_HDFC_MINTOAK_CheckStatus_TidDep_01</t>
  </si>
  <si>
    <t xml:space="preserve">test_common_100_102_396</t>
  </si>
  <si>
    <t xml:space="preserve">Tid_Dep_UI_Common_PM_BQRV4_BQR_Checkstatus_Failed_HDFC_MINTOAK</t>
  </si>
  <si>
    <t xml:space="preserve">test_common_100_102_397</t>
  </si>
  <si>
    <t xml:space="preserve">Tid_Dep_UI_Common_PM_BQRV4_BQR_CheckStatus_AfterExpiry_HDFC_MINTOAK</t>
  </si>
  <si>
    <t xml:space="preserve">test_common_100_102_398</t>
  </si>
  <si>
    <t xml:space="preserve">Tid_Dep_UI_Common_PM_BQRV4_BQR_Two_Callback_Success_AutoRefund_Disbaled_HDFC_MINTOAK</t>
  </si>
  <si>
    <t xml:space="preserve">test_common_100_102_400</t>
  </si>
  <si>
    <t xml:space="preserve">Tid_Dep_UI_Common_PM_BQRV4_BQR_Callback_AfterExpiry_AutoRefund_Disabled_HDFC_MINTOAK</t>
  </si>
  <si>
    <t xml:space="preserve">test_common_100_102_401</t>
  </si>
  <si>
    <t xml:space="preserve">UI_Common_BQRV4_UPI_Amount_Mismatch_Via_Pure_UPI_Success_Callback_HDFC_MINTOAK</t>
  </si>
  <si>
    <t xml:space="preserve">Functional/UI/Common/BQRV4/test_UI_Common_PM_BQRV4_HDFC_MINTOAK_Callback_02</t>
  </si>
  <si>
    <t xml:space="preserve">test_common_100_102_402</t>
  </si>
  <si>
    <t xml:space="preserve">Tid_Dep_UI_Common_PM_BQRV4_BQR_Two_Callback_AfterExpiry_AutoRefund_Disabled_HDFC_MINTOAK</t>
  </si>
  <si>
    <t xml:space="preserve">test_common_100_102_403</t>
  </si>
  <si>
    <t xml:space="preserve">UI_Common_BQRV4_UPI_Success_Callback_After_QR_Expiry_Auto_Refund_Disabled_HDFC_MINTOAK</t>
  </si>
  <si>
    <t xml:space="preserve">test_common_100_102_404</t>
  </si>
  <si>
    <t xml:space="preserve">Tid_Dep_UI_Common_PM_BQRV4_BQR_Checkstatus_Amount_Mismatch_HDFC_MINTOAK</t>
  </si>
  <si>
    <t xml:space="preserve">test_common_100_102_405</t>
  </si>
  <si>
    <t xml:space="preserve">Tid_Dep_UI_Common_PM_BQRV4_BQR_Amount_Mismatch_Callback_HDFC_MINTOAK</t>
  </si>
  <si>
    <t xml:space="preserve">Functional/UI/Common/BQRV4/test_UI_Common_PM_BQR_HDFC_MINTOAK_Callback_TidDep_02</t>
  </si>
  <si>
    <t xml:space="preserve">test_common_100_102_406</t>
  </si>
  <si>
    <t xml:space="preserve">UI_Common_BQRV4_UPI_Two_Callback_After_QR_Expiry_Auto_Refund_Disabled_HDFC_MINTOAK</t>
  </si>
  <si>
    <t xml:space="preserve">test_common_100_102_409</t>
  </si>
  <si>
    <t xml:space="preserve">UI_Common_BQRV4_UPI_Success_Two_Callback_Before_QR_Expiry_Auto_Refund_Disabled_HDFC_MINTOAK</t>
  </si>
  <si>
    <t xml:space="preserve">test_common_100_102_410</t>
  </si>
  <si>
    <t xml:space="preserve">Tid_Dep_UI_Common_PM_BQRV4_BQR_Pending_HDFC_MINTOAK</t>
  </si>
  <si>
    <t xml:space="preserve">test_common_100_102_411</t>
  </si>
  <si>
    <t xml:space="preserve">UI_Common_BQRV4_UPI_Checkstatus_Amount_Mismatch_HDFC_MINTOAK</t>
  </si>
  <si>
    <t xml:space="preserve">test_common_100_102_412</t>
  </si>
  <si>
    <t xml:space="preserve">Tid_dep_UI_Common_BQRV4_UPI_Success_Via_Pure_UPI_Callback_HDFC_MINTOAK</t>
  </si>
  <si>
    <t xml:space="preserve">Functional/UI/Common/BQRV4/test_UI_Common_PM_BQRV4_HDFC_MINTOAK_Callback_TidDep_02</t>
  </si>
  <si>
    <t xml:space="preserve">test_common_100_102_413</t>
  </si>
  <si>
    <t xml:space="preserve">Tid_dep_UI_Common_BQRV4_UPI_Failed_Via_Pure_UPI_Callback_HDFC_MINTOAK</t>
  </si>
  <si>
    <t xml:space="preserve">test_common_100_102_416</t>
  </si>
  <si>
    <t xml:space="preserve">Tid_dep_UI_Common_BQRV4_UPI_Amount_Mismatch_Via_Pure_UPI_Success_Callback_HDFC_MINTOAK</t>
  </si>
  <si>
    <t xml:space="preserve">Functional/UI/Common/BQRV4/test_UI_Common_PM_BQRV4_HDFC_MINTOAK_Callback_TidDep_01</t>
  </si>
  <si>
    <t xml:space="preserve">test_common_100_102_417</t>
  </si>
  <si>
    <t xml:space="preserve">Tid_dep_UI_Common_BQRV4_UPI_Success_Callback_After_QR_Expiry_Auto_Refund_Disabled_HDFC_MINTOAK</t>
  </si>
  <si>
    <t xml:space="preserve">test_common_100_102_418</t>
  </si>
  <si>
    <t xml:space="preserve">Tid_dep_UI_Common_BQRV4_UPI_Success_Two_Callback_Before_QR_Expiry_Auto_Refund_Disabled_HDFC_MINTOAK</t>
  </si>
  <si>
    <t xml:space="preserve">test_common_100_102_419</t>
  </si>
  <si>
    <t xml:space="preserve">Tid_Dep_UI_Common_BQRV4_UPI_Two_Callback_After_QR_Expiry_Auto_Refund_Disabled_HDFC_MINTOAK</t>
  </si>
  <si>
    <t xml:space="preserve">test_common_100_102_415</t>
  </si>
  <si>
    <t xml:space="preserve">Tid_dep_UI_Common_BQRV4_UPI_Success_Checkstatus_HDFC_MINTOAK</t>
  </si>
  <si>
    <t xml:space="preserve">Functional/UI/Common/BQRV4/test_UI_Common_PM_BQRV4_HDFC_MINTOAK_CheckStatus_TidDep_01</t>
  </si>
  <si>
    <t xml:space="preserve">test_common_100_102_420</t>
  </si>
  <si>
    <t xml:space="preserve">Tid_Dep_UI_Common_BQRV4_UPI_Checkstatus_Amount_Mismatch_HDFC_MINTOAK</t>
  </si>
  <si>
    <t xml:space="preserve">test_common_100_102_421</t>
  </si>
  <si>
    <t xml:space="preserve">UI_Common_PM_BQRV4_UPGAUTOREFUND_DISABLED_HDFC_MINTOAK_23</t>
  </si>
  <si>
    <t xml:space="preserve">Functional/UI/Common/BQRV4/test_UI_Common_PM_BQRV4_HDFC_MINTOAK_UPG_01</t>
  </si>
  <si>
    <t xml:space="preserve">test_common_100_108_033</t>
  </si>
  <si>
    <t xml:space="preserve">UI_Common_PM_BQRV4_StaticQR_Generation_Success_Via_HDFC_MINTOAK</t>
  </si>
  <si>
    <t xml:space="preserve">Functional/UI/Common/BQRV4/test_UI_Common_PM_BQRV4_StaticQR_Generation_Via_HDFC_MINTOAK_01</t>
  </si>
  <si>
    <t xml:space="preserve">test_common_100_108_034</t>
  </si>
  <si>
    <t xml:space="preserve">UI_Common_PM_BQRV4_StaticQR_Regeneration_With_Diff_App_Username_Via_HDFC_MINTOAK</t>
  </si>
  <si>
    <t xml:space="preserve">test_common_100_108_035</t>
  </si>
  <si>
    <t xml:space="preserve">UI_Common_PM_BQRV4_StaticQR_Regeneration_With_Same_App_Username_Via_HDFC_MINTOAk</t>
  </si>
  <si>
    <t xml:space="preserve">test_common_100_108_036</t>
  </si>
  <si>
    <t xml:space="preserve">UI_Common_PM_BQRV4_StaticQR_Generation_Failed_Via_HDFC_MINTOAK</t>
  </si>
  <si>
    <t xml:space="preserve">test_common_100_108_037</t>
  </si>
  <si>
    <t xml:space="preserve">UI_Common_PM_BQRV4_StaticQR_Generation_Failed_With_Invalid_Username_Via_HDFC_MINTOAK</t>
  </si>
  <si>
    <t xml:space="preserve">test_common_100_108_038</t>
  </si>
  <si>
    <t xml:space="preserve">UI_Common_PM_BQRV4_UPI_StaticQR_Callback_Success_AutoRefund_Disabled_Via_HDFC_MINTOAK</t>
  </si>
  <si>
    <t xml:space="preserve">Functional/UI/Common/BQRV4/test_UI_Common_PM_BQRV4_UPI_StaticQR_Callback_Via_HDFC_MINTOAK_01</t>
  </si>
  <si>
    <t xml:space="preserve">test_common_100_108_039</t>
  </si>
  <si>
    <t xml:space="preserve">UI_Common_PM_BQRV4_UPI_StaticQR_Callback_Failed_AutoRefund_Disabled_Via_HDFC_MINTOAK</t>
  </si>
  <si>
    <t xml:space="preserve">test_common_100_108_040</t>
  </si>
  <si>
    <t xml:space="preserve">UI_Common_PM_BQRV4_UPI_StaticQR_Duplicate_Callback_Failed_Via_HDFC_MINTOAK</t>
  </si>
  <si>
    <t xml:space="preserve">test_common_100_108_041</t>
  </si>
  <si>
    <t xml:space="preserve">UI_Common_PM_BQRV4_BQR_StaticQR_Callback_Success_AutoRefund_Disabled_Via_HDFC_MINTOAK</t>
  </si>
  <si>
    <t xml:space="preserve">Functional/UI/Common/BQRV4/test_UI_Common_PM_BQRV4_BQR_StaticQR_Callback_Via_HDFC_MINTOAK_01</t>
  </si>
  <si>
    <t xml:space="preserve">test_common_100_108_042</t>
  </si>
  <si>
    <t xml:space="preserve">UI_Common_PM_BQRV4_BQR_StaticQR_Callback_Failed_AutoRefund_Disabled_Via_HDFC_MINTOAK</t>
  </si>
  <si>
    <t xml:space="preserve">test_common_100_108_043</t>
  </si>
  <si>
    <t xml:space="preserve">test_common_100_110_047</t>
  </si>
  <si>
    <t xml:space="preserve">UI_Common_PM_BQRV4_BQR_Success_Via_BQR_Success_Callback_MultiAcc_HDFC_MINTOAK</t>
  </si>
  <si>
    <t xml:space="preserve">Functional/UI/Common/multi_account/test_UI_Common_PM_BQRV4_BQR_HDFC_MINTOAK_Callback_MultiAcc_01</t>
  </si>
  <si>
    <t xml:space="preserve">test_common_100_110_048</t>
  </si>
  <si>
    <t xml:space="preserve">UI_Common_PM_BQRV4_BQR_Failed_Via_BQR_Failed_Callback_MultiAcc_HDFC_MINTOAK</t>
  </si>
  <si>
    <t xml:space="preserve">test_common_100_110_049</t>
  </si>
  <si>
    <t xml:space="preserve">UI_Common_PM_BQRV4_BQR_Success_Via_SA_CheckStatus_MultiAcc_HDFC_MINTOAK</t>
  </si>
  <si>
    <t xml:space="preserve">Functional/UI/Common/multi_account/test_UI_Common_PM_BQRV4_BQR_HDFC_MINTOAK_CheckStatus_MultiAcc_01</t>
  </si>
  <si>
    <t xml:space="preserve">test_common_100_110_050</t>
  </si>
  <si>
    <t xml:space="preserve">UI_Common_PM_BQRV4_BQR_Failed_Via_SA_CheckStatus_MultiAcc_HDFC_MINTOAK</t>
  </si>
  <si>
    <t xml:space="preserve">test_common_100_110_052</t>
  </si>
  <si>
    <t xml:space="preserve">UI_Common_PM_BQRV4_UPI_Success_Via_BQRV4_UPI_Success_Callback_MultiAcc_HDFC_MINTOAK</t>
  </si>
  <si>
    <t xml:space="preserve">Functional/UI/Common/multi_account/test_UI_Common_PM_BQRV4_UPI_HDFC_MINTOAK_Callback_MultiAcc_01</t>
  </si>
  <si>
    <t xml:space="preserve">test_common_100_110_053</t>
  </si>
  <si>
    <t xml:space="preserve">UI_Common_PM_BQRV4_UPI_Failed_Via_BQRV4_UPI_Failed_Callback_MultiAcc_HDFC_MINTOAK</t>
  </si>
  <si>
    <t xml:space="preserve">test_common_100_110_054</t>
  </si>
  <si>
    <t xml:space="preserve">UI_Common_PM_BQRV4_UPI_Success_Via_SA_CheckStatus_MultiAcc_HDFC_MINTOAK</t>
  </si>
  <si>
    <t xml:space="preserve">Functional/UI/Common/multi_account/test_UI_Common_PM_BQRV4_UPI_HDFC_MINTOAK_CheckStatus_MultiAcc_01</t>
  </si>
  <si>
    <t xml:space="preserve">test_common_100_110_055</t>
  </si>
  <si>
    <t xml:space="preserve">UI_Common_PM_BQRV4_UPI_Failed_Via_SA_CheckStatus_MultiAcc_HDFC_MINTOAK</t>
  </si>
  <si>
    <t xml:space="preserve">test_common_100_110_056</t>
  </si>
  <si>
    <t xml:space="preserve">UI_Common_PM_BQRV4_UPI_Success_Via_SA_CheckStatus_with_2nd_label_MultiAcc_HDFC_Mintoak</t>
  </si>
  <si>
    <t xml:space="preserve">test_common_100_110_051</t>
  </si>
  <si>
    <t xml:space="preserve">UI_Common_PM_BQRV4_BQR_Success_Via_SA_CheckStatus_with_2nd_label_MultiAcc_HDFC_MINTOAK</t>
  </si>
  <si>
    <t xml:space="preserve">test_common_100_113_015</t>
  </si>
  <si>
    <t xml:space="preserve">UI_Common_PM_BQRV4_BQR_StaticQR_Callback_Success_Via_HDFC_MINTOAK_MultiAcc_ActiveLabel</t>
  </si>
  <si>
    <t xml:space="preserve">Functional/UI/Common/multi_account/test_UI_Common_PM_BQRV4_BQR_HDFC_MINTOAK_StaticQR_Callback_MultiAcc_01</t>
  </si>
  <si>
    <t xml:space="preserve">test_common_100_113_016</t>
  </si>
  <si>
    <t xml:space="preserve">UI_Common_PM_BQRV4_BQR_StaticQR_Callback_Success_Via_HDFC_MINTOAK_MultiAcc_InactiveLabel</t>
  </si>
  <si>
    <t xml:space="preserve">test_common_100_113_017</t>
  </si>
  <si>
    <t xml:space="preserve">UI_Common_PM_BQRV4_UPI_StaticQR_Callback_Success_Via_HDFC_MINTOAK_MultiAcc_ActiveLabel</t>
  </si>
  <si>
    <t xml:space="preserve">Functional/UI/Common/multi_account/test_UI_Common_PM_BQRV4_UPI_HDFC_MINTOAK_StaticQR_Callback_MultiAcc_01</t>
  </si>
  <si>
    <t xml:space="preserve">test_common_100_113_018</t>
  </si>
  <si>
    <t xml:space="preserve">UI_Common_PM_BQRV4_UPI_StaticQR_Callback_Success_Via_HDFC_MINTOAK_MultiAcc_InactiveLabel</t>
  </si>
  <si>
    <t xml:space="preserve">test_common_100_106_001</t>
  </si>
  <si>
    <t xml:space="preserve">UI_Common_PM_Cash_Order_Number_01</t>
  </si>
  <si>
    <t xml:space="preserve">Functional/UI/Common/test_UI_Common_PM_Cash_01</t>
  </si>
  <si>
    <t xml:space="preserve">test_common_100_106_002</t>
  </si>
  <si>
    <t xml:space="preserve">UI_Common_PM_Cash_No_Order_Number_01</t>
  </si>
  <si>
    <t xml:space="preserve">test_common_100_114_001</t>
  </si>
  <si>
    <t xml:space="preserve">UI_Common_PM_Cheque_Order_Number_01</t>
  </si>
  <si>
    <t xml:space="preserve">Functional/UI/Common/test_UI_Common_PM_Cheque_01</t>
  </si>
  <si>
    <t xml:space="preserve">test_common_400_408_001</t>
  </si>
  <si>
    <t xml:space="preserve">UI_Common_Generic_Signature_TxnSuccess</t>
  </si>
  <si>
    <t xml:space="preserve">Functional/UI/Common/test_UI_Common_Generic_Signature_01</t>
  </si>
  <si>
    <t xml:space="preserve">test_common_400_410_001</t>
  </si>
  <si>
    <t xml:space="preserve">UI_Common_Generic_EReceipt_DigitalChargeslip</t>
  </si>
  <si>
    <t xml:space="preserve">Functional/UI/Common/test_UI_Common_Generic_EReceipt_01</t>
  </si>
  <si>
    <t xml:space="preserve">test_common_400_404_001</t>
  </si>
  <si>
    <t xml:space="preserve">UI_Common_Generic_App_Installation_Verification</t>
  </si>
  <si>
    <t xml:space="preserve">Functional/UI/Common/test_UI_Common_Generic_app_Installation_01</t>
  </si>
  <si>
    <t xml:space="preserve">test_common_400_401_036</t>
  </si>
  <si>
    <t xml:space="preserve">UI_Common_Card_Generic_Autologin_TokenEnabled</t>
  </si>
  <si>
    <t xml:space="preserve">Functional/UI/Common/test_UI_Common_Generic_AutoLogin_01</t>
  </si>
  <si>
    <t xml:space="preserve">test_common_400_401_037</t>
  </si>
  <si>
    <t xml:space="preserve">UI_Common_Generic_Autologin_TokenDisabled</t>
  </si>
  <si>
    <t xml:space="preserve">test_common_400_402_001</t>
  </si>
  <si>
    <t xml:space="preserve">UI_Common_Generic_Logout_TokenEnabled</t>
  </si>
  <si>
    <t xml:space="preserve">Functional/UI/Common/test_UI_Common_Generic_Logout_01</t>
  </si>
  <si>
    <t xml:space="preserve">test_common_400_402_002</t>
  </si>
  <si>
    <t xml:space="preserve">UI_Sa_Generic_Logout_TokenDisabled</t>
  </si>
  <si>
    <t xml:space="preserve">test_common_100_106_003</t>
  </si>
  <si>
    <t xml:space="preserve">UI_CommonPM_Cash_Additional_Authorization</t>
  </si>
  <si>
    <t xml:space="preserve">test_common_100_106_004</t>
  </si>
  <si>
    <t xml:space="preserve">UI_Common_PM_Cash_Additional_Authorization_Invalid_cred</t>
  </si>
  <si>
    <t xml:space="preserve">test_common_100_106_005</t>
  </si>
  <si>
    <t xml:space="preserve">UI_CommonPM_Cash_Req_PAN</t>
  </si>
  <si>
    <t xml:space="preserve">test_common_100_101_208</t>
  </si>
  <si>
    <t xml:space="preserve">UI_Common_PM_UPI_check_status_after_App_kill_HDFC</t>
  </si>
  <si>
    <t xml:space="preserve">Functional/UI/Common/test_UI_Common_PM_UPI_01</t>
  </si>
  <si>
    <t xml:space="preserve">test_common_400_409_001</t>
  </si>
  <si>
    <t xml:space="preserve">UI_Sa_Generic_TxnHistory_Txn_Summary</t>
  </si>
  <si>
    <t xml:space="preserve">Functional/UI/Common/test_UI_Common_Generic_TxnHistory_01</t>
  </si>
  <si>
    <t xml:space="preserve">test_common_400_409_002</t>
  </si>
  <si>
    <t xml:space="preserve">UI_Common_Generic_TxnHistory_Filters</t>
  </si>
  <si>
    <t xml:space="preserve">test_common_100_102_422</t>
  </si>
  <si>
    <t xml:space="preserve">UI_Common_PM_BQRV4_BQR_CheckStatus_HDFC_Fractional_Amount</t>
  </si>
  <si>
    <t xml:space="preserve">Functional/UI/Common/test_UI_Common_BQR_Fractional_Amount</t>
  </si>
  <si>
    <t xml:space="preserve">test_common_100_102_423</t>
  </si>
  <si>
    <t xml:space="preserve">UI_Common_PM_BQRV4_BQR_CheckStatus_AXIS_ATOS_Fractional_Amount</t>
  </si>
  <si>
    <t xml:space="preserve">test_common_100_102_424</t>
  </si>
  <si>
    <t xml:space="preserve">UI_Common_PM_BQRV4_BQR_CheckStatus_YES_Fractional_Amount</t>
  </si>
  <si>
    <t xml:space="preserve">test_common_100_102_425</t>
  </si>
  <si>
    <t xml:space="preserve">UI_Common_PM_BQRV4_BQR_CheckStatus_FDC_ICICI_Fractional_Amount</t>
  </si>
  <si>
    <t xml:space="preserve">test_common_100_102_426</t>
  </si>
  <si>
    <t xml:space="preserve">UI_Common_PM_BQRV4_BQR_CheckStatus_KOTAK_WL_Fractional_Amount</t>
  </si>
  <si>
    <t xml:space="preserve">test_common_100_102_427</t>
  </si>
  <si>
    <t xml:space="preserve">UI_Common_PM_BQRV4_BQR_CheckStatus_HDFC_Same_Amount_Same_Order_ID</t>
  </si>
  <si>
    <t xml:space="preserve">Functional/UI/Common/test_UI_Common_PM_BQRV4_Same_Order_ID_Within_Duplicate_Payment_Interval_Time</t>
  </si>
  <si>
    <t xml:space="preserve">test_common_100_102_428</t>
  </si>
  <si>
    <t xml:space="preserve">UI_Common_PM_BQRV4_BQR_CheckStatus_YES_Same_Amount_Same_Order_ID</t>
  </si>
  <si>
    <t xml:space="preserve">test_common_100_102_429</t>
  </si>
  <si>
    <t xml:space="preserve">UI_Common_PM_BQRV4_BQR_CheckStatus_AXIS_ATOS_Same_Amount_Same_Order_ID</t>
  </si>
  <si>
    <t xml:space="preserve">test_common_100_102_430</t>
  </si>
  <si>
    <t xml:space="preserve">UI_Common_PM_BQRV4_BQR_CheckStatus_KOTAK_WL_Same_Amount_Same_Order_ID</t>
  </si>
  <si>
    <t xml:space="preserve">test_common_100_102_431</t>
  </si>
  <si>
    <t xml:space="preserve">UI_Common_PM_BQRV4_BQR_CheckStatus_FDC_ICICI_Same_Amount_Same_Order_ID</t>
  </si>
  <si>
    <t xml:space="preserve">test_common_100_101_316</t>
  </si>
  <si>
    <t xml:space="preserve">UI_Common_PM_UPI_CheckStatus_HDFC_Fractional_Amount</t>
  </si>
  <si>
    <t xml:space="preserve">Functional/UI/Common/test_UI_Common_PM_UPI_Fractional_Amount_01</t>
  </si>
  <si>
    <t xml:space="preserve">test_common_100_101_317</t>
  </si>
  <si>
    <t xml:space="preserve">UI_Common_PM_UPI_HDFC_Success_Transaction_Same_Amount_Same_Order_ID</t>
  </si>
  <si>
    <t xml:space="preserve">Functional/UI/Common/test_UI_Common_PM_UPI_Same_Order_ID_Within_Duplicate_Payment_Interval_Time_01</t>
  </si>
  <si>
    <t xml:space="preserve">test_common_100_101_318</t>
  </si>
  <si>
    <t xml:space="preserve">UI_Common_PM_UPI_CheckStatus_KOTAK_WL_Fractional_Amount</t>
  </si>
  <si>
    <t xml:space="preserve">test_common_100_101_319</t>
  </si>
  <si>
    <t xml:space="preserve">UI_Common_PM_UPI_KOTAK_WL_Success_Transaction_Same_Amount_Same_Order_ID</t>
  </si>
  <si>
    <t xml:space="preserve">test_common_100_101_320</t>
  </si>
  <si>
    <t xml:space="preserve">UI_Common_PM_UPI_CheckStatus_AXIS_DIRECT_Fractional_Amount</t>
  </si>
  <si>
    <t xml:space="preserve">test_common_100_101_321</t>
  </si>
  <si>
    <t xml:space="preserve">UI_Common_PM_UPI_AXIS_DIRECT_Success_Transaction_Same_Amount_Same_Order_ID</t>
  </si>
  <si>
    <t xml:space="preserve">test_common_100_103_191</t>
  </si>
  <si>
    <t xml:space="preserve">UI_Common_PM_CNP_NetBanking_Successful_Razorpay</t>
  </si>
  <si>
    <t xml:space="preserve">Functional/UI/Common/test_UI_Common_PM_CNP_Netbanking_Via_Razorpay</t>
  </si>
  <si>
    <t xml:space="preserve">test_common_100_103_192</t>
  </si>
  <si>
    <t xml:space="preserve">test_common_100_103_193</t>
  </si>
  <si>
    <t xml:space="preserve">UI_Common_PM_CNP_NetBanking_Timeout_RAZORPAY</t>
  </si>
  <si>
    <t xml:space="preserve">test_common_100_103_280</t>
  </si>
  <si>
    <t xml:space="preserve">UI_Common_PM_CNP_Net_Banking_Success_RAZORPAY_Tid_dep</t>
  </si>
  <si>
    <t xml:space="preserve">Functional/UI/Common/test_UI_Common_PM_CNP_Netbanking_Via_Razorpay_tid_dep</t>
  </si>
  <si>
    <t xml:space="preserve">test_common_100_103_281</t>
  </si>
  <si>
    <t xml:space="preserve">UI_Common_PM_CNP_Net_Banking_Failed_Razorpay_Tid_dep</t>
  </si>
  <si>
    <t xml:space="preserve">test_common_100_103_282</t>
  </si>
  <si>
    <t xml:space="preserve">UI_Common_PM_CNP_NetBanking_Timeout_RAZORPAY_Tid_dep</t>
  </si>
  <si>
    <t xml:space="preserve">test_common_100_103_180</t>
  </si>
  <si>
    <t xml:space="preserve">UI_Common_PM_CNP_Credit_Card_Success_Razorpay</t>
  </si>
  <si>
    <t xml:space="preserve">Functional/UI/Common/test_UI_Common_PM_CNP_Razorpay_Card_01</t>
  </si>
  <si>
    <t xml:space="preserve">test_common_100_103_181</t>
  </si>
  <si>
    <t xml:space="preserve">UI_Common_PM_CNP_Credit_Card_Failed_Razorpay</t>
  </si>
  <si>
    <t xml:space="preserve">test_common_100_103_182</t>
  </si>
  <si>
    <t xml:space="preserve">UI_Common_PM_CNP_Credit_Card_failed_Screen_Message_Razorpay</t>
  </si>
  <si>
    <t xml:space="preserve">test_common_100_103_183</t>
  </si>
  <si>
    <t xml:space="preserve">UI_Common_PM_CNP_Debit_Card_After_Timeout_Razorpay</t>
  </si>
  <si>
    <t xml:space="preserve">test_common_100_103_184</t>
  </si>
  <si>
    <t xml:space="preserve">UI_Common_PM_CNP_Credit_Card_Refund_Razorpay</t>
  </si>
  <si>
    <t xml:space="preserve">test_common_100_103_185</t>
  </si>
  <si>
    <t xml:space="preserve">UI_Common_PM_CNP_Credit_Card_Partial_Refund_Razorpay</t>
  </si>
  <si>
    <t xml:space="preserve">Functional/UI/Common/test_UI_Common_PM_CNP_Razorpay_Card_02</t>
  </si>
  <si>
    <t xml:space="preserve">test_common_100_103_186</t>
  </si>
  <si>
    <t xml:space="preserve">UI_Common_PM_CNP_Debit_Card_Success_Razorpay</t>
  </si>
  <si>
    <t xml:space="preserve">test_common_100_103_187</t>
  </si>
  <si>
    <t xml:space="preserve">UI_Common_PM_CNP_Debit_Card_Failed_Razorpay</t>
  </si>
  <si>
    <t xml:space="preserve">test_common_100_103_188</t>
  </si>
  <si>
    <t xml:space="preserve">test_common_100_103_189</t>
  </si>
  <si>
    <t xml:space="preserve">UI_Common_PM_CNP_Debit_Card_Refund_Razorpay</t>
  </si>
  <si>
    <t xml:space="preserve">test_common_100_103_190</t>
  </si>
  <si>
    <t xml:space="preserve">UI_Common_PM_CNP_Debit_Card_Partial_Refund_Razorpay</t>
  </si>
  <si>
    <t xml:space="preserve">Functional/UI/Common/test_UI_Common_PM_CNP_Razorpay_Card_03</t>
  </si>
  <si>
    <t xml:space="preserve">test_common_100_103_275</t>
  </si>
  <si>
    <t xml:space="preserve">UI_Common_PM_CNP_Credit_Card_Success_RAZORPAY_Tid_dep</t>
  </si>
  <si>
    <t xml:space="preserve">Functional/UI/Common/test_UI_Common_PM_CNP_Razorpay_Card_tid_dep_01</t>
  </si>
  <si>
    <t xml:space="preserve">test_common_100_103_276</t>
  </si>
  <si>
    <t xml:space="preserve">UI_Common_PM_CNP_Credit_Card_Failed_Razorpay_Tid_dep</t>
  </si>
  <si>
    <t xml:space="preserve">test_common_100_103_277</t>
  </si>
  <si>
    <t xml:space="preserve">UI_Common_PM_CNP_Debit_Card_Success_Razorpay_Tid_dep</t>
  </si>
  <si>
    <t xml:space="preserve">test_common_100_103_278</t>
  </si>
  <si>
    <t xml:space="preserve">UI_Common_PM_CNP_Debit_Card_Failed_Razorpay_Tid_dep</t>
  </si>
  <si>
    <t xml:space="preserve">test_common_100_103_279</t>
  </si>
  <si>
    <t xml:space="preserve">UI_Common_PM_CNP_Refund_Card_txn_Tid_dep</t>
  </si>
  <si>
    <t xml:space="preserve">test_common_100_103_291</t>
  </si>
  <si>
    <t xml:space="preserve">UI_Common_PM_RP_UPI_Success_Via_UPI_Callback_Razorpay_Tid_dep</t>
  </si>
  <si>
    <t xml:space="preserve">Functional/UI/Common/test_UI_Common_PM_RP_UPI_RAZORPAY_Callback_tid_dep_01</t>
  </si>
  <si>
    <t xml:space="preserve">test_common_100_103_292</t>
  </si>
  <si>
    <t xml:space="preserve">UI_Common_PM_RP_UPI_Failed_Via_UPI_Callback_Razorpay_08_Tid_dep</t>
  </si>
  <si>
    <t xml:space="preserve">test_common_100_103_287</t>
  </si>
  <si>
    <t xml:space="preserve">UI_Common_PM_RP_RP_UPI Refund By API_Razorpay_Tid_dep</t>
  </si>
  <si>
    <t xml:space="preserve">Functional/UI/Common/test_UI_Common_PM_RP_UPI_RAZORPAY_refund_tid_dep</t>
  </si>
  <si>
    <t xml:space="preserve">test_common_100_103_288</t>
  </si>
  <si>
    <t xml:space="preserve">UI_Common_PM_RP_RP_UPI_Refund_Failed_Razorpay_Tid_dep</t>
  </si>
  <si>
    <t xml:space="preserve">test_common_100_103_289</t>
  </si>
  <si>
    <t xml:space="preserve">UI_Common_PM_RP_RP_UPI_partial_Refund_Razorpay_Tid_dep</t>
  </si>
  <si>
    <t xml:space="preserve">test_common_100_103_290</t>
  </si>
  <si>
    <t xml:space="preserve">UI_Common_PM_RP_Upi_two_times_second_partial_refund_amount_greater_than_original_amount_Tid_dep</t>
  </si>
  <si>
    <t xml:space="preserve">test_common_100_103_262</t>
  </si>
  <si>
    <t xml:space="preserve">UI_Common_PM_RP_upi_collect_Callback_Amount_Mismatch_RAZORPAY</t>
  </si>
  <si>
    <t xml:space="preserve">Functional/UI/Common/test_UI_Common_PM_RP_UPI_Collect_RAZORPAY_UPG_01</t>
  </si>
  <si>
    <t xml:space="preserve">test_common_100_103_204</t>
  </si>
  <si>
    <t xml:space="preserve">UI_Common_PM_RP_2_UPI_success_callback_before_expiry_RAZORPAY_AutoRefund_Disabled</t>
  </si>
  <si>
    <t xml:space="preserve">Functional/UI/Common/test_UI_Common_PM_RP_UPI_RAZORPAY_Callback_01</t>
  </si>
  <si>
    <t xml:space="preserve">test_common_100_103_205</t>
  </si>
  <si>
    <t xml:space="preserve">UI_Common_PM_RP_2_UPI_success_callback_before_expiry_RAZORPAY_AutoRefund_Enabled</t>
  </si>
  <si>
    <t xml:space="preserve">test_common_100_103_210</t>
  </si>
  <si>
    <t xml:space="preserve">UI_Common_PM_RP_2_UPI_failed_callback_after_expiry_Razorpay_AutoRefund_Disabled</t>
  </si>
  <si>
    <t xml:space="preserve">test_common_100_103_211</t>
  </si>
  <si>
    <t xml:space="preserve">UI_Common_PM_RP_2_UPI_failed_callback_before_expiry_RAZORPAY_AutoRefund_Disabled</t>
  </si>
  <si>
    <t xml:space="preserve">test_common_100_103_213</t>
  </si>
  <si>
    <t xml:space="preserve">UI_Common_PM_RP_2_UPI_failed_callback_after_expiry_Razorpay_AutoRefund_Enabled</t>
  </si>
  <si>
    <t xml:space="preserve">test_common_100_103_196</t>
  </si>
  <si>
    <t xml:space="preserve">UI_Common_PM_RP_UPI_Success_Via_UPI_Callback_Razorpay</t>
  </si>
  <si>
    <t xml:space="preserve">Functional/UI/Common/test_UI_Common_PM_RP_UPI_RAZORPAY_Callback_02</t>
  </si>
  <si>
    <t xml:space="preserve">test_common_100_103_197</t>
  </si>
  <si>
    <t xml:space="preserve">UI_Common_PM_RP_UPI_Failed_Via_UPI_Callback_Razorpay</t>
  </si>
  <si>
    <t xml:space="preserve">test_common_100_103_198</t>
  </si>
  <si>
    <t xml:space="preserve">UI_Common_PM_RP_UPI_success_callback_after_expiry_Razorpay</t>
  </si>
  <si>
    <t xml:space="preserve">test_common_100_103_199</t>
  </si>
  <si>
    <t xml:space="preserve">UI_Common_PM_RP_UPI_failed_callback_after_expiry_Razorpay_AutoRefund_Disabled</t>
  </si>
  <si>
    <t xml:space="preserve">test_common_100_103_200</t>
  </si>
  <si>
    <t xml:space="preserve">UI_Common_PM_RP_Two_UPI_Success_Callback_After_Expiry_AutoRefundDisabled_Razorpay</t>
  </si>
  <si>
    <t xml:space="preserve">test_common_100_103_201</t>
  </si>
  <si>
    <t xml:space="preserve">UI_Common_PM_RP_UPI_Success_Callback_After_Expiry_AutoRefund_Enabled_Razorpay</t>
  </si>
  <si>
    <t xml:space="preserve">Functional/UI/Common/test_UI_Common_PM_RP_UPI_RAZORPAY_Callback_03</t>
  </si>
  <si>
    <t xml:space="preserve">test_common_100_103_202</t>
  </si>
  <si>
    <t xml:space="preserve">UI_Common_PM_RP_UPI_Two_Success_Callback_After_Expiry_AutoRefund_Enabled_Razorpay</t>
  </si>
  <si>
    <t xml:space="preserve">test_common_100_103_207</t>
  </si>
  <si>
    <t xml:space="preserve">UI_Common_PM_RP_UPI_Success_One_Callback_AutoRefund_Disabled_Razorpay</t>
  </si>
  <si>
    <t xml:space="preserve">test_common_100_103_209</t>
  </si>
  <si>
    <t xml:space="preserve">test_common_100_103_212</t>
  </si>
  <si>
    <t xml:space="preserve">UI_Common_PM_RP_2_UPI_failed_callback_before_expiry_Razorpay_AutoRefund_Enabled</t>
  </si>
  <si>
    <t xml:space="preserve">test_common_100_103_216</t>
  </si>
  <si>
    <t xml:space="preserve">UI_Common_PM_RP_RP_UPI_Success_Via_CheckStatus_Razorpay</t>
  </si>
  <si>
    <t xml:space="preserve">Functional/UI/Common/test_UI_Common_PM_RP_UPI_RAZORPAY_CheckStatus_01</t>
  </si>
  <si>
    <t xml:space="preserve">test_common_100_103_258</t>
  </si>
  <si>
    <t xml:space="preserve">UI_Common_PM_RP_UPI_Success_Via_CheckStatus_RAZORPAY</t>
  </si>
  <si>
    <t xml:space="preserve">test_common_100_103_260</t>
  </si>
  <si>
    <t xml:space="preserve">UI_Common_PM_RP_UPI_Failed_Via_CheckStatus_RAZORPAY</t>
  </si>
  <si>
    <t xml:space="preserve">test_common_100_103_261</t>
  </si>
  <si>
    <t xml:space="preserve">UI_Common_PM_RP_upi_Collect_Pending_RAZORPAY</t>
  </si>
  <si>
    <t xml:space="preserve">test_common_100_103_217</t>
  </si>
  <si>
    <t xml:space="preserve">UI_Common_PM_RP_RP_UPI_Failed_Via_CheckStatus_Razorpay</t>
  </si>
  <si>
    <t xml:space="preserve">Functional/UI/Common/test_UI_Common_PM_RP_UPI_RAZORPAY_CheckStatus_02</t>
  </si>
  <si>
    <t xml:space="preserve">test_common_100_103_218</t>
  </si>
  <si>
    <t xml:space="preserve">UI_Common_PM_RP_UPI_Pending_Razorpay</t>
  </si>
  <si>
    <t xml:space="preserve">test_common_100_103_219</t>
  </si>
  <si>
    <t xml:space="preserve">UI_Common_PM_RP_RP_UPI_CheckStatus_After_timeout_Razorpay</t>
  </si>
  <si>
    <t xml:space="preserve">test_common_100_103_235</t>
  </si>
  <si>
    <t xml:space="preserve">UI_Common_PM_UPI_success_callback_before_expiry_AutoRefund_Enabled_RAZORPAY</t>
  </si>
  <si>
    <t xml:space="preserve">Functional/UI/Common/test_UI_Common_PM_RP_UPI_RAZORPAY_Collect_Callback_01</t>
  </si>
  <si>
    <t xml:space="preserve">test_common_100_103_236</t>
  </si>
  <si>
    <t xml:space="preserve">UI_Common_PM_RP_UPI_Failed_Via_UPI_Callback_RAZORPAY</t>
  </si>
  <si>
    <t xml:space="preserve">test_common_100_103_238</t>
  </si>
  <si>
    <t xml:space="preserve">UI_Common_PM_UPI_Collect_success_callback_after_expiry_AutoRefund_Disabled_RAZORPAY</t>
  </si>
  <si>
    <t xml:space="preserve">test_common_100_103_241</t>
  </si>
  <si>
    <t xml:space="preserve">UI_Common_PM_RP_UPI_Failed_Via_UPI_Callback_After_Expiry_AutoRefund_Disabled_RAZORPAY</t>
  </si>
  <si>
    <t xml:space="preserve">test_common_100_103_240</t>
  </si>
  <si>
    <t xml:space="preserve">UI_Common_PM_UPI_Collect_success_callback_after_expiry_AutoRefund_Enabled_RAZORPAY</t>
  </si>
  <si>
    <t xml:space="preserve">test_common_100_103_242</t>
  </si>
  <si>
    <t xml:space="preserve">UI_Common_PM_RP_UPI_Failed_Via_UPI_Callback_After_Expiry_AutoRefund_Enabled_RAZORPAY</t>
  </si>
  <si>
    <t xml:space="preserve">Functional/UI/Common/test_UI_Common_PM_RP_UPI_RAZORPAY_Collect_Callback_02</t>
  </si>
  <si>
    <t xml:space="preserve">test_common_100_103_243</t>
  </si>
  <si>
    <t xml:space="preserve">UI_Common_PM_UPI_success_callback_before_expiry_AutoRefund_Disabled_RAZORPAY</t>
  </si>
  <si>
    <t xml:space="preserve">test_common_100_103_244</t>
  </si>
  <si>
    <t xml:space="preserve">UI_Common_PM_RP_UPI_Success_Via_Two_UPI_Callback_RAZORPAY</t>
  </si>
  <si>
    <t xml:space="preserve">test_common_100_103_245</t>
  </si>
  <si>
    <t xml:space="preserve">test_common_100_103_246</t>
  </si>
  <si>
    <t xml:space="preserve">UI_Common_PM_2_UPI_Collect_success_callback_before_expiry_RAZORPAY_AutoRefund_Disabled</t>
  </si>
  <si>
    <t xml:space="preserve">test_common_100_103_247</t>
  </si>
  <si>
    <t xml:space="preserve">UI_Common_PM_2_UPI_Collect_success_callback_before_expiry_RAZORPAY_AutoRefund_Enabled</t>
  </si>
  <si>
    <t xml:space="preserve">Functional/UI/Common/test_UI_Common_PM_RP_UPI_RAZORPAY_Collect_Callback_03</t>
  </si>
  <si>
    <t xml:space="preserve">test_common_100_103_251</t>
  </si>
  <si>
    <t xml:space="preserve">test_common_100_103_252</t>
  </si>
  <si>
    <t xml:space="preserve">test_common_100_103_253</t>
  </si>
  <si>
    <t xml:space="preserve">UI_Common_PM_RP_2_UPI_failed_callback_before_expiry_RAZORPAY_AutoRefund_Enabled</t>
  </si>
  <si>
    <t xml:space="preserve">test_common_100_103_254</t>
  </si>
  <si>
    <t xml:space="preserve">UI_Common_PM_RP_2_UPI_failed_callback_after_expiry_RAZORPAY_AutoRefund_Enabled</t>
  </si>
  <si>
    <t xml:space="preserve">test_common_100_103_263</t>
  </si>
  <si>
    <t xml:space="preserve">UI_Common_PM_RP_UPI_Refund_success_By_API_RAZORPAY</t>
  </si>
  <si>
    <t xml:space="preserve">Functional/UI/Common/test_UI_Common_PM_RP_UPI_RAZORPAY_Refund_01</t>
  </si>
  <si>
    <t xml:space="preserve">test_common_100_103_264</t>
  </si>
  <si>
    <t xml:space="preserve">UI_Common_PM_RP_UPI_Refund_failed_By_API_RAZORPAY</t>
  </si>
  <si>
    <t xml:space="preserve">test_common_100_103_265</t>
  </si>
  <si>
    <t xml:space="preserve">UI_Common_PM_RP_RP_UPI_Refund_Posted_Razorpay</t>
  </si>
  <si>
    <t xml:space="preserve">test_common_100_103_267</t>
  </si>
  <si>
    <t xml:space="preserve">UI_Common_PM_RP_Pure_upi_collect_PartialRefund_RAZORPAY</t>
  </si>
  <si>
    <t xml:space="preserve">test_common_100_103_268</t>
  </si>
  <si>
    <t xml:space="preserve">test_common_100_103_266</t>
  </si>
  <si>
    <t xml:space="preserve">UI_Common_PM_RP_Pure_upi_collect_two_times_partial_refund_RAZORPAY</t>
  </si>
  <si>
    <t xml:space="preserve">Functional/UI/Common/test_UI_Common_PM_RP_UPI_RAZORPAY_Refund_02</t>
  </si>
  <si>
    <t xml:space="preserve">test_common_100_103_221</t>
  </si>
  <si>
    <t xml:space="preserve">UI_Common_PM_RP_UPI_Refund_By_API_Razorpay</t>
  </si>
  <si>
    <t xml:space="preserve">test_common_100_103_222</t>
  </si>
  <si>
    <t xml:space="preserve">UI_Common_PM_RP_UPI_Refund_Failed_Razorpay</t>
  </si>
  <si>
    <t xml:space="preserve">test_common_100_103_223</t>
  </si>
  <si>
    <t xml:space="preserve">UI_Common_PM_RP_UPI_Refund_Posted_Razorpay</t>
  </si>
  <si>
    <t xml:space="preserve">test_common_100_103_224</t>
  </si>
  <si>
    <t xml:space="preserve">UI_Common_PM_RP_UPI_partial_Refund_Razorpay</t>
  </si>
  <si>
    <t xml:space="preserve">test_common_100_103_225</t>
  </si>
  <si>
    <t xml:space="preserve">Functional/UI/Common/test_UI_Common_PM_RP_UPI_RAZORPAY_Refund_03</t>
  </si>
  <si>
    <t xml:space="preserve">test_common_100_103_226</t>
  </si>
  <si>
    <t xml:space="preserve">UI_Common_PM_RP_Upi_two_times_successful_partial_refund</t>
  </si>
  <si>
    <t xml:space="preserve">test_common_100_103_227</t>
  </si>
  <si>
    <t xml:space="preserve">UI_Common_PM_RP_UPI_Refund_Decimal_via_API_Razorpay</t>
  </si>
  <si>
    <t xml:space="preserve">test_common_100_103_270</t>
  </si>
  <si>
    <t xml:space="preserve">UI_Common_PM_RP_UPI_Collect_Refund_Decimal_via_API_RAZORPAY</t>
  </si>
  <si>
    <t xml:space="preserve">test_common_100_103_228</t>
  </si>
  <si>
    <t xml:space="preserve">UI_Common_PM_RP_UPI_UPG_success_VIA_Razorpay_when_UPGRefund_&amp;_UPGAutoRefund_Disabled</t>
  </si>
  <si>
    <t xml:space="preserve">Functional/UI/Common/test_UI_Common_PM_RP_UPI_RAZORPAY_UPG_01</t>
  </si>
  <si>
    <t xml:space="preserve">test_common_100_103_229</t>
  </si>
  <si>
    <t xml:space="preserve">UI_Common_PM_RP_UPI_UPG_FAILED_VIA_Razorpay_when_UPGRefund_&amp;_UPGAutoRefund_Disabled</t>
  </si>
  <si>
    <t xml:space="preserve">test_common_100_103_230</t>
  </si>
  <si>
    <t xml:space="preserve">UI_Common_PM_RP_RP_UPI_UPG_REFUNDED_VIA_Razorpay_when_UPGRefund_Enabled_&amp;_UPGAutoRefund_Enabled_REFUND_via_API</t>
  </si>
  <si>
    <t xml:space="preserve">test_common_100_103_231</t>
  </si>
  <si>
    <t xml:space="preserve">UI_Common_PM_RP_UPI_UPG_REFUND_PENDING_VIA_Razorpay_when_UPGRefund_Enabled_&amp;_UPGAutoRefund_Enabled</t>
  </si>
  <si>
    <t xml:space="preserve">test_common_100_103_232</t>
  </si>
  <si>
    <t xml:space="preserve">UI_Common_PM_RP_RP_upi_collect_Callback_Amount_Mismatch_Razorpay_UPGRefund_&amp;_UPGAutoRefund_Disabled</t>
  </si>
  <si>
    <t xml:space="preserve">test_common_100_103_233</t>
  </si>
  <si>
    <t xml:space="preserve">UI_Common_PM_RP_RP_upi_collect_Callback_Amount_Mismatch_Razorpay UPGRefund_&amp;_UPGAutoRefund_Enabled</t>
  </si>
  <si>
    <t xml:space="preserve">Functional/UI/Common/test_UI_Common_PM_RP_UPI_RAZORPAY_UPG_02</t>
  </si>
  <si>
    <t xml:space="preserve">test_common_100_103_220</t>
  </si>
  <si>
    <t xml:space="preserve">UI_Common_PM_RP_UPI_Amount_Mismatch_Razorpay</t>
  </si>
  <si>
    <t xml:space="preserve">test_common_100_103_285</t>
  </si>
  <si>
    <t xml:space="preserve">UI_Common_PM_RP_UPI_UPG_REFUND_PENDING_VIA_Razorpay_when_UPGRefund_Enabled_&amp;_UPGAutoRefund_Enabled_Tid_dep</t>
  </si>
  <si>
    <t xml:space="preserve">Functional/UI/Common/test_UI_Common_PM_RP_UPI_RAZORPAY_UPG_tid_dep_01</t>
  </si>
  <si>
    <t xml:space="preserve">test_common_100_103_283</t>
  </si>
  <si>
    <t xml:space="preserve">UI_Common_PM_RP_RP_UPI_Success_Via_CheckStatus_Razorpay_Tid_dep</t>
  </si>
  <si>
    <t xml:space="preserve">Functional/UI/Common/test_UI_Common_PM_RP_UPI_RAZORPAY_CheckStatus_tid_dep_01</t>
  </si>
  <si>
    <t xml:space="preserve">test_common_100_103_284</t>
  </si>
  <si>
    <t xml:space="preserve">UI_Common_PM_RP_RP_UPI_Failed_Via_CheckStatus_Razorpay_Tid_dep</t>
  </si>
  <si>
    <t xml:space="preserve">test_common_100_111_031</t>
  </si>
  <si>
    <t xml:space="preserve">Multi Account - Performing a Authorized Txn using pure RP_UPI Success callback for Razorpay</t>
  </si>
  <si>
    <t xml:space="preserve">Functional/UI/Common/multi_account/test_UI_Common_RP_UPI_Callback_RAZORPAY_MultiAcc_01</t>
  </si>
  <si>
    <t xml:space="preserve">test_common_100_111_037</t>
  </si>
  <si>
    <t xml:space="preserve">UI_Common_PM_RP_UPI_COLLECT_Success_Via_Pure_RP_UPI_COLLECT_Success_Callback_MultiAcc_Razorpay</t>
  </si>
  <si>
    <t xml:space="preserve">Functional/UI/Common/multi_account/test_UI_Common_RP_UPI_Collect_Callback_RAZORPAY_MultiAcc_01</t>
  </si>
  <si>
    <t xml:space="preserve">test_common_100_111_032</t>
  </si>
  <si>
    <t xml:space="preserve">UI_Common_PM_RP_UPI_Failed_Via_Pure_RP_UPI_Failed_Callback_MultiAcc_Razorpay</t>
  </si>
  <si>
    <t xml:space="preserve">test_common_100_111_033</t>
  </si>
  <si>
    <t xml:space="preserve">UI_Common_PM_RP_UPI_Success_Via_CheckStatus_RAZORPAY_MultiAcc</t>
  </si>
  <si>
    <t xml:space="preserve">Functional/UI/Common/multi_account/test_UI_Common_RP_UPI_Checkstatus_RAZORPAY_MultiAcc_01</t>
  </si>
  <si>
    <t xml:space="preserve">test_common_100_111_034</t>
  </si>
  <si>
    <t xml:space="preserve">UI_Common_PM_RP_UPI_Failed_Via_Common_CheckStatus_MultiAcc_Razorpay</t>
  </si>
  <si>
    <t xml:space="preserve">test_common_100_111_039</t>
  </si>
  <si>
    <t xml:space="preserve">UI_Common_PM_RP_UPI_COLLECT_Success_Via_Common_CheckStatus_MultiAcc_Razorpay</t>
  </si>
  <si>
    <t xml:space="preserve">Functional/UI/Common/multi_account/test_UI_Common_RP_UPI_Collect_Checkstatus_RAZORPAY_MultiAcc_01</t>
  </si>
  <si>
    <t xml:space="preserve">test_common_100_111_040</t>
  </si>
  <si>
    <t xml:space="preserve">UI_Common_PM_RP_UPI_COLLECT_Failed_Via_Common_CheckStatus_MultiAcc_Razorpay</t>
  </si>
  <si>
    <t xml:space="preserve">test_common_100_111_038</t>
  </si>
  <si>
    <t xml:space="preserve">UI_Common_PM_RP_UPI_COLLECT_Failed_Via_Pure_RP_UPI_COLLECT_Failed_Callback_MultiAcc_Razorpay</t>
  </si>
  <si>
    <t xml:space="preserve">test_common_100_111_048</t>
  </si>
  <si>
    <t xml:space="preserve">UI_Common_PM_RP_UPI_Success_Via_Common_CheckStatus_with_2nd_label_MultiAcc_Razorpay</t>
  </si>
  <si>
    <t xml:space="preserve">test_common_100_111_047</t>
  </si>
  <si>
    <t xml:space="preserve">UI_Common_PM_RP_UPI_COLLECT_Success_Via_Common_CheckStatus_with_2nd_label_MultiAcc_Razorpay</t>
  </si>
  <si>
    <t xml:space="preserve">test_common_100_112_043</t>
  </si>
  <si>
    <t xml:space="preserve">UI_Common_PM_CNP_Credit_Card_Success_Razorpay_MultiAcc</t>
  </si>
  <si>
    <t xml:space="preserve">Functional/UI/Common/multi_account/test_UI_Common_PM_CNP_Card_RAZORPAY_MultiAcc_01</t>
  </si>
  <si>
    <t xml:space="preserve">test_common_100_112_049</t>
  </si>
  <si>
    <t xml:space="preserve">UI_Common_PM_CNP_Credit_Card_Success_Razorpay_with_2nd_label_MultiAcc</t>
  </si>
  <si>
    <t xml:space="preserve">test_common_100_112_050</t>
  </si>
  <si>
    <t xml:space="preserve">UI_Common_PM_CNP_Debit_Card_Success_Razorpay_with_2nd_label_MultiAcc</t>
  </si>
  <si>
    <t xml:space="preserve">test_common_100_112_045</t>
  </si>
  <si>
    <t xml:space="preserve">Functional/UI/Common/multi_account/test_UI_PM_CNP_Netbanking_via_RAZORPAY_MultiAcc</t>
  </si>
  <si>
    <t xml:space="preserve">test_common_100_112_046</t>
  </si>
  <si>
    <t xml:space="preserve">UI_Common_PM_CNP_Credit_NetBanking_Failed_Razorpay_MultiAcc</t>
  </si>
  <si>
    <t xml:space="preserve">test_common_100_111_041</t>
  </si>
  <si>
    <t xml:space="preserve">UI_Common_PM_Pure_RP_UPI_COLLECT_full_Refund_via_API_Razorpay</t>
  </si>
  <si>
    <t xml:space="preserve">Functional/UI/Common/multi_account/test_UI_Common_RP_UPI_Collect_Refund_RZORPAY_MultiAcc_01</t>
  </si>
  <si>
    <t xml:space="preserve">test_common_100_111_042</t>
  </si>
  <si>
    <t xml:space="preserve">UI_Common_PM_Pure_RP_UPI_COLLECT_partial_Refund_via_API_MultiAcc_Razorpay</t>
  </si>
  <si>
    <t xml:space="preserve">test_common_100_103_346</t>
  </si>
  <si>
    <t xml:space="preserve">UI_Common_PM_RP_Payment_modes_Enabled_Org_and_PG_level</t>
  </si>
  <si>
    <t xml:space="preserve">Functional/UI/Common/test_UI_Common_PM_RP_Payment_modes_01</t>
  </si>
  <si>
    <t xml:space="preserve">test_common_100_103_347</t>
  </si>
  <si>
    <t xml:space="preserve">UI_Common_PM_RP_Payment_modes_Enabled_Org_level</t>
  </si>
  <si>
    <t xml:space="preserve">test_common_100_103_348</t>
  </si>
  <si>
    <t xml:space="preserve">UI_Common_PM_RP_Payment_mode_Cards_Enabled_PG_and_Org_level</t>
  </si>
  <si>
    <t xml:space="preserve">test_common_100_103_349</t>
  </si>
  <si>
    <t xml:space="preserve">UI_Common_PM_RP_Payment_mode_Cards_Enabled_Link_Generation_success</t>
  </si>
  <si>
    <t xml:space="preserve">test_common_100_103_305</t>
  </si>
  <si>
    <t xml:space="preserve">UI_Common_PM_RP_Payment_modes_Disabled_Validate_Error_Message</t>
  </si>
  <si>
    <t xml:space="preserve">test_common_100_103_306</t>
  </si>
  <si>
    <t xml:space="preserve">Functional/UI/Common/test_UI_Common_PM_RP_Payment_modes_02</t>
  </si>
  <si>
    <t xml:space="preserve">test_common_100_103_307</t>
  </si>
  <si>
    <t xml:space="preserve">UI_Common_PM_RP_Payment_Mode_UPI_Enabled_Cancel_Payment_Navigation</t>
  </si>
  <si>
    <t xml:space="preserve">test_common_100_103_308</t>
  </si>
  <si>
    <t xml:space="preserve">UI_Common_PM_RP_Payment_Modes_Enabled_After_Link_Generation</t>
  </si>
  <si>
    <t xml:space="preserve">test_common_100_103_309</t>
  </si>
  <si>
    <t xml:space="preserve">UI_Common_PM_RP_Payment_Modes_UPI_Enabled_Max_Attempts_Error_Validation</t>
  </si>
  <si>
    <t xml:space="preserve">test_common_100_103_310</t>
  </si>
  <si>
    <t xml:space="preserve">UI_Common_PM_RP_Payment_Modes_UPI_Cards_Enabled_UPI_Max_Attempts_Error_Validation</t>
  </si>
  <si>
    <t xml:space="preserve">test_common_100_103_311</t>
  </si>
  <si>
    <t xml:space="preserve">UI_Common_PM_RP_Payment_Modes_UPI_Cards_Enabled_Success_Transaction_via_UPI_via_HDFC</t>
  </si>
  <si>
    <t xml:space="preserve">Functional/UI/Common/test_UI_Common_PM_RP_Payment_modes_03</t>
  </si>
  <si>
    <t xml:space="preserve">test_common_100_103_312</t>
  </si>
  <si>
    <t xml:space="preserve">UI_Common_PM_RP_Payment_Modes_UPI_Cards_Enabled_Success_Transaction_via_Card_via_HDFC</t>
  </si>
  <si>
    <t xml:space="preserve">test_common_100_103_314</t>
  </si>
  <si>
    <t xml:space="preserve">UI_Common_PM_RP_Settings_Enable_Link_Shortening</t>
  </si>
  <si>
    <t xml:space="preserve">Functional/UI/Common/test_UI_Common_PM_RP_Settings_01</t>
  </si>
  <si>
    <t xml:space="preserve">test_common_100_103_315</t>
  </si>
  <si>
    <t xml:space="preserve">UI_Common_PM_RP_Settings_Disable_Link_Shortening</t>
  </si>
  <si>
    <t xml:space="preserve">test_common_100_103_316</t>
  </si>
  <si>
    <t xml:space="preserve">UI_Common_PM_RP_Settings_Confirmation_URL_Valid</t>
  </si>
  <si>
    <t xml:space="preserve">Functional/UI/Common/test_UI_Common_PM_RP_Settings_02</t>
  </si>
  <si>
    <t xml:space="preserve">test_common_100_103_317</t>
  </si>
  <si>
    <t xml:space="preserve">UI_Common_PM_RP_Settings_Confirmation_URL_Blank</t>
  </si>
  <si>
    <t xml:space="preserve">test_common_100_103_318</t>
  </si>
  <si>
    <t xml:space="preserve">UI_Common_PM_RP_Settings_Confirmation_URL_Invalid</t>
  </si>
  <si>
    <t xml:space="preserve">test_common_100_103_319</t>
  </si>
  <si>
    <t xml:space="preserve">UI_Common_PM_RP_Success_Transaction_Before_Time_Out_Period_via_HDFC</t>
  </si>
  <si>
    <t xml:space="preserve">test_common_100_103_323</t>
  </si>
  <si>
    <t xml:space="preserve">UI_Common_PM_RP_Link_Generation_Amount_Field</t>
  </si>
  <si>
    <t xml:space="preserve">Functional/UI/Common/test_UI_Common_PM_RP_Link_Generation_Invalid_Param</t>
  </si>
  <si>
    <t xml:space="preserve">test_common_100_103_326</t>
  </si>
  <si>
    <t xml:space="preserve">UI_Common_PM_RP_Setting_Minimum_Amount_Success_Transaction</t>
  </si>
  <si>
    <t xml:space="preserve">Functional/UI/Common/test_UI_Common_PM_RP_Link_Generation</t>
  </si>
  <si>
    <t xml:space="preserve">test_common_100_103_324</t>
  </si>
  <si>
    <t xml:space="preserve">UI_Common_PM_RP_Link_Generation_Success_Valid_Amount</t>
  </si>
  <si>
    <t xml:space="preserve">test_common_100_103_325</t>
  </si>
  <si>
    <t xml:space="preserve">UI_Common_PM_RP_Link_Generation_Success_Mobile_Number_Mandatory</t>
  </si>
  <si>
    <t xml:space="preserve">test_common_100_103_330</t>
  </si>
  <si>
    <t xml:space="preserve">UI_Common_PM_RP_Org_Setting_Enable_Time_Based_Restriction_with_RemotePay_Option_Restricted_Success_Transaction_via_HDFC</t>
  </si>
  <si>
    <t xml:space="preserve">Functional/UI/Common/test_UI_Common_PM_RP_Org_Settings_02</t>
  </si>
  <si>
    <t xml:space="preserve">test_common_100_103_327</t>
  </si>
  <si>
    <t xml:space="preserve">UI_Common_PM_RP_Org_Setting_Enable_Time_Based_Restriction_Before_Start_Time</t>
  </si>
  <si>
    <t xml:space="preserve">test_common_100_103_328</t>
  </si>
  <si>
    <t xml:space="preserve">UI_Common_PM_RP_Org_Setting_Enable_Time_Based_Restriction_After_Start_Time</t>
  </si>
  <si>
    <t xml:space="preserve">test_common_100_103_329</t>
  </si>
  <si>
    <t xml:space="preserve">UI_Common_PM_RP_Org_Setting_Enable_Time_Based_Restriction_After_End_Time</t>
  </si>
  <si>
    <t xml:space="preserve">test_common_100_103_331</t>
  </si>
  <si>
    <t xml:space="preserve">UI_Common_PM_RP_Org_Setting_Disable_Time_Based_Restriction_Successful_Transaction_via_HDFC</t>
  </si>
  <si>
    <t xml:space="preserve">test_common_100_103_332</t>
  </si>
  <si>
    <t xml:space="preserve">UI_Common_PM_RP_Transaction_Currency_Dollar</t>
  </si>
  <si>
    <t xml:space="preserve">Functional/UI/Common/test_UI_Common_PM_RP_Org_Settings_03</t>
  </si>
  <si>
    <t xml:space="preserve">test_common_100_103_333</t>
  </si>
  <si>
    <t xml:space="preserve">UI_Common_PM_RP_Failed_Link_Generation_Invalid_Payment_Flow</t>
  </si>
  <si>
    <t xml:space="preserve">test_common_100_103_334</t>
  </si>
  <si>
    <t xml:space="preserve">test_common_100_103_335</t>
  </si>
  <si>
    <t xml:space="preserve">UI_Common_PM_RP_Failed_Link_Generation_Blank_Payment_Flow</t>
  </si>
  <si>
    <t xml:space="preserve">test_common_100_103_336</t>
  </si>
  <si>
    <t xml:space="preserve">UI_Common_PM_RP_Success_Link_Generation_Without_Browser_Flow</t>
  </si>
  <si>
    <t xml:space="preserve">test_common_100_103_337</t>
  </si>
  <si>
    <t xml:space="preserve">UI_Common_PM_RP_Payment_Modes_UPI_Cards_Enabled_Success_Transaction_via_UPI_via_AXIS_DIRECT</t>
  </si>
  <si>
    <t xml:space="preserve">test_common_100_103_338</t>
  </si>
  <si>
    <t xml:space="preserve">UI_Common_PM_RP_Payment_Modes_UPI_Cards_Enabled_Success_Transaction_via_Card_via_AXIS_DIRECT</t>
  </si>
  <si>
    <t xml:space="preserve">test_common_100_103_339</t>
  </si>
  <si>
    <t xml:space="preserve">UI_Common_PM_RP_Success_Transaction_Before_Time_Out_Period_via_AXIS_DIRECT</t>
  </si>
  <si>
    <t xml:space="preserve">test_common_100_103_340</t>
  </si>
  <si>
    <t xml:space="preserve">UI_Common_PM_RP_Org_Setting_Enable_Time_Based_Restriction_with_RemotePay_Option_Restricted_Success_Transaction_via_AXIS_DIRECT</t>
  </si>
  <si>
    <t xml:space="preserve">test_common_100_103_341</t>
  </si>
  <si>
    <t xml:space="preserve">UI_Common_PM_RP_Org_Setting_Disable_Time_Based_Restriction_Via_Success_Transaction_via_AXIS_DIRECT</t>
  </si>
  <si>
    <t xml:space="preserve">test_common_100_103_342</t>
  </si>
  <si>
    <t xml:space="preserve">UI_Common_PM_RP_Success_Link_Generation_Without_Browser_Flow_Via_Axis_Direct</t>
  </si>
  <si>
    <t xml:space="preserve">Functional/UI/Common/test_UI_Common_PM_RP_Link_Generation_Invalid_Param_1</t>
  </si>
  <si>
    <t xml:space="preserve">test_common_100_103_343</t>
  </si>
  <si>
    <t xml:space="preserve">test_common_100_103_344</t>
  </si>
  <si>
    <t xml:space="preserve">UI_Common_PM_RP_Org_Setting_Enable_Time_Based_Restriction_Before_Start_Time_Via_HDFC</t>
  </si>
  <si>
    <t xml:space="preserve">test_common_100_103_345</t>
  </si>
  <si>
    <t xml:space="preserve">UI_Common_PM_RP_Org_Setting_Enable_Time_Based_Restriction_After_End_Time_Via_Axis_Direct</t>
  </si>
  <si>
    <t xml:space="preserve">test_common_100_115_002</t>
  </si>
  <si>
    <t xml:space="preserve">UI_Common_Card_Sale_HDFC_CTLS_WITH_PIN_VISA_DEBIT_476173</t>
  </si>
  <si>
    <t xml:space="preserve">Functional/UI/Common/card/test_UI_Common_Card_Sale_HDFC_01</t>
  </si>
  <si>
    <t xml:space="preserve">test_common_100_115_009</t>
  </si>
  <si>
    <t xml:space="preserve">UI_Common_Card_Sale_HDFC_CTLS_WITH_PIN_MASTER_CREDIT_541333</t>
  </si>
  <si>
    <t xml:space="preserve">Functional/UI/Common/card/test_UI_Common_Card_Sale_HDFC_02</t>
  </si>
  <si>
    <t xml:space="preserve">test_common_100_115_007</t>
  </si>
  <si>
    <t xml:space="preserve">UI_Common_Card_Sale_HDFC_CTLS_VISA_CREDIT_417666</t>
  </si>
  <si>
    <t xml:space="preserve">test_common_100_115_008</t>
  </si>
  <si>
    <t xml:space="preserve">UI_Common_Card_Sale_HDFC_CTLS_MASTER_CREDIT_541333</t>
  </si>
  <si>
    <t xml:space="preserve">test_common_rearch_0056</t>
  </si>
  <si>
    <t xml:space="preserve">Functional/UI/ReArch/test_UI_ReArch_PM_UPI_Refund_Success_HDFC_01</t>
  </si>
  <si>
    <t xml:space="preserve">UI/ReArch</t>
  </si>
  <si>
    <t xml:space="preserve">test_common_rearch_0033</t>
  </si>
  <si>
    <t xml:space="preserve">UI_ReArch_Home_Verify_AccountDetails_HDFC</t>
  </si>
  <si>
    <t xml:space="preserve">Functional/UI/ReArch/test_UI_ReArch_Home_Verify_AccountDetails_HDFC_01</t>
  </si>
  <si>
    <t xml:space="preserve">test_common_rearch_0049</t>
  </si>
  <si>
    <t xml:space="preserve">UI_ReArch_Home_Verify_BrandingLogo_HDFC</t>
  </si>
  <si>
    <t xml:space="preserve">Functional/UI/ReArch/test_UI_ReArch_Home_Verify_BrandingLogo_HDFC_01</t>
  </si>
  <si>
    <t xml:space="preserve">test_common_rearch_0050</t>
  </si>
  <si>
    <t xml:space="preserve">UI_ReArch_Home_Verify_DateFilterClearAll_HDFC</t>
  </si>
  <si>
    <t xml:space="preserve">Functional/UI/ReArch/test_UI_ReArch_Home_Verify_DateFilterClearAll_HDFC_01</t>
  </si>
  <si>
    <t xml:space="preserve">test_common_rearch_0043</t>
  </si>
  <si>
    <t xml:space="preserve">UI_ReArch_Home_Verify_DeleteCacheLogin_HDFC</t>
  </si>
  <si>
    <t xml:space="preserve">Functional/UI/ReArch/test_UI_ReArch_Home_Verify_DeleteCacheLogin_HDFC_01</t>
  </si>
  <si>
    <t xml:space="preserve">test_common_rearch_0051</t>
  </si>
  <si>
    <t xml:space="preserve">UI_ReArch_Home_Verify_DeleteCacheRelaunchApp_HDFC</t>
  </si>
  <si>
    <t xml:space="preserve">Functional/UI/ReArch/test_UI_ReArch_Home_Verify_DeleteCacheRelaunchApp_HDFC_01</t>
  </si>
  <si>
    <t xml:space="preserve">test_common_rearch_0019</t>
  </si>
  <si>
    <t xml:space="preserve">UI_ReArch_Home_Verify_HelpCenter_HDFC</t>
  </si>
  <si>
    <t xml:space="preserve">Functional/UI/ReArch/test_UI_ReArch_Home_Verify_HelpCenter_HDFC_01</t>
  </si>
  <si>
    <t xml:space="preserve">test_common_rearch_0027</t>
  </si>
  <si>
    <t xml:space="preserve">UI_ReArch_Home_Verify_OtherAppsCalculator_HDFC</t>
  </si>
  <si>
    <t xml:space="preserve">Functional/UI/ReArch/test_UI_ReArch_Home_Verify_OtherAppsCalculator_HDFC_01</t>
  </si>
  <si>
    <t xml:space="preserve">test_common_rearch_0012</t>
  </si>
  <si>
    <t xml:space="preserve">UI_ReArch_Home_Verify_PaymentButtons_HDFC</t>
  </si>
  <si>
    <t xml:space="preserve">Functional/UI/ReArch/test_UI_ReArch_Home_Verify_PaymentButtons_HDFC_01</t>
  </si>
  <si>
    <t xml:space="preserve">test_common_rearch_0015</t>
  </si>
  <si>
    <t xml:space="preserve">UI_ReArch_Home_Verify_PaymentHistoryButtons_HDFC</t>
  </si>
  <si>
    <t xml:space="preserve">Functional/UI/ReArch/test_UI_ReArch_Home_Verify_PaymentHistoryButtons_HDFC_01</t>
  </si>
  <si>
    <t xml:space="preserve">test_common_rearch_0039</t>
  </si>
  <si>
    <t xml:space="preserve">UI_ReArch_Home_Verify_PromoImage_HDFC</t>
  </si>
  <si>
    <t xml:space="preserve">Functional/UI/ReArch/test_UI_ReArch_Home_Verify_PromoImage_HDFC_01</t>
  </si>
  <si>
    <t xml:space="preserve">test_common_rearch_0044</t>
  </si>
  <si>
    <t xml:space="preserve">UI_ReArch_Home_Verify_RelaunchAfterCacheDelete_HDFC</t>
  </si>
  <si>
    <t xml:space="preserve">Functional/UI/ReArch/test_UI_ReArch_Home_Verify_RelaunchAfterCacheDelete_HDFC_01</t>
  </si>
  <si>
    <t xml:space="preserve">test_common_rearch_0034</t>
  </si>
  <si>
    <t xml:space="preserve">UI_ReArch_Home_Verify_RelaunchApp_HDFC</t>
  </si>
  <si>
    <t xml:space="preserve">Functional/UI/ReArch/test_UI_ReArch_Home_Verify_RelaunchApp_HDFC_01</t>
  </si>
  <si>
    <t xml:space="preserve">test_common_rearch_0032</t>
  </si>
  <si>
    <t xml:space="preserve">UI_ReArch_Home_Verify_TipPercentage_HDFC</t>
  </si>
  <si>
    <t xml:space="preserve">Functional/UI/ReArch/test_UI_ReArch_Home_Verify_TipPercentage_HDFC_01</t>
  </si>
  <si>
    <t xml:space="preserve">test_common_rearch_0040</t>
  </si>
  <si>
    <t xml:space="preserve">UI_ReArch_Home_Verify_TxnHistoryFilter_HDFC</t>
  </si>
  <si>
    <t xml:space="preserve">Functional/UI/ReArch/test_UI_ReArch_Home_Verify_TxnHistoryFilter_HDFC_01</t>
  </si>
  <si>
    <t xml:space="preserve">test_common_rearch_0008</t>
  </si>
  <si>
    <t xml:space="preserve">UI_ReArch_PM_BharatQR_Expiry_HDFC</t>
  </si>
  <si>
    <t xml:space="preserve">Functional/UI/ReArch/test_UI_ReArch_PM_BharatQR_Expiry_HDFC_01</t>
  </si>
  <si>
    <t xml:space="preserve">test_common_rearch_0001</t>
  </si>
  <si>
    <t xml:space="preserve">UI_ReArch_PM_BharatQR_Failure_HDFC</t>
  </si>
  <si>
    <t xml:space="preserve">Functional/UI/ReArch/test_UI_ReArch_PM_BharatQR_Failure_HDFC_01</t>
  </si>
  <si>
    <t xml:space="preserve">test_common_rearch_0002</t>
  </si>
  <si>
    <t xml:space="preserve">UI_ReArch_PM_BharatQR_Success_HDFC</t>
  </si>
  <si>
    <t xml:space="preserve">Functional/UI/ReArch/test_UI_ReArch_PM_BharatQR_Success_HDFC_01</t>
  </si>
  <si>
    <t xml:space="preserve">test_common_rearch_0054</t>
  </si>
  <si>
    <t xml:space="preserve">UI_ReArch_PM_BrandEMI_Credit_PayInFull_Success_BOB</t>
  </si>
  <si>
    <t xml:space="preserve">Functional/UI/ReArch/test_UI_ReArch_PM_BrandEMI_Credit_PayInFull_Success_BOB_01</t>
  </si>
  <si>
    <t xml:space="preserve">test_common_rearch_0052</t>
  </si>
  <si>
    <t xml:space="preserve">UI_ReArch_PM_BrandEMI_Credit_Success_BOB</t>
  </si>
  <si>
    <t xml:space="preserve">Functional/UI/ReArch/test_UI_ReArch_PM_BrandEMI_Credit_Success_BOB_01</t>
  </si>
  <si>
    <t xml:space="preserve">test_common_rearch_0053</t>
  </si>
  <si>
    <t xml:space="preserve">Functional/UI/ReArch/test_UI_ReArch_PM_BrandEMI_Credit_Success_BOB_02</t>
  </si>
  <si>
    <t xml:space="preserve">test_common_rearch_0055</t>
  </si>
  <si>
    <t xml:space="preserve">UI_ReArch_PM_BrandEMI_Credit_Success_ICICI</t>
  </si>
  <si>
    <t xml:space="preserve">Functional/UI/ReArch/test_UI_ReArch_PM_BrandEMI_Credit_Success_ICICI_01</t>
  </si>
  <si>
    <t xml:space="preserve">test_common_rearch_0041</t>
  </si>
  <si>
    <t xml:space="preserve">UI_ReArch_PM_Card_Debit_Failure_HDFC_DUMMY</t>
  </si>
  <si>
    <t xml:space="preserve">Functional/UI/ReArch/test_UI_ReArch_PM_Card_Debit_Failure_HDFC_DUMMY_01</t>
  </si>
  <si>
    <t xml:space="preserve">test_common_rearch_0004</t>
  </si>
  <si>
    <t xml:space="preserve">UI_ReArch_PM_Card_Debit_Success_HDFC_DUMMY</t>
  </si>
  <si>
    <t xml:space="preserve">Functional/UI/ReArch/test_UI_ReArch_PM_Card_Debit_Success_HDFC_DUMMY_02</t>
  </si>
  <si>
    <t xml:space="preserve">test_common_rearch_0009</t>
  </si>
  <si>
    <t xml:space="preserve">Functional/UI/ReArch/test_UI_ReArch_PM_Card_Debit_Success_HDFC_DUMMY_03</t>
  </si>
  <si>
    <t xml:space="preserve">test_common_rearch_0010</t>
  </si>
  <si>
    <t xml:space="preserve">Functional/UI/ReArch/test_UI_ReArch_PM_Card_Debit_Success_HDFC_DUMMY_04</t>
  </si>
  <si>
    <t xml:space="preserve">test_common_rearch_0011</t>
  </si>
  <si>
    <t xml:space="preserve">Functional/UI/ReArch/test_UI_ReArch_PM_Card_Debit_Success_HDFC_DUMMY_05</t>
  </si>
  <si>
    <t xml:space="preserve">test_common_rearch_0013</t>
  </si>
  <si>
    <t xml:space="preserve">Functional/UI/ReArch/test_UI_ReArch_PM_Card_Debit_Success_HDFC_DUMMY_06</t>
  </si>
  <si>
    <t xml:space="preserve">test_common_rearch_0016</t>
  </si>
  <si>
    <t xml:space="preserve">Functional/UI/ReArch/test_UI_ReArch_PM_Card_Debit_Success_HDFC_DUMMY_07</t>
  </si>
  <si>
    <t xml:space="preserve">test_common_rearch_0017</t>
  </si>
  <si>
    <t xml:space="preserve">Functional/UI/ReArch/test_UI_ReArch_PM_Card_Debit_Success_HDFC_DUMMY_08</t>
  </si>
  <si>
    <t xml:space="preserve">test_common_rearch_0018</t>
  </si>
  <si>
    <t xml:space="preserve">Functional/UI/ReArch/test_UI_ReArch_PM_Card_Debit_Success_HDFC_DUMMY_09</t>
  </si>
  <si>
    <t xml:space="preserve">test_common_rearch_0026</t>
  </si>
  <si>
    <t xml:space="preserve">Functional/UI/ReArch/test_UI_ReArch_PM_Card_Debit_Success_HDFC_DUMMY_11</t>
  </si>
  <si>
    <t xml:space="preserve">test_common_rearch_0047</t>
  </si>
  <si>
    <t xml:space="preserve">UI_ReArch_PM_Card_PreAuth_Confirm_HDFC_DUMMY</t>
  </si>
  <si>
    <t xml:space="preserve">Functional/UI/ReArch/test_UI_ReArch_PM_Card_PreAuth_Confirm_HDFC_DUMMY_01</t>
  </si>
  <si>
    <t xml:space="preserve">test_common_rearch_0046</t>
  </si>
  <si>
    <t xml:space="preserve">UI_ReArch_PM_Card_PreAuth_Release_HDFC_DUMMY</t>
  </si>
  <si>
    <t xml:space="preserve">Functional/UI/ReArch/test_UI_ReArch_PM_Card_PreAuth_Release_HDFC_DUMMY_01</t>
  </si>
  <si>
    <t xml:space="preserve">test_common_rearch_0014</t>
  </si>
  <si>
    <t xml:space="preserve">UI_ReArch_PM_Card_Success_ViewDetails_HDFC_DUMMY</t>
  </si>
  <si>
    <t xml:space="preserve">Functional/UI/ReArch/test_UI_ReArch_PM_Card_Success_ViewDetails_HDFC_DUMMY_01</t>
  </si>
  <si>
    <t xml:space="preserve">test_common_rearch_0042</t>
  </si>
  <si>
    <t xml:space="preserve">UI_ReArch_PM_Card_Void_RuPay_Debit_EMV</t>
  </si>
  <si>
    <t xml:space="preserve">Functional/UI/ReArch/test_UI_ReArch_PM_Card_Void_RuPay_Debit_EMV_HDFC_DUMMY_01</t>
  </si>
  <si>
    <t xml:space="preserve">test_common_rearch_0048</t>
  </si>
  <si>
    <t xml:space="preserve">UI_ReArch_PM_Cash_ESign_Success_HDFC</t>
  </si>
  <si>
    <t xml:space="preserve">Functional/UI/ReArch/test_UI_ReArch_PM_Cash_ESign_Success_HDFC_01</t>
  </si>
  <si>
    <t xml:space="preserve">test_common_rearch_0020</t>
  </si>
  <si>
    <t xml:space="preserve">UI_ReArch_PM_Cash_Success_HDFC</t>
  </si>
  <si>
    <t xml:space="preserve">Functional/UI/ReArch/test_UI_ReArch_PM_Cash_Success_HDFC_02</t>
  </si>
  <si>
    <t xml:space="preserve">test_common_rearch_0028</t>
  </si>
  <si>
    <t xml:space="preserve">Functional/UI/ReArch/test_UI_ReArch_PM_Cash_Success_HDFC_03</t>
  </si>
  <si>
    <t xml:space="preserve">test_common_rearch_0029</t>
  </si>
  <si>
    <t xml:space="preserve">Functional/UI/ReArch/test_UI_ReArch_PM_Cash_Success_HDFC_04</t>
  </si>
  <si>
    <t xml:space="preserve">test_common_rearch_0045</t>
  </si>
  <si>
    <t xml:space="preserve">UI_ReArch_PM_Cash_Tip_Success_HDFC</t>
  </si>
  <si>
    <t xml:space="preserve">Functional/UI/ReArch/test_UI_ReArch_PM_Cash_Tip_Success_HDFC_01</t>
  </si>
  <si>
    <t xml:space="preserve">test_common_rearch_0021</t>
  </si>
  <si>
    <t xml:space="preserve">UI_ReArch_PM_Cheque_Success_HDFC</t>
  </si>
  <si>
    <t xml:space="preserve">Functional/UI/ReArch/test_UI_ReArch_PM_Cheque_Success_HDFC_01</t>
  </si>
  <si>
    <t xml:space="preserve">test_common_rearch_0030</t>
  </si>
  <si>
    <t xml:space="preserve">UI_ReArch_PM_Cheque_Validation_HDFC</t>
  </si>
  <si>
    <t xml:space="preserve">Functional/UI/ReArch/test_UI_ReArch_PM_Cheque_Validation_HDFC_01</t>
  </si>
  <si>
    <t xml:space="preserve">test_common_rearch_0022</t>
  </si>
  <si>
    <t xml:space="preserve">UI_ReArch_PM_DD_Success_HDFC</t>
  </si>
  <si>
    <t xml:space="preserve">Functional/UI/ReArch/test_UI_ReArch_PM_DD_Success_HDFC_01</t>
  </si>
  <si>
    <t xml:space="preserve">test_common_rearch_0031</t>
  </si>
  <si>
    <t xml:space="preserve">UI_ReArch_PM_DD_Validation_HDFC</t>
  </si>
  <si>
    <t xml:space="preserve">Functional/UI/ReArch/test_UI_ReArch_PM_DD_Validation_HDFC_01</t>
  </si>
  <si>
    <t xml:space="preserve">test_common_rearch_0036</t>
  </si>
  <si>
    <t xml:space="preserve">UI_ReArch_PM_EMI_Credit_Success_HDFC</t>
  </si>
  <si>
    <t xml:space="preserve">Functional/UI/ReArch/test_UI_ReArch_PM_EMI_Credit_Success_HDFC_01</t>
  </si>
  <si>
    <t xml:space="preserve">test_common_rearch_0037</t>
  </si>
  <si>
    <t xml:space="preserve">UI_ReArch_PM_EMI_Debit_Success_HDFC</t>
  </si>
  <si>
    <t xml:space="preserve">Functional/UI/ReArch/test_UI_ReArch_PM_EMI_Debit_Success_HDFC_01</t>
  </si>
  <si>
    <t xml:space="preserve">test_common_rearch_0038</t>
  </si>
  <si>
    <t xml:space="preserve">UI_ReArch_PM_MyDiscountEMI_Credit_Success_SBI</t>
  </si>
  <si>
    <t xml:space="preserve">Functional/UI/ReArch/test_UI_ReArch_PM_MyDiscountEMI_Credit_Success_SBI_01</t>
  </si>
  <si>
    <t xml:space="preserve">test_common_rearch_0024</t>
  </si>
  <si>
    <t xml:space="preserve">UI_ReArch_PM_UPI_Expired_HDFC</t>
  </si>
  <si>
    <t xml:space="preserve">Functional/UI/ReArch/test_UI_ReArch_PM_UPI_Expired_HDFC_01</t>
  </si>
  <si>
    <t xml:space="preserve">test_common_rearch_0023</t>
  </si>
  <si>
    <t xml:space="preserve">UI_ReArch_PM_UPI_Failed_HDFC</t>
  </si>
  <si>
    <t xml:space="preserve">Functional/UI/ReArch/test_UI_ReArch_PM_UPI_Failed_HDFC_01</t>
  </si>
  <si>
    <t xml:space="preserve">test_common_rearch_0006</t>
  </si>
  <si>
    <t xml:space="preserve">UI_ReArch_PM_UPI_QR_Success_HDFC</t>
  </si>
  <si>
    <t xml:space="preserve">Functional/UI/ReArch/test_UI_ReArch_PM_UPI_QR_Success_HDFC_01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</si>
  <si>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</si>
  <si>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</si>
  <si>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</si>
  <si>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</si>
  <si>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</si>
  <si>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</si>
  <si>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</si>
  <si>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</si>
  <si>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</si>
  <si>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</si>
  <si>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</si>
  <si>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</si>
  <si>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</si>
  <si>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</si>
  <si>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</si>
  <si>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</si>
  <si>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</si>
  <si>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</si>
  <si>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</si>
  <si>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</si>
  <si>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</si>
  <si>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</si>
  <si>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</si>
  <si>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</si>
  <si>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</si>
  <si>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</si>
  <si>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</si>
  <si>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</si>
  <si>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</si>
  <si>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</si>
  <si>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</si>
  <si>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</si>
  <si>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</si>
  <si>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</si>
  <si>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</si>
  <si>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</si>
  <si>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</si>
  <si>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</si>
  <si>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</si>
  <si>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</si>
  <si>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</si>
  <si>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</si>
  <si>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</si>
  <si>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</si>
  <si>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</si>
  <si>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</si>
  <si>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</si>
  <si>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</si>
  <si>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</si>
  <si>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</si>
  <si>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</si>
  <si>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</si>
  <si>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</si>
  <si>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</si>
  <si>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</si>
  <si>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</si>
  <si>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</si>
  <si>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</si>
  <si>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</si>
  <si>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</si>
  <si>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</si>
  <si>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</si>
  <si>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</si>
  <si>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</si>
  <si>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</si>
  <si>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</si>
  <si>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</si>
  <si>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</si>
  <si>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</si>
  <si>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</si>
  <si>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</si>
  <si>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</si>
  <si>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</si>
  <si>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</si>
  <si>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</si>
  <si>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</si>
  <si>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</si>
  <si>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</si>
  <si>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</si>
  <si>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</si>
  <si>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</si>
  <si>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</si>
  <si>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</si>
  <si>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</si>
  <si>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</si>
  <si>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</si>
  <si>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</si>
  <si>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</si>
  <si>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</si>
  <si>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</si>
  <si>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</si>
  <si>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</si>
  <si>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</si>
  <si>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</si>
  <si>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</si>
  <si>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</si>
  <si>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</si>
  <si>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</si>
  <si>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</si>
  <si>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</si>
  <si>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</si>
  <si>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</si>
  <si>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</si>
  <si>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</si>
  <si>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</si>
  <si>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</si>
  <si>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</si>
  <si>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</si>
  <si>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</si>
  <si>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</si>
  <si>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</si>
  <si>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</si>
  <si>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</si>
  <si>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</si>
  <si>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</si>
  <si>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</si>
  <si>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</si>
  <si>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</si>
  <si>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</si>
  <si>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</si>
  <si>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</si>
  <si>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</si>
  <si>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</si>
  <si>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</si>
  <si>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</si>
  <si>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</si>
  <si>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</si>
  <si>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</si>
  <si>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</si>
  <si>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</si>
  <si>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</si>
  <si>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</si>
  <si>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</si>
  <si>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</si>
  <si>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</si>
  <si>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</si>
  <si>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</si>
  <si>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</si>
  <si>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</si>
  <si>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</si>
  <si>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</si>
  <si>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</si>
  <si>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</si>
  <si>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</si>
  <si>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</si>
  <si>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</si>
  <si>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</si>
  <si>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</si>
  <si>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</si>
  <si>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</si>
  <si>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</si>
  <si>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</si>
  <si>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</si>
  <si>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</si>
  <si>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</si>
  <si>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</si>
  <si>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</si>
  <si>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</si>
  <si>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</si>
  <si>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</si>
  <si>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</si>
  <si>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</si>
  <si>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</si>
  <si>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</si>
  <si>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</si>
  <si>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</si>
  <si>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</si>
  <si>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</si>
  <si>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</si>
  <si>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</si>
  <si>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</si>
  <si>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</si>
  <si>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</si>
  <si>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</si>
  <si>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</si>
  <si>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</si>
  <si>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test_common_100_104_192</t>
  </si>
  <si>
    <t xml:space="preserve">NonUI_Common_ATOS_TLE_Card_Sale_EMV_WITH_PIN_DEBIT_VISA</t>
  </si>
  <si>
    <t xml:space="preserve">Functional/API_DB/Common/test_NonUI_Common_Card_ATOS_TLE_Sale_03</t>
  </si>
  <si>
    <t xml:space="preserve">test_common_100_104_179</t>
  </si>
  <si>
    <t xml:space="preserve">NonUI_Common_ATOS_TLE_Card_Sale_EMV_WITH_PIN_DEBIT_RUPAY</t>
  </si>
  <si>
    <t xml:space="preserve">test_common_100_104_206</t>
  </si>
  <si>
    <t xml:space="preserve">NonUI_Common_ATOS_TLE_Card_Sale_EMV_WITH_PIN_CREDIT_VISA</t>
  </si>
  <si>
    <t xml:space="preserve">test_common_100_104_220</t>
  </si>
  <si>
    <t xml:space="preserve">NonUI_Common_ATOS_TLE_Card_Sale_EMV_WITH_PIN_CREDIT_MASTER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</si>
  <si>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</si>
  <si>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</si>
  <si>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</si>
  <si>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</si>
  <si>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</si>
  <si>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</si>
  <si>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</si>
  <si>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</si>
  <si>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</si>
  <si>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</si>
  <si>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</si>
  <si>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</si>
  <si>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</si>
  <si>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test_common_100_104_169</t>
  </si>
  <si>
    <t xml:space="preserve">NonUI_Common_ATOS_TLE_Card_Sale_EMVCTLS_WITH_PIN_DEBIT_VISA</t>
  </si>
  <si>
    <t xml:space="preserve">Functional/API_DB/Common/test_NonUI_Common_Card_ATOS_TLE_Sale_04</t>
  </si>
  <si>
    <t xml:space="preserve">test_common_100_104_244</t>
  </si>
  <si>
    <t xml:space="preserve">NonUI_Common_ATOS_TLE_Card_Sale_EMVCTLS_WITH_PIN_DEBIT_MASTER</t>
  </si>
  <si>
    <t xml:space="preserve">test_common_100_104_245</t>
  </si>
  <si>
    <t xml:space="preserve">NonUI_Common_ATOS_TLE_Card_Sale_EMVCTLS_WITH_PIN_DEBIT_RUPAY</t>
  </si>
  <si>
    <t xml:space="preserve">test_common_100_104_234</t>
  </si>
  <si>
    <t xml:space="preserve">NonUI_Common_ATOS_TLE_Card_Sale_EMVCTLS_WITH_PIN_CREDIT_MASTER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</si>
  <si>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</si>
  <si>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</si>
  <si>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</si>
  <si>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</si>
  <si>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</si>
  <si>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</si>
  <si>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</si>
  <si>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</si>
  <si>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</si>
  <si>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</si>
  <si>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</si>
  <si>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</si>
  <si>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</si>
  <si>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test_common_100_104_193</t>
  </si>
  <si>
    <t xml:space="preserve">NonUI_Common_ATOS_TLE_Card_Void_EMV_WITH_PIN_DEBIT_VISA</t>
  </si>
  <si>
    <t xml:space="preserve">Functional/API_DB/Common/test_NonUI_Common_Card_ATOS_TLE_Void_03</t>
  </si>
  <si>
    <t xml:space="preserve">test_common_100_104_180</t>
  </si>
  <si>
    <t xml:space="preserve">NonUI_Common_ATOS_TLE_Card_Void_EMV_WITH_PIN_DEBIT_RUPAY</t>
  </si>
  <si>
    <t xml:space="preserve">test_common_100_104_207</t>
  </si>
  <si>
    <t xml:space="preserve">NonUI_Common_ATOS_TLE_Card_Void_EMV_WITH_PIN_CREDIT_VISA</t>
  </si>
  <si>
    <t xml:space="preserve">test_common_100_104_221</t>
  </si>
  <si>
    <t xml:space="preserve">NonUI_Common_ATOS_TLE_Card_Void_EMV_WITH_PIN_CREDIT_MASTER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</si>
  <si>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</si>
  <si>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</si>
  <si>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</si>
  <si>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</si>
  <si>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</si>
  <si>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</si>
  <si>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</si>
  <si>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</si>
  <si>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</si>
  <si>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</si>
  <si>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</si>
  <si>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</si>
  <si>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</si>
  <si>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test_common_100_104_170</t>
  </si>
  <si>
    <t xml:space="preserve">NonUI_Common_ATOS_TLE_Card_Void_EMVCTLS_WITH_PIN_DEBIT_VISA</t>
  </si>
  <si>
    <t xml:space="preserve">Functional/API_DB/Common/test_NonUI_Common_Card_ATOS_TLE_Void_04</t>
  </si>
  <si>
    <t xml:space="preserve">test_common_100_104_246</t>
  </si>
  <si>
    <t xml:space="preserve">NonUI_Common_ATOS_TLE_Card_Void_EMVCTLS_WITH_PIN_DEBIT_MASTER</t>
  </si>
  <si>
    <t xml:space="preserve">test_common_100_104_247</t>
  </si>
  <si>
    <t xml:space="preserve">NonUI_Common_ATOS_TLE_Card_Void_EMVCTLS_WITH_PIN_DEBIT_RUPAY</t>
  </si>
  <si>
    <t xml:space="preserve">test_common_100_104_235</t>
  </si>
  <si>
    <t xml:space="preserve">NonUI_Common_ATOS_TLE_Card_Void_EMVCTLS_WITH_PIN_CREDIT_MASTER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</si>
  <si>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</si>
  <si>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</si>
  <si>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</si>
  <si>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</si>
  <si>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</si>
  <si>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</si>
  <si>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</si>
  <si>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</si>
  <si>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</si>
  <si>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</si>
  <si>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</si>
  <si>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</si>
  <si>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</si>
  <si>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test_common_100_104_194</t>
  </si>
  <si>
    <t xml:space="preserve">NonUI_Common_ATOS_TLE_Card_Reversal_EMV_WITH_PIN_DEBIT_VISA</t>
  </si>
  <si>
    <t xml:space="preserve">Functional/API_DB/Common/test_NonUI_Common_Card_ATOS_TLE_Reversal_02</t>
  </si>
  <si>
    <t xml:space="preserve">test_common_100_104_181</t>
  </si>
  <si>
    <t xml:space="preserve">NonUI_Common_ATOS_TLE_Card_Reversal_EMV_WITH_PIN_DEBIT_RUPAY</t>
  </si>
  <si>
    <t xml:space="preserve">test_common_100_104_208</t>
  </si>
  <si>
    <t xml:space="preserve">NonUI_Common_ATOS_TLE_Card_Reversal_EMV_WITH_PIN_CREDIT_VISA</t>
  </si>
  <si>
    <t xml:space="preserve">test_common_100_104_222</t>
  </si>
  <si>
    <t xml:space="preserve">NonUI_Common_ATOS_TLE_Card_Reversal_EMV_WITH_PIN_CREDIT_MASTER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</si>
  <si>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</si>
  <si>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</si>
  <si>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</si>
  <si>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</si>
  <si>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</si>
  <si>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</si>
  <si>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</si>
  <si>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</si>
  <si>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</si>
  <si>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</si>
  <si>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</si>
  <si>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</si>
  <si>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</si>
  <si>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test_common_100_104_196</t>
  </si>
  <si>
    <t xml:space="preserve">NonUI_Common_ATOS_TLE_Card_Online_Refund_EMV_WITH_PIN_DEBIT_VISA</t>
  </si>
  <si>
    <t xml:space="preserve">Functional/API_DB/Common/test_NonUI_Common_Card_ATOS_TLE_Online_Refund_03</t>
  </si>
  <si>
    <t xml:space="preserve">test_common_100_104_182</t>
  </si>
  <si>
    <t xml:space="preserve">NonUI_Common_ATOS_TLE_Card_Online_Refund_EMV_WITH_PIN_DEBIT_RUPAY</t>
  </si>
  <si>
    <t xml:space="preserve">test_common_100_104_210</t>
  </si>
  <si>
    <t xml:space="preserve">NonUI_Common_ATOS_TLE_Card_Online_Refund_EMV_WITH_PIN_CREDIT_VISA</t>
  </si>
  <si>
    <t xml:space="preserve">test_common_100_104_224</t>
  </si>
  <si>
    <t xml:space="preserve">NonUI_Common_ATOS_TLE_Card_Online_Refund_EMV_WITH_PIN_CREDIT_MASTER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</si>
  <si>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</si>
  <si>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</si>
  <si>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</si>
  <si>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</si>
  <si>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</si>
  <si>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</si>
  <si>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</si>
  <si>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</si>
  <si>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</si>
  <si>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</si>
  <si>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</si>
  <si>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</si>
  <si>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</si>
  <si>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test_common_100_104_172</t>
  </si>
  <si>
    <t xml:space="preserve">NonUI_Common_ATOS_TLE_Card_Online_Refund_EMVCTLS_WITH_PIN_DEBIT_VISA</t>
  </si>
  <si>
    <t xml:space="preserve">Functional/API_DB/Common/test_NonUI_Common_Card_ATOS_TLE_Online_Refund_04</t>
  </si>
  <si>
    <t xml:space="preserve">test_common_100_104_250</t>
  </si>
  <si>
    <t xml:space="preserve">NonUI_Common_ATOS_TLE_Card_Online_Refund_EMVCTLS_WITH_PIN_DEBIT_MASTER</t>
  </si>
  <si>
    <t xml:space="preserve">test_common_100_104_251</t>
  </si>
  <si>
    <t xml:space="preserve">NonUI_Common_ATOS_TLE_Card_Online_Refund_EMVCTLS_WITH_PIN_DEBIT_RUPAY</t>
  </si>
  <si>
    <t xml:space="preserve">test_common_100_104_237</t>
  </si>
  <si>
    <t xml:space="preserve">NonUI_Common_ATOS_TLE_Card_Online_Refund_EMVCTLS_WITH_PIN_CREDIT_MASTER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</si>
  <si>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</si>
  <si>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</si>
  <si>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</si>
  <si>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</si>
  <si>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</si>
  <si>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</si>
  <si>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</si>
  <si>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</si>
  <si>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</si>
  <si>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</si>
  <si>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</si>
  <si>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</si>
  <si>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</si>
  <si>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test_common_100_104_171</t>
  </si>
  <si>
    <t xml:space="preserve">NonUI_Common_ATOS_TLE_Card_Offline_Refund_EMVCTLS_WITH_PIN_DEBIT_VISA</t>
  </si>
  <si>
    <t xml:space="preserve">Functional/API_DB/Common/test_NonUI_Common_Card_ATOS_TLE_Offline_Refund_04</t>
  </si>
  <si>
    <t xml:space="preserve">test_common_100_104_248</t>
  </si>
  <si>
    <t xml:space="preserve">NonUI_Common_ATOS_TLE_Card_Offline_Refund_EMVCTLS_WITH_PIN_DEBIT_MASTER</t>
  </si>
  <si>
    <t xml:space="preserve">test_common_100_104_249</t>
  </si>
  <si>
    <t xml:space="preserve">NonUI_Common_ATOS_TLE_Card_Offline_Refund_EMVCTLS_WITH_PIN_DEBIT_RUPAY</t>
  </si>
  <si>
    <t xml:space="preserve">test_common_100_104_236</t>
  </si>
  <si>
    <t xml:space="preserve">NonUI_Common_ATOS_TLE_Card_Offline_Refund_EMVCTLS_WITH_PIN_CREDIT_MASTER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</si>
  <si>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</si>
  <si>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</si>
  <si>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</si>
  <si>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</si>
  <si>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</si>
  <si>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</si>
  <si>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</si>
  <si>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</si>
  <si>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</si>
  <si>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</si>
  <si>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</si>
  <si>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</si>
  <si>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</si>
  <si>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test_common_100_104_195</t>
  </si>
  <si>
    <t xml:space="preserve">NonUI_Common_ATOS_TLE_Card_Offline_Refund_EMV_WITH_PIN_DEBIT_VISA</t>
  </si>
  <si>
    <t xml:space="preserve">Functional/API_DB/Common/test_NonUI_Common_Card_ATOS_TLE_Offline_Refund_03</t>
  </si>
  <si>
    <t xml:space="preserve">test_common_100_104_183</t>
  </si>
  <si>
    <t xml:space="preserve">NonUI_Common_ATOS_TLE_Card_Offline_Refund_EMV_WITH_PIN_DEBIT_RUPAY</t>
  </si>
  <si>
    <t xml:space="preserve">test_common_100_104_209</t>
  </si>
  <si>
    <t xml:space="preserve">NonUI_Common_ATOS_TLE_Card_Offline_Refund_EMV_WITH_PIN_CREDIT_VISA</t>
  </si>
  <si>
    <t xml:space="preserve">test_common_100_104_223</t>
  </si>
  <si>
    <t xml:space="preserve">NonUI_Common_ATOS_TLE_Card_Offline_Refund_EMV_WITH_PIN_CREDIT_MASTER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</si>
  <si>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</si>
  <si>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</si>
  <si>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</si>
  <si>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</si>
  <si>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</si>
  <si>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</si>
  <si>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</si>
  <si>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</si>
  <si>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</si>
  <si>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</si>
  <si>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</si>
  <si>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</si>
  <si>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</si>
  <si>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test_common_100_104_197</t>
  </si>
  <si>
    <t xml:space="preserve">NonUI_Common_HDFC_Card_Sale_EMV_WITH_PIN_DEBIT_VISA</t>
  </si>
  <si>
    <t xml:space="preserve">Functional/API_DB/Common/test_NonUI_Common_Card_HDFC_Sale_03</t>
  </si>
  <si>
    <t xml:space="preserve">test_common_100_104_184</t>
  </si>
  <si>
    <t xml:space="preserve">NonUI_Common_HDFC_Card_Sale_EMV_WITH_PIN_DEBIT_RUPAY</t>
  </si>
  <si>
    <t xml:space="preserve">test_common_100_104_211</t>
  </si>
  <si>
    <t xml:space="preserve">NonUI_Common_HDFC_Card_Sale_EMV_WITH_PIN_CREDIT_VISA</t>
  </si>
  <si>
    <t xml:space="preserve">test_common_100_104_225</t>
  </si>
  <si>
    <t xml:space="preserve">NonUI_Common_HDFC_Card_Sale_EMV_WITH_PIN_CREDIT_MASTER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</si>
  <si>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</si>
  <si>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</si>
  <si>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</si>
  <si>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</si>
  <si>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</si>
  <si>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</si>
  <si>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</si>
  <si>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</si>
  <si>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</si>
  <si>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</si>
  <si>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</si>
  <si>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</si>
  <si>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</si>
  <si>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test_common_100_104_173</t>
  </si>
  <si>
    <t xml:space="preserve">NonUI_Common_HDFC_Card_Sale_EMVCTLS_WITH_PIN_DEBIT_VISA</t>
  </si>
  <si>
    <t xml:space="preserve">Functional/API_DB/Common/test_NonUI_Common_Card_HDFC_Sale_04</t>
  </si>
  <si>
    <t xml:space="preserve">test_common_100_104_252</t>
  </si>
  <si>
    <t xml:space="preserve">NonUI_Common_HDFC_Card_Sale_EMVCTLS_WITH_PIN_DEBIT_MASTER</t>
  </si>
  <si>
    <t xml:space="preserve">test_common_100_104_253</t>
  </si>
  <si>
    <t xml:space="preserve">NonUI_Common_HDFC_Card_Sale_EMVCTLS_WITH_PIN_DEBIT_RUPAY</t>
  </si>
  <si>
    <t xml:space="preserve">test_common_100_104_238</t>
  </si>
  <si>
    <t xml:space="preserve">NonUI_Common_HDFC_Card_Sale_EMVCTLS_WITH_PIN_CREDIT_MASTER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</si>
  <si>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</si>
  <si>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</si>
  <si>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</si>
  <si>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</si>
  <si>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</si>
  <si>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</si>
  <si>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</si>
  <si>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</si>
  <si>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</si>
  <si>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</si>
  <si>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</si>
  <si>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</si>
  <si>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</si>
  <si>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test_common_100_104_198</t>
  </si>
  <si>
    <t xml:space="preserve">NonUI_Common_HDFC_Card_Void_EMV_WITH_PIN_DEBIT_VISA</t>
  </si>
  <si>
    <t xml:space="preserve">Functional/API_DB/Common/test_NonUI_Common_Card_HDFC_Void_03</t>
  </si>
  <si>
    <t xml:space="preserve">test_common_100_104_264</t>
  </si>
  <si>
    <t xml:space="preserve">NonUI_Common_HDFC_Card_Void_EMV_WITH_PIN_DEBIT_RUPAY</t>
  </si>
  <si>
    <t xml:space="preserve">test_common_100_104_212</t>
  </si>
  <si>
    <t xml:space="preserve">NonUI_Common_HDFC_Card_Void_EMV_WITH_PIN_CREDIT_VISA</t>
  </si>
  <si>
    <t xml:space="preserve">test_common_100_104_226</t>
  </si>
  <si>
    <t xml:space="preserve">NonUI_Common_HDFC_Card_Void_EMV_WITH_PIN_CREDIT_MASTER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</si>
  <si>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</si>
  <si>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</si>
  <si>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</si>
  <si>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</si>
  <si>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</si>
  <si>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</si>
  <si>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</si>
  <si>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</si>
  <si>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</si>
  <si>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</si>
  <si>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</si>
  <si>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</si>
  <si>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</si>
  <si>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test_common_100_104_174</t>
  </si>
  <si>
    <t xml:space="preserve">NonUI_Common_HDFC_Card_Void_EMVCTLS_WITH_PIN_DEBIT_VISA</t>
  </si>
  <si>
    <t xml:space="preserve">Functional/API_DB/Common/test_NonUI_Common_Card_HDFC_Void_04</t>
  </si>
  <si>
    <t xml:space="preserve">test_common_100_104_254</t>
  </si>
  <si>
    <t xml:space="preserve">NonUI_Common_HDFC_Card_Void_EMVCTLS_WITH_PIN_DEBIT_MASTER</t>
  </si>
  <si>
    <t xml:space="preserve">test_common_100_104_255</t>
  </si>
  <si>
    <t xml:space="preserve">NonUI_Common_HDFC_Card_Void_EMVCTLS_WITH_PIN_DEBIT_RUPAY</t>
  </si>
  <si>
    <t xml:space="preserve">test_common_100_104_239</t>
  </si>
  <si>
    <t xml:space="preserve">NonUI_Common_HDFC_Card_Void_EMVCTLS_WITH_PIN_CREDIT_MASTER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</si>
  <si>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</si>
  <si>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</si>
  <si>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</si>
  <si>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</si>
  <si>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</si>
  <si>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</si>
  <si>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</si>
  <si>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</si>
  <si>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</si>
  <si>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</si>
  <si>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</si>
  <si>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</si>
  <si>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</si>
  <si>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test_common_100_104_199</t>
  </si>
  <si>
    <t xml:space="preserve">NonUI_Common_HDFC_Card_Reversal_EMV_WITH_PIN_DEBIT_VISA</t>
  </si>
  <si>
    <t xml:space="preserve">Functional/API_DB/Common/test_NonUI_Common_Card_HDFC_Reversal_02</t>
  </si>
  <si>
    <t xml:space="preserve">test_common_100_104_185</t>
  </si>
  <si>
    <t xml:space="preserve">NonUI_Common_HDFC_Card_Reversal_EMV_WITH_PIN_DEBIT_RUPAY</t>
  </si>
  <si>
    <t xml:space="preserve">test_common_100_104_213</t>
  </si>
  <si>
    <t xml:space="preserve">NonUI_Common_HDFC_Card_Reversal_EMV_WITH_PIN_CREDIT_VISA</t>
  </si>
  <si>
    <t xml:space="preserve">test_common_100_104_227</t>
  </si>
  <si>
    <t xml:space="preserve">NonUI_Common_HDFC_Card_Reversal_EMV_WITH_PIN_CREDIT_MASTER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</si>
  <si>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</si>
  <si>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</si>
  <si>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</si>
  <si>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</si>
  <si>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</si>
  <si>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</si>
  <si>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</si>
  <si>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</si>
  <si>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NonUI_Common_PRIZMV2_Card_Sale_EMV_CREDIT_VISA</t>
  </si>
  <si>
    <t xml:space="preserve">test_common_100_104_065</t>
  </si>
  <si>
    <t xml:space="preserve">NonUI_Common_PRIZMV2_Card_Sale_EMV_CREDIT_MASTER</t>
  </si>
  <si>
    <t xml:space="preserve">test_common_100_104_066</t>
  </si>
  <si>
    <t xml:space="preserve">NonUI_Common_PRIZMV2_Card_Sale_EMV_CREDIT_RUPAY</t>
  </si>
  <si>
    <t xml:space="preserve">test_common_100_104_200</t>
  </si>
  <si>
    <t xml:space="preserve">NonUI_Common_PRIZMV2_Card_Sale_EMV_WITH_PIN_DEBIT_VISA</t>
  </si>
  <si>
    <t xml:space="preserve">Functional/API_DB/Common/test_NonUI_Common_Card_PRIZMV2_Sale_03</t>
  </si>
  <si>
    <t xml:space="preserve">test_common_100_104_186</t>
  </si>
  <si>
    <t xml:space="preserve">NonUI_Common_PRIZMV2_Card_Sale_EMV_WITH_PIN_DEBIT_RUPAY</t>
  </si>
  <si>
    <t xml:space="preserve">test_common_100_104_214</t>
  </si>
  <si>
    <t xml:space="preserve">NonUI_Common_PRIZMV2_Card_Sale_EMV_WITH_PIN_CREDIT_VISA</t>
  </si>
  <si>
    <t xml:space="preserve">test_common_100_104_228</t>
  </si>
  <si>
    <t xml:space="preserve">NonUI_Common_PRIZMV2_Card_Sale_EMV_WITH_PIN_CREDIT_MASTER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</si>
  <si>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</si>
  <si>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</si>
  <si>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</si>
  <si>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</si>
  <si>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</si>
  <si>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</si>
  <si>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</si>
  <si>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</si>
  <si>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</si>
  <si>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</si>
  <si>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</si>
  <si>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</si>
  <si>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</si>
  <si>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test_common_100_104_175</t>
  </si>
  <si>
    <t xml:space="preserve">NonUI_Common_PRIZMV2_Card_Sale_EMVCTLS_WITH_PIN_DEBIT_VISA</t>
  </si>
  <si>
    <t xml:space="preserve">Functional/API_DB/Common/test_NonUI_Common_Card_PRIZMV2_Sale_04</t>
  </si>
  <si>
    <t xml:space="preserve">test_common_100_104_256</t>
  </si>
  <si>
    <t xml:space="preserve">NonUI_Common_PRIZMV2_Card_Sale_EMVCTLS_WITH_PIN_DEBIT_MASTER</t>
  </si>
  <si>
    <t xml:space="preserve">test_common_100_104_257</t>
  </si>
  <si>
    <t xml:space="preserve">NonUI_Common_PRIZMV2_Card_Sale_EMVCTLS_WITH_PIN_DEBIT_RUPAY</t>
  </si>
  <si>
    <t xml:space="preserve">test_common_100_104_240</t>
  </si>
  <si>
    <t xml:space="preserve">NonUI_Common_PRIZMV2_Card_Sale_EMVCTLS_WITH_PIN_CREDIT_MASTER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</si>
  <si>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</si>
  <si>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</si>
  <si>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</si>
  <si>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</si>
  <si>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</si>
  <si>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</si>
  <si>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</si>
  <si>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</si>
  <si>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</si>
  <si>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</si>
  <si>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</si>
  <si>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</si>
  <si>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</si>
  <si>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test_common_100_104_201</t>
  </si>
  <si>
    <t xml:space="preserve">NonUI_Common_PRIZMV2_Card_Void_EMV_WITH_PIN_DEBIT_VISA</t>
  </si>
  <si>
    <t xml:space="preserve">Functional/API_DB/Common/test_NonUI_Common_Card_PRIZMV2_Void_03</t>
  </si>
  <si>
    <t xml:space="preserve">test_common_100_104_187</t>
  </si>
  <si>
    <t xml:space="preserve">NonUI_Common_PRIZMV2_Card_Void_EMV_WITH_PIN_DEBIT_RUPAY</t>
  </si>
  <si>
    <t xml:space="preserve">test_common_100_104_215</t>
  </si>
  <si>
    <t xml:space="preserve">NonUI_Common_PRIZMV2_Card_Void_EMV_WITH_PIN_CREDIT_VISA</t>
  </si>
  <si>
    <t xml:space="preserve">test_common_100_104_229</t>
  </si>
  <si>
    <t xml:space="preserve">NonUI_Common_PRIZMV2_Card_Void_EMV_WITH_PIN_CREDIT_MASTER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</si>
  <si>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</si>
  <si>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</si>
  <si>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</si>
  <si>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</si>
  <si>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</si>
  <si>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</si>
  <si>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</si>
  <si>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</si>
  <si>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</si>
  <si>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</si>
  <si>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</si>
  <si>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</si>
  <si>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</si>
  <si>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test_common_100_104_176</t>
  </si>
  <si>
    <t xml:space="preserve">NonUI_Common_PRIZMV2_Card_Void_EMVCTLS_WITH_PIN_DEBIT_VISA</t>
  </si>
  <si>
    <t xml:space="preserve">Functional/API_DB/Common/test_NonUI_Common_Card_PRIZMV2_Void_04</t>
  </si>
  <si>
    <t xml:space="preserve">test_common_100_104_258</t>
  </si>
  <si>
    <t xml:space="preserve">NonUI_Common_PRIZMV2_Card_Void_EMVCTLS_WITH_PIN_DEBIT_MASTER</t>
  </si>
  <si>
    <t xml:space="preserve">test_common_100_104_259</t>
  </si>
  <si>
    <t xml:space="preserve">NonUI_Common_PRIZMV2_Card_Void_EMVCTLS_WITH_PIN_DEBIT_RUPAY</t>
  </si>
  <si>
    <t xml:space="preserve">test_common_100_104_241</t>
  </si>
  <si>
    <t xml:space="preserve">NonUI_Common_PRIZMV2_Card_Void_EMVCTLS_WITH_PIN_CREDIT_MASTER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</si>
  <si>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</si>
  <si>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</si>
  <si>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</si>
  <si>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</si>
  <si>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</si>
  <si>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</si>
  <si>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</si>
  <si>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</si>
  <si>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</si>
  <si>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</si>
  <si>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</si>
  <si>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</si>
  <si>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</si>
  <si>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test_common_100_104_202</t>
  </si>
  <si>
    <t xml:space="preserve">NonUI_Common_PRIZMV2_Card_Reversal_EMV_WITH_PIN_DEBIT_VISA</t>
  </si>
  <si>
    <t xml:space="preserve">Functional/API_DB/Common/test_NonUI_Common_Card_PRIZMV2_Reversal_02</t>
  </si>
  <si>
    <t xml:space="preserve">test_common_100_104_188</t>
  </si>
  <si>
    <t xml:space="preserve">NonUI_Common_PRIZMV2_Card_Reversal_EMV_WITH_PIN_DEBIT_RUPAY</t>
  </si>
  <si>
    <t xml:space="preserve">test_common_100_104_216</t>
  </si>
  <si>
    <t xml:space="preserve">NonUI_Common_PRIZMV2_Card_Reversal_EMV_WITH_PIN_CREDIT_VISA</t>
  </si>
  <si>
    <t xml:space="preserve">test_common_100_104_230</t>
  </si>
  <si>
    <t xml:space="preserve">NonUI_Common_PRIZMV2_Card_Reversal_EMV_WITH_PIN_CREDIT_MASTER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</si>
  <si>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</si>
  <si>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</si>
  <si>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</si>
  <si>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</si>
  <si>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</si>
  <si>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</si>
  <si>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</si>
  <si>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</si>
  <si>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</si>
  <si>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</si>
  <si>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</si>
  <si>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</si>
  <si>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</si>
  <si>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test_common_100_104_203</t>
  </si>
  <si>
    <t xml:space="preserve">NonUI_Common_FDC_Card_Sale_EMV_WITH_PIN_DEBIT_VISA</t>
  </si>
  <si>
    <t xml:space="preserve">Functional/API_DB/Common/test_NonUI_Common_Card_FDC_Sale_03</t>
  </si>
  <si>
    <t xml:space="preserve">test_common_100_104_189</t>
  </si>
  <si>
    <t xml:space="preserve">NonUI_Common_FDC_Card_Sale_EMV_WITH_PIN_DEBIT_RUPAY</t>
  </si>
  <si>
    <t xml:space="preserve">test_common_100_104_217</t>
  </si>
  <si>
    <t xml:space="preserve">NonUI_Common_FDC_Card_Sale_EMV_WITH_PIN_CREDIT_VISA</t>
  </si>
  <si>
    <t xml:space="preserve">test_common_100_104_231</t>
  </si>
  <si>
    <t xml:space="preserve">NonUI_Common_FDC_Card_Sale_EMV_WITH_PIN_CREDIT_MASTER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</si>
  <si>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</si>
  <si>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</si>
  <si>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</si>
  <si>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</si>
  <si>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</si>
  <si>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</si>
  <si>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</si>
  <si>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</si>
  <si>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</si>
  <si>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</si>
  <si>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</si>
  <si>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</si>
  <si>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</si>
  <si>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test_common_100_104_177</t>
  </si>
  <si>
    <t xml:space="preserve">NonUI_Common_FDC_Card_Sale_EMVCTLS_WITH_PIN_DEBIT_VISA</t>
  </si>
  <si>
    <t xml:space="preserve">Functional/API_DB/Common/test_NonUI_Common_Card_FDC_Sale_04</t>
  </si>
  <si>
    <t xml:space="preserve">test_common_100_104_260</t>
  </si>
  <si>
    <t xml:space="preserve">NonUI_Common_FDC_Card_Sale_EMVCTLS_WITH_PIN_DEBIT_MASTER</t>
  </si>
  <si>
    <t xml:space="preserve">test_common_100_104_261</t>
  </si>
  <si>
    <t xml:space="preserve">NonUI_Common_FDC_Card_Sale_EMVCTLS_WITH_PIN_DEBIT_RUPAY</t>
  </si>
  <si>
    <t xml:space="preserve">test_common_100_104_242</t>
  </si>
  <si>
    <t xml:space="preserve">NonUI_Common_FDC_Card_Sale_EMVCTLS_WITH_PIN_CREDIT_MASTER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</si>
  <si>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</si>
  <si>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</si>
  <si>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</si>
  <si>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</si>
  <si>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</si>
  <si>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</si>
  <si>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</si>
  <si>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</si>
  <si>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</si>
  <si>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</si>
  <si>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</si>
  <si>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</si>
  <si>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</si>
  <si>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test_common_100_104_204</t>
  </si>
  <si>
    <t xml:space="preserve">NonUI_Common_FDC_Card_Void_EMV_WITH_PIN_DEBIT_VISA</t>
  </si>
  <si>
    <t xml:space="preserve">Functional/API_DB/Common/test_NonUI_Common_Card_FDC_Void_03</t>
  </si>
  <si>
    <t xml:space="preserve">test_common_100_104_190</t>
  </si>
  <si>
    <t xml:space="preserve">NonUI_Common_FDC_Card_Void_EMV_WITH_PIN_DEBIT_RUPAY</t>
  </si>
  <si>
    <t xml:space="preserve">test_common_100_104_218</t>
  </si>
  <si>
    <t xml:space="preserve">NonUI_Common_FDC_Card_Void_EMV_WITH_PIN_CREDIT_VISA</t>
  </si>
  <si>
    <t xml:space="preserve">test_common_100_104_232</t>
  </si>
  <si>
    <t xml:space="preserve">NonUI_Common_FDC_Card_Void_EMV_WITH_PIN_CREDIT_MASTER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</si>
  <si>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</si>
  <si>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</si>
  <si>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</si>
  <si>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</si>
  <si>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</si>
  <si>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</si>
  <si>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</si>
  <si>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</si>
  <si>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</si>
  <si>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</si>
  <si>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</si>
  <si>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</si>
  <si>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</si>
  <si>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test_common_100_104_178</t>
  </si>
  <si>
    <t xml:space="preserve">NonUI_Common_FDC_Card_Void_EMVCTLS_WITH_PIN_DEBIT_VISA</t>
  </si>
  <si>
    <t xml:space="preserve">Functional/API_DB/Common/test_NonUI_Common_Card_FDC_Void_04</t>
  </si>
  <si>
    <t xml:space="preserve">test_common_100_104_262</t>
  </si>
  <si>
    <t xml:space="preserve">NonUI_Common_FDC_Card_Void_EMVCTLS_WITH_PIN_DEBIT_MASTER</t>
  </si>
  <si>
    <t xml:space="preserve">test_common_100_104_263</t>
  </si>
  <si>
    <t xml:space="preserve">NonUI_Common_FDC_Card_Void_EMVCTLS_WITH_PIN_DEBIT_RUPAY</t>
  </si>
  <si>
    <t xml:space="preserve">test_common_100_104_243</t>
  </si>
  <si>
    <t xml:space="preserve">NonUI_Common_FDC_Card_Void_EMVCTLS_WITH_PIN_CREDIT_MASTER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</si>
  <si>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</si>
  <si>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</si>
  <si>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</si>
  <si>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</si>
  <si>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</si>
  <si>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</si>
  <si>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</si>
  <si>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</si>
  <si>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</si>
  <si>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</si>
  <si>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</si>
  <si>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</si>
  <si>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</si>
  <si>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test_common_100_104_205</t>
  </si>
  <si>
    <t xml:space="preserve">NonUI_Common_FDC_Card_Reversal_EMV_WITH_PIN_DEBIT_VISA</t>
  </si>
  <si>
    <t xml:space="preserve">Functional/API_DB/Common/test_NonUI_Common_Card_FDC_Reversal_02</t>
  </si>
  <si>
    <t xml:space="preserve">test_common_100_104_191</t>
  </si>
  <si>
    <t xml:space="preserve">NonUI_Common_FDC_Card_Reversal_EMV_WITH_PIN_DEBIT_RUPAY</t>
  </si>
  <si>
    <t xml:space="preserve">test_common_100_104_219</t>
  </si>
  <si>
    <t xml:space="preserve">NonUI_Common_FDC_Card_Reversal_EMV_WITH_PIN_CREDIT_VISA</t>
  </si>
  <si>
    <t xml:space="preserve">test_common_100_104_233</t>
  </si>
  <si>
    <t xml:space="preserve">NonUI_Common_FDC_Card_Reversal_EMV_WITH_PIN_CREDIT_MASTER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</si>
  <si>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</si>
  <si>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</si>
  <si>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</si>
  <si>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</si>
  <si>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</si>
  <si>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</si>
  <si>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</si>
  <si>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</si>
  <si>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</si>
  <si>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</si>
  <si>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</si>
  <si>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</si>
  <si>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</si>
  <si>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</si>
  <si>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</si>
  <si>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</si>
  <si>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</si>
  <si>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</si>
  <si>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</si>
  <si>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</si>
  <si>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</si>
  <si>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</si>
  <si>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</si>
  <si>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</si>
  <si>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</si>
  <si>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</si>
  <si>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</si>
  <si>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</si>
  <si>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</si>
  <si>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</si>
  <si>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</si>
  <si>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</si>
  <si>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</si>
  <si>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</si>
  <si>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</si>
  <si>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</si>
  <si>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</si>
  <si>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</si>
  <si>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</si>
  <si>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</si>
  <si>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</si>
  <si>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</si>
  <si>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</si>
  <si>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</si>
  <si>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</si>
  <si>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</si>
  <si>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</si>
  <si>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</si>
  <si>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</si>
  <si>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</si>
  <si>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</si>
  <si>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</si>
  <si>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</si>
  <si>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</si>
  <si>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</si>
  <si>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</si>
  <si>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</si>
  <si>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</si>
  <si>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</si>
  <si>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</si>
  <si>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</si>
  <si>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</si>
  <si>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</si>
  <si>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</si>
  <si>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</si>
  <si>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</si>
  <si>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</si>
  <si>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</si>
  <si>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</si>
  <si>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</si>
  <si>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</si>
  <si>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</si>
  <si>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</si>
  <si>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</si>
  <si>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</si>
  <si>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</si>
  <si>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</si>
  <si>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</si>
  <si>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</si>
  <si>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</si>
  <si>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</si>
  <si>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</si>
  <si>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</si>
  <si>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</si>
  <si>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</si>
  <si>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</si>
  <si>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</si>
  <si>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</si>
  <si>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</si>
  <si>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</si>
  <si>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</si>
  <si>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</si>
  <si>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</si>
  <si>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</si>
  <si>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</si>
  <si>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</si>
  <si>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</si>
  <si>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</si>
  <si>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</si>
  <si>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</si>
  <si>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</si>
  <si>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</si>
  <si>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</si>
  <si>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</si>
  <si>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</si>
  <si>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</si>
  <si>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</si>
  <si>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</si>
  <si>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</si>
  <si>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</si>
  <si>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</si>
  <si>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</si>
  <si>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</si>
  <si>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</si>
  <si>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</si>
  <si>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</si>
  <si>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</si>
  <si>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test_common_400_403_001</t>
  </si>
  <si>
    <t xml:space="preserve">NonUI_Common_Generic_pwdChange_without_specialChars</t>
  </si>
  <si>
    <t xml:space="preserve">Functional/API_DB/Common/test_NonUI_Common_Generic_PwdChange_01</t>
  </si>
  <si>
    <t xml:space="preserve">test_common_400_403_002</t>
  </si>
  <si>
    <t xml:space="preserve">NonUI_Common_Generic_pwdChange_with_specialChars</t>
  </si>
  <si>
    <t xml:space="preserve">test_common_400_403_003</t>
  </si>
  <si>
    <t xml:space="preserve">NonUI_Common_Generic_pwdChange_with_upper_numbers</t>
  </si>
  <si>
    <t xml:space="preserve">test_common_400_403_004</t>
  </si>
  <si>
    <t xml:space="preserve">NonUI_Common_Generic_pwdChange_with_upper_number_specialChars</t>
  </si>
  <si>
    <t xml:space="preserve">test_common_400_403_005</t>
  </si>
  <si>
    <t xml:space="preserve">NonUI_Common_Generic_pwdChange_with_lower_numbers</t>
  </si>
  <si>
    <t xml:space="preserve">test_common_400_403_006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</si>
  <si>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</si>
  <si>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</si>
  <si>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test_common_400_403_007</t>
  </si>
  <si>
    <t xml:space="preserve">NonUI_Common_Generic_pwdChange_with_moreThan_sevenChars</t>
  </si>
  <si>
    <t xml:space="preserve">test_common_400_403_008</t>
  </si>
  <si>
    <t xml:space="preserve">NonUI_Common_Generic_pwdChange_only_alphabets</t>
  </si>
  <si>
    <t xml:space="preserve">test_common_400_403_009</t>
  </si>
  <si>
    <t xml:space="preserve">NonUI_Common_Generic_pwdChange_only_numbers</t>
  </si>
  <si>
    <t xml:space="preserve">test_common_400_403_010</t>
  </si>
  <si>
    <t xml:space="preserve">NonUI_Common_Generic_pwdChange_only_specialChars</t>
  </si>
  <si>
    <t xml:space="preserve">test_common_400_403_011</t>
  </si>
  <si>
    <t xml:space="preserve">NonUI_Common_Generic_pwdChange_without_numbers</t>
  </si>
  <si>
    <t xml:space="preserve">Functional/API_DB/Common/test_NonUI_Common_Generic_PwdChange_03</t>
  </si>
  <si>
    <t xml:space="preserve">test_common_400_403_012</t>
  </si>
  <si>
    <t xml:space="preserve">NonUI_Common_Generic_pwdChange_LessThan_SevenChars</t>
  </si>
  <si>
    <t xml:space="preserve">test_common_400_403_013</t>
  </si>
  <si>
    <t xml:space="preserve">NonUI_Common_Generic_pwdChange_OldAndNewSame</t>
  </si>
  <si>
    <t xml:space="preserve">test_common_400_403_014</t>
  </si>
  <si>
    <t xml:space="preserve">NonUI_Common_Generic_pwdChange_without_newpassword</t>
  </si>
  <si>
    <t xml:space="preserve">test_common_400_403_015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</si>
  <si>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</si>
  <si>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</si>
  <si>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</si>
  <si>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</si>
  <si>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</si>
  <si>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</si>
  <si>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</si>
  <si>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</si>
  <si>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</si>
  <si>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</si>
  <si>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</si>
  <si>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</si>
  <si>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</si>
  <si>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</si>
  <si>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</si>
  <si>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</si>
  <si>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</si>
  <si>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</si>
  <si>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</si>
  <si>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</si>
  <si>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</si>
  <si>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</si>
  <si>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</si>
  <si>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</si>
  <si>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</si>
  <si>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</si>
  <si>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</si>
  <si>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</si>
  <si>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</si>
  <si>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</si>
  <si>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</si>
  <si>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</si>
  <si>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</si>
  <si>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</si>
  <si>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</si>
  <si>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</si>
  <si>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</si>
  <si>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</si>
  <si>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</si>
  <si>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</si>
  <si>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</si>
  <si>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</si>
  <si>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</si>
  <si>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</si>
  <si>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</si>
  <si>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</si>
  <si>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</si>
  <si>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</si>
  <si>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</si>
  <si>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</si>
  <si>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</si>
  <si>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</si>
  <si>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</si>
  <si>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</si>
  <si>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</si>
  <si>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</si>
  <si>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</si>
  <si>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</si>
  <si>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</si>
  <si>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</si>
  <si>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</si>
  <si>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</si>
  <si>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</si>
  <si>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</si>
  <si>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</si>
  <si>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</si>
  <si>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</si>
  <si>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</si>
  <si>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</si>
  <si>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</si>
  <si>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</si>
  <si>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</si>
  <si>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</si>
  <si>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</si>
  <si>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</si>
  <si>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</si>
  <si>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</si>
  <si>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</si>
  <si>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</si>
  <si>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</si>
  <si>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</si>
  <si>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</si>
  <si>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</si>
  <si>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</si>
  <si>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</si>
  <si>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</si>
  <si>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</si>
  <si>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</si>
  <si>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</si>
  <si>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</si>
  <si>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</si>
  <si>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</si>
  <si>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</si>
  <si>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</si>
  <si>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</si>
  <si>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</si>
  <si>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</si>
  <si>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</si>
  <si>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</si>
  <si>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</si>
  <si>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</si>
  <si>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</si>
  <si>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</si>
  <si>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</si>
  <si>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</si>
  <si>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</si>
  <si>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</si>
  <si>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</si>
  <si>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</si>
  <si>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</si>
  <si>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</si>
  <si>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</si>
  <si>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</si>
  <si>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</si>
  <si>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</si>
  <si>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</si>
  <si>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</si>
  <si>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</si>
  <si>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</si>
  <si>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</si>
  <si>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</si>
  <si>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</si>
  <si>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</si>
  <si>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</si>
  <si>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</si>
  <si>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</si>
  <si>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</si>
  <si>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</si>
  <si>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</si>
  <si>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</si>
  <si>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</si>
  <si>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</si>
  <si>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</si>
  <si>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</si>
  <si>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</si>
  <si>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</si>
  <si>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</si>
  <si>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</si>
  <si>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</si>
  <si>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</si>
  <si>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</si>
  <si>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</si>
  <si>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</si>
  <si>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</si>
  <si>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</si>
  <si>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</si>
  <si>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</si>
  <si>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</si>
  <si>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</si>
  <si>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</si>
  <si>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</si>
  <si>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</si>
  <si>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</si>
  <si>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</si>
  <si>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</si>
  <si>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</si>
  <si>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</si>
  <si>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</si>
  <si>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</si>
  <si>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</si>
  <si>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</si>
  <si>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</si>
  <si>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</si>
  <si>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</si>
  <si>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</si>
  <si>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</si>
  <si>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</si>
  <si>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</si>
  <si>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</si>
  <si>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</si>
  <si>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</si>
  <si>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</si>
  <si>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</si>
  <si>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</si>
  <si>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</si>
  <si>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</si>
  <si>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</si>
  <si>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</si>
  <si>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</si>
  <si>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</si>
  <si>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</si>
  <si>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</si>
  <si>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</si>
  <si>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</si>
  <si>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</si>
  <si>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</si>
  <si>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</si>
  <si>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</si>
  <si>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</si>
  <si>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</si>
  <si>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</si>
  <si>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</si>
  <si>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</si>
  <si>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</si>
  <si>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</si>
  <si>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</si>
  <si>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</si>
  <si>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</si>
  <si>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</si>
  <si>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</si>
  <si>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</si>
  <si>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</si>
  <si>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</si>
  <si>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</si>
  <si>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</si>
  <si>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</si>
  <si>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</si>
  <si>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</si>
  <si>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</si>
  <si>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</si>
  <si>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</si>
  <si>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</si>
  <si>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</si>
  <si>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</si>
  <si>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</si>
  <si>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</si>
  <si>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</si>
  <si>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</si>
  <si>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</si>
  <si>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</si>
  <si>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</si>
  <si>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</si>
  <si>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</si>
  <si>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</si>
  <si>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</si>
  <si>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</si>
  <si>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</si>
  <si>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</si>
  <si>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</si>
  <si>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</si>
  <si>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</si>
  <si>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</si>
  <si>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</si>
  <si>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</si>
  <si>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</si>
  <si>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</si>
  <si>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</si>
  <si>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</si>
  <si>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</si>
  <si>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</si>
  <si>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</si>
  <si>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</si>
  <si>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</si>
  <si>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</si>
  <si>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</si>
  <si>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</si>
  <si>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</si>
  <si>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</si>
  <si>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</si>
  <si>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</si>
  <si>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</si>
  <si>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</si>
  <si>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</si>
  <si>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</si>
  <si>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</si>
  <si>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</si>
  <si>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</si>
  <si>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</si>
  <si>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</si>
  <si>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</si>
  <si>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</si>
  <si>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</si>
  <si>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</si>
  <si>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</si>
  <si>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</si>
  <si>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</si>
  <si>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</si>
  <si>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</si>
  <si>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</si>
  <si>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</si>
  <si>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</si>
  <si>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</si>
  <si>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</si>
  <si>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</si>
  <si>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</si>
  <si>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</si>
  <si>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</si>
  <si>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</si>
  <si>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</si>
  <si>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</si>
  <si>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</si>
  <si>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</si>
  <si>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</si>
  <si>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</si>
  <si>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</si>
  <si>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</si>
  <si>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</si>
  <si>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</si>
  <si>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</si>
  <si>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</si>
  <si>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</si>
  <si>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</si>
  <si>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</si>
  <si>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</si>
  <si>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</si>
  <si>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</si>
  <si>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</si>
  <si>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</si>
  <si>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</si>
  <si>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</si>
  <si>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</si>
  <si>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</si>
  <si>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</si>
  <si>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</si>
  <si>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</si>
  <si>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</si>
  <si>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</si>
  <si>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</si>
  <si>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</si>
  <si>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</si>
  <si>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</si>
  <si>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</si>
  <si>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</si>
  <si>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</si>
  <si>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</si>
  <si>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</si>
  <si>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</si>
  <si>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</si>
  <si>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</si>
  <si>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</si>
  <si>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</si>
  <si>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</si>
  <si>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</si>
  <si>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</si>
  <si>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</si>
  <si>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</si>
  <si>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</si>
  <si>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</si>
  <si>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</si>
  <si>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</si>
  <si>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</si>
  <si>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</si>
  <si>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</si>
  <si>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</si>
  <si>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</si>
  <si>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</si>
  <si>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</si>
  <si>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</si>
  <si>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</si>
  <si>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</si>
  <si>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</si>
  <si>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</si>
  <si>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</si>
  <si>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</si>
  <si>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</si>
  <si>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</si>
  <si>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</si>
  <si>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</si>
  <si>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</si>
  <si>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</si>
  <si>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</si>
  <si>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</si>
  <si>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</si>
  <si>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</si>
  <si>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</si>
  <si>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</si>
  <si>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</si>
  <si>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</si>
  <si>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</si>
  <si>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</si>
  <si>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</si>
  <si>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</si>
  <si>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</si>
  <si>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</si>
  <si>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</si>
  <si>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</si>
  <si>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</si>
  <si>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</si>
  <si>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</si>
  <si>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</si>
  <si>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</si>
  <si>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</si>
  <si>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</si>
  <si>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</si>
  <si>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</si>
  <si>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</si>
  <si>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</si>
  <si>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</si>
  <si>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</si>
  <si>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</si>
  <si>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</si>
  <si>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</si>
  <si>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</si>
  <si>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</si>
  <si>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</si>
  <si>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</si>
  <si>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</si>
  <si>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</si>
  <si>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</si>
  <si>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</si>
  <si>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</si>
  <si>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</si>
  <si>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</si>
  <si>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</si>
  <si>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</si>
  <si>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</si>
  <si>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</si>
  <si>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</si>
  <si>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</si>
  <si>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</si>
  <si>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</si>
  <si>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</si>
  <si>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</si>
  <si>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</si>
  <si>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</si>
  <si>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</si>
  <si>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</si>
  <si>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</si>
  <si>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</si>
  <si>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</si>
  <si>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</si>
  <si>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</si>
  <si>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</si>
  <si>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</si>
  <si>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</si>
  <si>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</si>
  <si>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</si>
  <si>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</si>
  <si>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</si>
  <si>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</si>
  <si>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</si>
  <si>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</si>
  <si>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</si>
  <si>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</si>
  <si>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</si>
  <si>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</si>
  <si>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</si>
  <si>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</si>
  <si>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</si>
  <si>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</si>
  <si>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</si>
  <si>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</si>
  <si>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</si>
  <si>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</si>
  <si>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</si>
  <si>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</si>
  <si>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</si>
  <si>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</si>
  <si>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</si>
  <si>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</si>
  <si>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</si>
  <si>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</si>
  <si>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</si>
  <si>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</si>
  <si>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</si>
  <si>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</si>
  <si>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</si>
  <si>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</si>
  <si>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</si>
  <si>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</si>
  <si>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</si>
  <si>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</si>
  <si>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</si>
  <si>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</si>
  <si>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</si>
  <si>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</si>
  <si>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</si>
  <si>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</si>
  <si>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</si>
  <si>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</si>
  <si>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</si>
  <si>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</si>
  <si>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</si>
  <si>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</si>
  <si>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</si>
  <si>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</si>
  <si>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</si>
  <si>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</si>
  <si>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</si>
  <si>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</si>
  <si>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</si>
  <si>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</si>
  <si>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</si>
  <si>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</si>
  <si>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</si>
  <si>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</si>
  <si>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</si>
  <si>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</si>
  <si>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</si>
  <si>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</si>
  <si>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</si>
  <si>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</si>
  <si>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</si>
  <si>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</si>
  <si>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</si>
  <si>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</si>
  <si>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</si>
  <si>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</si>
  <si>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</si>
  <si>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</si>
  <si>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</si>
  <si>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</si>
  <si>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</si>
  <si>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</si>
  <si>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</si>
  <si>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</si>
  <si>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</si>
  <si>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</si>
  <si>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</si>
  <si>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</si>
  <si>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</si>
  <si>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</si>
  <si>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</si>
  <si>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</si>
  <si>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</si>
  <si>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</si>
  <si>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</si>
  <si>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</si>
  <si>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</si>
  <si>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</si>
  <si>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</si>
  <si>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</si>
  <si>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</si>
  <si>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</si>
  <si>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</si>
  <si>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</si>
  <si>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</si>
  <si>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</si>
  <si>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</si>
  <si>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</si>
  <si>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</si>
  <si>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</si>
  <si>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</si>
  <si>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</si>
  <si>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</si>
  <si>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</si>
  <si>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</si>
  <si>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</si>
  <si>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</si>
  <si>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</si>
  <si>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</si>
  <si>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</si>
  <si>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</si>
  <si>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test_d100_d101_092</t>
  </si>
  <si>
    <t xml:space="preserve">NonUI_Common_IDFC_Card_IS_Success_and_Inquiry_timeout_EMV_DEBIT_VISA</t>
  </si>
  <si>
    <t xml:space="preserve">Dev_projects/IDFC_Instant_Settlement/API_DB/test_NonUI_Card_IDFC_IS_Success_PaymentInquiry_Timeout_01</t>
  </si>
  <si>
    <t xml:space="preserve">test_d100_d101_093</t>
  </si>
  <si>
    <t xml:space="preserve">NonUI_Common_IDFC_Card_IS_Success_and_Inquiry_timeout_EMV_DEBIT_MASTER</t>
  </si>
  <si>
    <t xml:space="preserve">test_d100_d101_094</t>
  </si>
  <si>
    <t xml:space="preserve">NonUI_Common_IDFC_Card_IS_Success_and_Inquiry_timeout_EMV_DEBIT_RUPAY</t>
  </si>
  <si>
    <t xml:space="preserve">test_d100_d101_095</t>
  </si>
  <si>
    <t xml:space="preserve">NonUI_Common_IDFC_Card_IS_Success_and_Inquiry_timeout_EMV_CREDIT_VISA</t>
  </si>
  <si>
    <t xml:space="preserve">test_d100_d101_096</t>
  </si>
  <si>
    <t xml:space="preserve">NonUI_Common_IDFC_Card_IS_Success_and_Inquiry_timeout_EMV_CREDIT_MASTER</t>
  </si>
  <si>
    <t xml:space="preserve">test_d100_d101_097</t>
  </si>
  <si>
    <t xml:space="preserve">NonUI_Common_IDFC_Card_IS_Success_and_Inquiry_timeout_EMV_CREDIT_RUPAY</t>
  </si>
  <si>
    <t xml:space="preserve">test_d100_d101_098</t>
  </si>
  <si>
    <t xml:space="preserve">NonUI_Common_IDFC_Card_IS_Success_and_Inquiry_timeout_EMVCTLS_DEBIT_VISA</t>
  </si>
  <si>
    <t xml:space="preserve">Dev_projects/IDFC_Instant_Settlement/API_DB/test_NonUI_Card_IDFC_IS_Success_PaymentInquiry_Timeout_02</t>
  </si>
  <si>
    <t xml:space="preserve">test_d100_d101_099</t>
  </si>
  <si>
    <t xml:space="preserve">NonUI_Common_IDFC_Card_IS_Success_and_Inquiry_timeout_EMVCTLS_DEBIT_MASTER</t>
  </si>
  <si>
    <t xml:space="preserve">test_d100_d101_100</t>
  </si>
  <si>
    <t xml:space="preserve">NonUI_Common_IDFC_Card_IS_Success_and_Inquiry_timeout_EMVCTLS_DEBIT_RUPAY</t>
  </si>
  <si>
    <t xml:space="preserve">test_d100_d101_101</t>
  </si>
  <si>
    <t xml:space="preserve">NonUI_Common_IDFC_Card_IS_Success_and_Inquiry_timeout_EMVCTLS_CREDIT_VISA</t>
  </si>
  <si>
    <t xml:space="preserve">test_d100_d101_102</t>
  </si>
  <si>
    <t xml:space="preserve">NonUI_Common_IDFC_Card_IS_Success_and_Inquiry_timeout_EMVCTLS_CREDIT_MASTER</t>
  </si>
  <si>
    <t xml:space="preserve">test_d100_d101_103</t>
  </si>
  <si>
    <t xml:space="preserve">NonUI_Common_IDFC_Card_IS_Success_and_Inquiry_timeout_EMVCTLS_CREDIT_RUPAY</t>
  </si>
  <si>
    <t xml:space="preserve">test_d100_d101_104</t>
  </si>
  <si>
    <t xml:space="preserve">NonUI_Common_IDFC_Card_IS_Success_and_Inquiry_timeout_MSR_DEBIT_VISA</t>
  </si>
  <si>
    <t xml:space="preserve">Dev_projects/IDFC_Instant_Settlement/API_DB/test_NonUI_Card_IDFC_IS_Success_PaymentInquiry_Timeout_03</t>
  </si>
  <si>
    <t xml:space="preserve">test_d100_d101_105</t>
  </si>
  <si>
    <t xml:space="preserve">NonUI_Common_IDFC_Card_IS_Success_and_Inquiry_timeout_MSR_DEBIT_MASTER</t>
  </si>
  <si>
    <t xml:space="preserve">test_d100_d101_106</t>
  </si>
  <si>
    <t xml:space="preserve">NonUI_Common_IDFC_Card_IS_Success_and_Inquiry_timeout_MSR_DEBIT_RUPAY</t>
  </si>
  <si>
    <t xml:space="preserve">test_d100_d101_107</t>
  </si>
  <si>
    <t xml:space="preserve">NonUI_Common_IDFC_Card_IS_Success_and_Inquiry_timeout_MSR_CREDIT_VISA</t>
  </si>
  <si>
    <t xml:space="preserve">test_d100_d101_108</t>
  </si>
  <si>
    <t xml:space="preserve">NonUI_Common_IDFC_Card_IS_Success_and_Inquiry_timeout_MSR_CREDIT_MASTER</t>
  </si>
  <si>
    <t xml:space="preserve">test_d100_d101_109</t>
  </si>
  <si>
    <t xml:space="preserve">NonUI_Common_IDFC_Card_IS_Success_and_Inquiry_timeout_MSR_CREDIT_RUPAY</t>
  </si>
  <si>
    <t xml:space="preserve">test_d100_d101_110</t>
  </si>
  <si>
    <t xml:space="preserve">NonUI_Common_IDFC_Card_IS_Failed_and_Inquiry_timeout_EMV_DEBIT_VISA</t>
  </si>
  <si>
    <t xml:space="preserve">Dev_projects/IDFC_Instant_Settlement/API_DB/test_NonUI_Card_IDFC_IS_Failed_PaymentInquiry_Timeout_01</t>
  </si>
  <si>
    <t xml:space="preserve">test_d100_d101_111</t>
  </si>
  <si>
    <t xml:space="preserve">NonUI_Common_IDFC_Card_IS_Failed_and_Inquiry_timeout_EMV_DEBIT_MASTER</t>
  </si>
  <si>
    <t xml:space="preserve">test_d100_d101_112</t>
  </si>
  <si>
    <t xml:space="preserve">NonUI_Common_IDFC_Card_IS_Failed_and_Inquiry_timeout_EMV_DEBIT_RUPAY</t>
  </si>
  <si>
    <t xml:space="preserve">test_d100_d101_113</t>
  </si>
  <si>
    <t xml:space="preserve">NonUI_Common_IDFC_Card_IS_Failed_and_Inquiry_timeout_EMV_CREDIT_VISA</t>
  </si>
  <si>
    <t xml:space="preserve">test_d100_d101_114</t>
  </si>
  <si>
    <t xml:space="preserve">NonUI_Common_IDFC_Card_IS_Failed_and_Inquiry_timeout_EMV_CREDIT_MASTER</t>
  </si>
  <si>
    <t xml:space="preserve">test_d100_d101_115</t>
  </si>
  <si>
    <t xml:space="preserve">NonUI_Common_IDFC_Card_IS_Failed_and_Inquiry_timeout_EMV_CREDIT_RUPAY</t>
  </si>
  <si>
    <t xml:space="preserve">test_d100_d101_116</t>
  </si>
  <si>
    <t xml:space="preserve">NonUI_Common_IDFC_Card_IS_Failed_and_Inquiry_timeout_EMVCTLS_DEBIT_VISA</t>
  </si>
  <si>
    <t xml:space="preserve">Dev_projects/IDFC_Instant_Settlement/API_DB/test_NonUI_Card_IDFC_IS_Failed_PaymentInquiry_Timeout_02</t>
  </si>
  <si>
    <t xml:space="preserve">test_d100_d101_117</t>
  </si>
  <si>
    <t xml:space="preserve">NonUI_Common_IDFC_Card_IS_Failed_and_Inquiry_timeout_EMVCTLS_DEBIT_MASTER</t>
  </si>
  <si>
    <t xml:space="preserve">test_d100_d101_118</t>
  </si>
  <si>
    <t xml:space="preserve">NonUI_Common_IDFC_Card_IS_Failed_and_Inquiry_timeout_EMVCTLS_DEBIT_RUPAY</t>
  </si>
  <si>
    <t xml:space="preserve">test_d100_d101_119</t>
  </si>
  <si>
    <t xml:space="preserve">NonUI_Common_IDFC_Card_IS_Failed_and_Inquiry_timeout_EMVCTLS_CREDIT_VISA</t>
  </si>
  <si>
    <t xml:space="preserve">test_d100_d101_120</t>
  </si>
  <si>
    <t xml:space="preserve">NonUI_Common_IDFC_Card_IS_Failed_and_Inquiry_timeout_EMVCTLS_CREDIT_MASTER</t>
  </si>
  <si>
    <t xml:space="preserve">test_d100_d101_121</t>
  </si>
  <si>
    <t xml:space="preserve">NonUI_Common_IDFC_Card_IS_Failed_and_Inquiry_timeout_EMVCTLS_CREDIT_RUPAY</t>
  </si>
  <si>
    <t xml:space="preserve">test_d100_d101_122</t>
  </si>
  <si>
    <t xml:space="preserve">NonUI_Common_IDFC_Card_IS_Failed_and_Inquiry_timeout_MSR_DEBIT_VISA</t>
  </si>
  <si>
    <t xml:space="preserve">Dev_projects/IDFC_Instant_Settlement/API_DB/test_NonUI_Card_IDFC_IS_Failed_PaymentInquiry_Timeout_03</t>
  </si>
  <si>
    <t xml:space="preserve">test_d100_d101_123</t>
  </si>
  <si>
    <t xml:space="preserve">NonUI_Common_IDFC_Card_IS_Failed_and_Inquiry_timeout_MSR_DEBIT_MASTER</t>
  </si>
  <si>
    <t xml:space="preserve">test_d100_d101_124</t>
  </si>
  <si>
    <t xml:space="preserve">NonUI_Common_IDFC_Card_IS_Failed_and_Inquiry_timeout_MSR_DEBIT_RUPAY</t>
  </si>
  <si>
    <t xml:space="preserve">test_d100_d101_125</t>
  </si>
  <si>
    <t xml:space="preserve">NonUI_Common_IDFC_Card_IS_Failed_and_Inquiry_timeout_MSR_CREDIT_VISA</t>
  </si>
  <si>
    <t xml:space="preserve">test_d100_d101_126</t>
  </si>
  <si>
    <t xml:space="preserve">NonUI_Common_IDFC_Card_IS_Failed_and_Inquiry_timeout_MSR_CREDIT_MASTER</t>
  </si>
  <si>
    <t xml:space="preserve">test_d100_d101_127</t>
  </si>
  <si>
    <t xml:space="preserve">NonUI_Common_IDFC_Card_IS_Failed_and_Inquiry_timeout_MSR_CREDIT_RUPAY</t>
  </si>
  <si>
    <t xml:space="preserve">test_d100_d101_128</t>
  </si>
  <si>
    <t xml:space="preserve">NonUI_Common_IDFC_Card_IS_Success_and_Inquiry_Failed_EMV_DEBIT_VISA</t>
  </si>
  <si>
    <t xml:space="preserve">Dev_projects/IDFC_Instant_Settlement/API_DB/test_NonUI_Card_IDFC_IS_Success_PaymentInquiry_Failed_01</t>
  </si>
  <si>
    <t xml:space="preserve">test_d100_d101_129</t>
  </si>
  <si>
    <t xml:space="preserve">NonUI_Common_IDFC_Card_IS_Success_and_Inquiry_Failed_EMV_DEBIT_MASTER</t>
  </si>
  <si>
    <t xml:space="preserve">test_d100_d101_130</t>
  </si>
  <si>
    <t xml:space="preserve">NonUI_Common_IDFC_Card_IS_Success_and_Inquiry_Failed_EMV_DEBIT_RUPAY</t>
  </si>
  <si>
    <t xml:space="preserve">test_d100_d101_131</t>
  </si>
  <si>
    <t xml:space="preserve">NonUI_Common_IDFC_Card_IS_Success_and_Inquiry_Failed_EMV_CREDIT_VISA</t>
  </si>
  <si>
    <t xml:space="preserve">test_d100_d101_132</t>
  </si>
  <si>
    <t xml:space="preserve">NonUI_Common_IDFC_Card_IS_Success_and_Inquiry_Failed_EMV_CREDIT_MASTER</t>
  </si>
  <si>
    <t xml:space="preserve">test_d100_d101_133</t>
  </si>
  <si>
    <t xml:space="preserve">NonUI_Common_IDFC_Card_IS_Success_and_Inquiry_Failed_EMV_CREDIT_RUPAY</t>
  </si>
  <si>
    <t xml:space="preserve">test_d100_d101_134</t>
  </si>
  <si>
    <t xml:space="preserve">NonUI_Common_IDFC_Card_IS_Success_and_Inquiry_Failed_EMVCTLS_DEBIT_VISA</t>
  </si>
  <si>
    <t xml:space="preserve">Dev_projects/IDFC_Instant_Settlement/API_DB/test_NonUI_Card_IDFC_IS_Success_PaymentInquiry_Failed_02</t>
  </si>
  <si>
    <t xml:space="preserve">test_d100_d101_135</t>
  </si>
  <si>
    <t xml:space="preserve">NonUI_Common_IDFC_Card_IS_Success_and_Inquiry_Failed_EMVCTLS_DEBIT_MASTER</t>
  </si>
  <si>
    <t xml:space="preserve">test_d100_d101_136</t>
  </si>
  <si>
    <t xml:space="preserve">NonUI_Common_IDFC_Card_IS_Success_and_Inquiry_Failed_EMVCTLS_DEBIT_RUPAY</t>
  </si>
  <si>
    <t xml:space="preserve">test_d100_d101_137</t>
  </si>
  <si>
    <t xml:space="preserve">NonUI_Common_IDFC_Card_IS_Success_and_Inquiry_Failed_EMVCTLS_CREDIT_VISA</t>
  </si>
  <si>
    <t xml:space="preserve">test_d100_d101_138</t>
  </si>
  <si>
    <t xml:space="preserve">NonUI_Common_IDFC_Card_IS_Success_and_Inquiry_Failed_EMVCTLS_CREDIT_MASTER</t>
  </si>
  <si>
    <t xml:space="preserve">test_d100_d101_139</t>
  </si>
  <si>
    <t xml:space="preserve">NonUI_Common_IDFC_Card_IS_Success_and_Inquiry_Failed_EMVCTLS_CREDIT_RUPAY</t>
  </si>
  <si>
    <t xml:space="preserve">test_d100_d101_140</t>
  </si>
  <si>
    <t xml:space="preserve">NonUI_Common_IDFC_Card_IS_Success_and_Inquiry_Failed_MSR_DEBIT_VISA</t>
  </si>
  <si>
    <t xml:space="preserve">Dev_projects/IDFC_Instant_Settlement/API_DB/test_NonUI_Card_IDFC_IS_Success_PaymentInquiry_Failed_03</t>
  </si>
  <si>
    <t xml:space="preserve">test_d100_d101_141</t>
  </si>
  <si>
    <t xml:space="preserve">NonUI_Common_IDFC_Card_IS_Success_and_Inquiry_Failed_MSR_DEBIT_MASTER</t>
  </si>
  <si>
    <t xml:space="preserve">test_d100_d101_142</t>
  </si>
  <si>
    <t xml:space="preserve">NonUI_Common_IDFC_Card_IS_Success_and_Inquiry_Failed_MSR_DEBIT_RUPAY</t>
  </si>
  <si>
    <t xml:space="preserve">test_d100_d101_143</t>
  </si>
  <si>
    <t xml:space="preserve">NonUI_Common_IDFC_Card_IS_Success_and_Inquiry_Failed_MSR_CREDIT_VISA</t>
  </si>
  <si>
    <t xml:space="preserve">test_d100_d101_144</t>
  </si>
  <si>
    <t xml:space="preserve">NonUI_Common_IDFC_Card_IS_Success_and_Inquiry_Failed_MSR_CREDIT_MASTER</t>
  </si>
  <si>
    <t xml:space="preserve">test_d100_d101_145</t>
  </si>
  <si>
    <t xml:space="preserve">NonUI_Common_IDFC_Card_IS_Success_and_Inquiry_Failed_MSR_CREDIT_RUPAY</t>
  </si>
  <si>
    <t xml:space="preserve">test_d103_101_001</t>
  </si>
  <si>
    <t xml:space="preserve">NonUI_Common_UPI_QR_Generation_Success_KOTAK_OLIVE</t>
  </si>
  <si>
    <t xml:space="preserve">Dev_projects/KOTAK_OLIVE_UPI/API_DB/test_NonUI_UPI_QR_Generation_KOTAK_OLIVE_01</t>
  </si>
  <si>
    <t xml:space="preserve">test_d103_101_002</t>
  </si>
  <si>
    <t xml:space="preserve">NonUI_Common_UPI_CheckStatus_Success_KOTAK_OLIVE</t>
  </si>
  <si>
    <t xml:space="preserve">Dev_projects/KOTAK_OLIVE_UPI/API_DB/test_NonUI_UPI_Checkstatus_KOTAK_OLIVE_01</t>
  </si>
  <si>
    <t xml:space="preserve">test_d103_101_003</t>
  </si>
  <si>
    <t xml:space="preserve">NonUI_Common_UPI_CheckStatus_Pending_KOTAK_OLIVE</t>
  </si>
  <si>
    <t xml:space="preserve">test_d103_101_004</t>
  </si>
  <si>
    <t xml:space="preserve">NonUI_Common_UPI_CheckStatus_Expired_KOTAK_OLIVE</t>
  </si>
  <si>
    <t xml:space="preserve">test_d103_101_005</t>
  </si>
  <si>
    <t xml:space="preserve">NonUI_Common_UPI_Success_Callback_KOTAK_OLIVE</t>
  </si>
  <si>
    <t xml:space="preserve">Dev_projects/KOTAK_OLIVE_UPI/API_DB/test_NonUI_UPI_Callback_KOTAK_OLIVE_01</t>
  </si>
  <si>
    <t xml:space="preserve">test_d103_101_006</t>
  </si>
  <si>
    <t xml:space="preserve">NonUI_Common_UPI_Failed_Callback_KOTAK_OLIVE</t>
  </si>
  <si>
    <t xml:space="preserve">test_d103_101_007</t>
  </si>
  <si>
    <t xml:space="preserve">NonUI_Common_UPI_Rejected_Callback_KOTAK_OLIVE</t>
  </si>
  <si>
    <t xml:space="preserve">test_d103_101_008</t>
  </si>
  <si>
    <t xml:space="preserve">NonUI_Common_UPI_Expired_Callback_KOTAK_OLIVE</t>
  </si>
  <si>
    <t xml:space="preserve">test_d103_101_009</t>
  </si>
  <si>
    <t xml:space="preserve">NonUI_Common_UPI_Amt_Mismatch_Through_Success_Callback_KOTAK_OLIVE</t>
  </si>
  <si>
    <t xml:space="preserve">Dev_projects/KOTAK_OLIVE_UPI/API_DB/test_NonUI_UPI_UPG_KOTAK_OLIVE_01</t>
  </si>
  <si>
    <t xml:space="preserve">test_d103_101_010</t>
  </si>
  <si>
    <t xml:space="preserve">NonUI_Common_UPI_UPG_Authorized_KOTAK_OLIVE</t>
  </si>
  <si>
    <t xml:space="preserve">test_d103_101_011</t>
  </si>
  <si>
    <t xml:space="preserve">NonUI_Common_UPI_Refund_Success_KOTAK_OLIVE</t>
  </si>
  <si>
    <t xml:space="preserve">Dev_projects/KOTAK_OLIVE_UPI/API_DB/test_NonUI_UPI_Refund_KOTAK_OLIVE_01</t>
  </si>
  <si>
    <t xml:space="preserve">test_d103_101_012</t>
  </si>
  <si>
    <t xml:space="preserve">NonUI_Common_UPI_Refund_Failed_KOTAK_OLIVE</t>
  </si>
  <si>
    <t xml:space="preserve">test_d103_101_013</t>
  </si>
  <si>
    <t xml:space="preserve">NonUI_Common_UPI_Partial_Refund_Success_KOTAK_OLIVE</t>
  </si>
  <si>
    <t xml:space="preserve">Dev_projects/KOTAK_OLIVE_UPI/API_DB/test_NonUI_UPI_Partial_Refund_KOTAK_OLIVE_01</t>
  </si>
  <si>
    <t xml:space="preserve">test_d103_101_014</t>
  </si>
  <si>
    <t xml:space="preserve">NonUI_Common_UPI_Amt_Mismatch_Through_Checkstatus_KOTAK_OLIVE</t>
  </si>
  <si>
    <t xml:space="preserve">test_d103_107_001</t>
  </si>
  <si>
    <t xml:space="preserve">NonUI_Common_UPI_Static_QR_Generation_Success_KOTAK_OLIVE</t>
  </si>
  <si>
    <t xml:space="preserve">Dev_projects/KOTAK_OLIVE_UPI/API_DB/test_NonUI_UPI_Static_QR_Generation_KOTAK_OLIVE_01</t>
  </si>
  <si>
    <t xml:space="preserve">test_d103_107_002</t>
  </si>
  <si>
    <t xml:space="preserve">NonUI_Common_UPI_Static_QR_Re_Generation_Success_KOTAK_OLIVE</t>
  </si>
  <si>
    <t xml:space="preserve">test_d103_107_003</t>
  </si>
  <si>
    <t xml:space="preserve">NonUI_Common_UPI_Static_QR_Regeneration_Different_User_KOTAK_OLIVE</t>
  </si>
  <si>
    <t xml:space="preserve">test_d103_107_004</t>
  </si>
  <si>
    <t xml:space="preserve">NonUI_Common_UPI_StaticQR_UPI_Success_Callback_KOTAK_OLIVE</t>
  </si>
  <si>
    <t xml:space="preserve">Dev_projects/KOTAK_OLIVE_UPI/API_DB/test_NonUI_UPI_StaticQR_UPI_Callback_KOTAK_OLIVE_01</t>
  </si>
  <si>
    <t xml:space="preserve">test_d103_107_005</t>
  </si>
  <si>
    <t xml:space="preserve">NonUI_Common_UPI_StaticQR_UPI_Failed_Callback_KOTAK_OLIVE</t>
  </si>
  <si>
    <t xml:space="preserve">test_d103_107_006</t>
  </si>
  <si>
    <t xml:space="preserve">NonUI_Common_UPI_StaticQR_UPI_Rejected_Callback_KOTAK_OLIVE</t>
  </si>
  <si>
    <t xml:space="preserve">test_d103_107_007</t>
  </si>
  <si>
    <t xml:space="preserve">NonUI_Common_UPI_StaticQR_Refund_Success_KOTAK_OLIVE</t>
  </si>
  <si>
    <t xml:space="preserve">Dev_projects/KOTAK_OLIVE_UPI/API_DB/test_NonUI_UPI_StaticQR_Refund_KOTAK_OLIVE_01</t>
  </si>
  <si>
    <t xml:space="preserve">test_d103_107_008</t>
  </si>
  <si>
    <t xml:space="preserve">NonUI_Common_UPI_StaticQR_Refund_Failed_KOTAK_OLIVE</t>
  </si>
  <si>
    <t xml:space="preserve">test_d103_107_009</t>
  </si>
  <si>
    <t xml:space="preserve">NonUI_Common_UPI_StaticQR_Partial_Refund_Success_KOTAK_OLIVE</t>
  </si>
  <si>
    <t xml:space="preserve">Dev_projects/KOTAK_OLIVE_UPI/API_DB/test_NonUI_UPI_StaticQR_Partial_Refund_KOTAK_OLIVE_01</t>
  </si>
  <si>
    <t xml:space="preserve">test_d103_103_001</t>
  </si>
  <si>
    <t xml:space="preserve">UI_RP_upi_collect_Success_Via_upi_Collect_Checkstatus_KOTAK_OLIVE</t>
  </si>
  <si>
    <t xml:space="preserve">Dev_projects/KOTAK_OLIVE_UPI/UI/API_DB/test_UI_RP_UPI_Collect_CheckStatus_KOTAK_OLIVE_01</t>
  </si>
  <si>
    <t xml:space="preserve">test_d103_103_002</t>
  </si>
  <si>
    <t xml:space="preserve">UI_RP_upi_collect_Failed_Via_upi_Collect_Checkstatus_KOTAK_OLIVE</t>
  </si>
  <si>
    <t xml:space="preserve">test_d103_103_003</t>
  </si>
  <si>
    <t xml:space="preserve">UI_RP_upi_collect_Pending_Via_upi_Collect_Checkstatus_KOTAK_OLIVE</t>
  </si>
  <si>
    <t xml:space="preserve">test_d103_103_004</t>
  </si>
  <si>
    <t xml:space="preserve">UI_RP_UPI_Success_Via_upi_Checkstatus_KOTAK_OLIVE</t>
  </si>
  <si>
    <t xml:space="preserve">Dev_projects/KOTAK_OLIVE_UPI/UI/API_DB/test_UI_RP_UPI_CheckStatus_KOTAK_OLIVE_01</t>
  </si>
  <si>
    <t xml:space="preserve">test_d103_103_005</t>
  </si>
  <si>
    <t xml:space="preserve">UI_RP_UPI_Checkstatus_After_timeout_KOTAK_OLIVE</t>
  </si>
  <si>
    <t xml:space="preserve">test_d103_103_006</t>
  </si>
  <si>
    <t xml:space="preserve">UI_RP_UPI_Pending_Via_upi_Checkstatus_KOTAK_OLIVE</t>
  </si>
  <si>
    <t xml:space="preserve">test_d103_103_007</t>
  </si>
  <si>
    <t xml:space="preserve">UI_RP_UPI_Amount_Mismatch_Via_upi_Checkstatus_KOTAK_OLIVE</t>
  </si>
  <si>
    <t xml:space="preserve">test_d103_103_008</t>
  </si>
  <si>
    <t xml:space="preserve">UI_RP_UPI_Success_Via_upi_Callback_KOTAK_OLIVE</t>
  </si>
  <si>
    <t xml:space="preserve">Dev_projects/KOTAK_OLIVE_UPI/UI/API_DB/test_UI_RP_UPI_Callback_KOTAK_OLIVE_01</t>
  </si>
  <si>
    <t xml:space="preserve">test_d103_103_009</t>
  </si>
  <si>
    <t xml:space="preserve">UI_RP_UPI_Failed_Via_upi_Callback_KOTAK_OLIVE</t>
  </si>
  <si>
    <t xml:space="preserve">test_d103_103_010</t>
  </si>
  <si>
    <t xml:space="preserve">UI_RP_UPI_Expired_Via_upi_Callback_KOTAK_OLIVE</t>
  </si>
  <si>
    <t xml:space="preserve">test_d103_103_011</t>
  </si>
  <si>
    <t xml:space="preserve">UI_RP_UPI_Rejected_Via_upi_Callback_KOTAK_OLIVE</t>
  </si>
  <si>
    <t xml:space="preserve">test_d103_103_012</t>
  </si>
  <si>
    <t xml:space="preserve">UI_RP_UPI_Success_Via_Pure_UPI_Collect_Callback_KOTAK_OLIVE</t>
  </si>
  <si>
    <t xml:space="preserve">Dev_projects/KOTAK_OLIVE_UPI/UI/API_DB/test_UI_RP_UPI_Collect_Callback_KOTAK_OLIVE_01</t>
  </si>
  <si>
    <t xml:space="preserve">test_d103_103_013</t>
  </si>
  <si>
    <t xml:space="preserve">UI_RP_UPI_Failed_Via_Pure_UPI_Collect_Callback_KOTAK_OLIVE</t>
  </si>
  <si>
    <t xml:space="preserve">test_d103_103_014</t>
  </si>
  <si>
    <t xml:space="preserve">UI_RP_UPI_Expired_Via_Pure_UPI_Collect_Callback_KOTAK_OLIVE</t>
  </si>
  <si>
    <t xml:space="preserve">test_d103_103_015</t>
  </si>
  <si>
    <t xml:space="preserve">UI_RP_UPI_Rejected_Via_Pure_UPI_Collect_Callback_KOTAK_OLIVE</t>
  </si>
  <si>
    <t xml:space="preserve">test_d103_103_016</t>
  </si>
  <si>
    <t xml:space="preserve">UI_RP_UPI_Callback_Amount_Mismatch_KOTAK_OLIVE</t>
  </si>
  <si>
    <t xml:space="preserve">Dev_projects/KOTAK_OLIVE_UPI/UI/API_DB/test_UI_RP_UPI_UPG_KOTAK_OLIVE_01</t>
  </si>
  <si>
    <t xml:space="preserve">test_d103_103_017</t>
  </si>
  <si>
    <t xml:space="preserve">UI_RP_UPI_UPG_AUTHORIZED_via_KOTAK_OLIVE</t>
  </si>
  <si>
    <t xml:space="preserve">test_d103_103_018</t>
  </si>
  <si>
    <t xml:space="preserve">NonUI_Common_RP_Link_Initiation_Successful_Via_KOTAK_OLIVE</t>
  </si>
  <si>
    <t xml:space="preserve">Dev_projects/KOTAK_OLIVE_UPI/API_DB/test_NonUI_RP_UPI_Link_Generation_KOTAK_OLIVE_01</t>
  </si>
  <si>
    <t xml:space="preserve">test_d103_103_019</t>
  </si>
  <si>
    <t xml:space="preserve">UI_RP_UPI_Collect_Callback_Amount_Mismatch_KOTAK_OLIVE</t>
  </si>
  <si>
    <t xml:space="preserve">Dev_projects/KOTAK_OLIVE_UPI/UI/API_DB/test_UI_RP_UPI_Collect_UPG_KOTAK_OLIVE_01</t>
  </si>
  <si>
    <t xml:space="preserve">test_d103_103_020</t>
  </si>
  <si>
    <t xml:space="preserve">UI_RP_UPI_Refund_Via_Api_KOTAK_OLIVE</t>
  </si>
  <si>
    <t xml:space="preserve">Dev_projects/KOTAK_OLIVE_UPI/UI/API_DB/test_UI_RP_UPI_Refund_KOTAK_OLIVE_01</t>
  </si>
  <si>
    <t xml:space="preserve">test_d103_103_021</t>
  </si>
  <si>
    <t xml:space="preserve">UI_RP_UPI_Refund_Failed_Via_Api_KOTAK_OLIVE</t>
  </si>
  <si>
    <t xml:space="preserve">test_d103_103_022</t>
  </si>
  <si>
    <t xml:space="preserve">UI_RP_UPI_Partial_Refund_Via_Api_KOTAK_OLIVE</t>
  </si>
  <si>
    <t xml:space="preserve">Dev_projects/KOTAK_OLIVE_UPI/UI/API_DB/test_UI_RP_UPI_Partial_Refund_KOTAK_OLIVE_01</t>
  </si>
  <si>
    <t xml:space="preserve">test_d103_103_023</t>
  </si>
  <si>
    <t xml:space="preserve">UI_RP_UPI_Collect_Refund_Via_Api_KOTAK_OLIVE</t>
  </si>
  <si>
    <t xml:space="preserve">Dev_projects/KOTAK_OLIVE_UPI/UI/API_DB/test_UI_RP_UPI_Collect_Refund_KOTAK_OLIVE_01</t>
  </si>
  <si>
    <t xml:space="preserve">test_d103_103_024</t>
  </si>
  <si>
    <t xml:space="preserve">UI_RP_UPI_Collect_Refund_Failed_Via_Api_KOTAK_OLIVE</t>
  </si>
  <si>
    <t xml:space="preserve">test_d103_103_025</t>
  </si>
  <si>
    <t xml:space="preserve">UI_RP_UPI_Collect_Partial_Refund_Via_Api_KOTAK_OLIVE</t>
  </si>
  <si>
    <t xml:space="preserve">Dev_projects/KOTAK_OLIVE_UPI/UI/API_DB/test_UI_RP_UPI_Collect_Partial_Refund_KOTAK_OLIVE_01</t>
  </si>
  <si>
    <t xml:space="preserve">test_d103_103_026</t>
  </si>
  <si>
    <t xml:space="preserve">test_d100_d104_001</t>
  </si>
  <si>
    <t xml:space="preserve">NonUI_Fund_Transfer_API_Success_Call</t>
  </si>
  <si>
    <t xml:space="preserve">Dev_projects/early_settlement/fund_transfer_api_01</t>
  </si>
  <si>
    <t xml:space="preserve">Dev_projects/early_settlement</t>
  </si>
  <si>
    <t xml:space="preserve">test_d100_d104_002</t>
  </si>
  <si>
    <t xml:space="preserve">NonUI_Fund_Transfer_API_Call_If_Mandatory_Fields_Null</t>
  </si>
  <si>
    <t xml:space="preserve">test_d100_d104_003</t>
  </si>
  <si>
    <t xml:space="preserve">NonUI_Fund_Transfer_API_Call_If_Mandatory_Fields_Blank</t>
  </si>
  <si>
    <t xml:space="preserve">test_d100_d104_004</t>
  </si>
  <si>
    <t xml:space="preserve">NonUI_Fund_Transfer_API_Call_With_Invalid_Data</t>
  </si>
  <si>
    <t xml:space="preserve">test_d100_d104_005</t>
  </si>
  <si>
    <t xml:space="preserve">NonUI_Fund_Transfer_API_Call_With_Max_Value_Of_txnAmount</t>
  </si>
  <si>
    <t xml:space="preserve">test_d100_d104_006</t>
  </si>
  <si>
    <t xml:space="preserve">NonUI_Fund_Transfer_API_Call_With_Invalid_Txn_Type</t>
  </si>
  <si>
    <t xml:space="preserve">Dev_projects/early_settlement/fund_transfer_api_02</t>
  </si>
  <si>
    <t xml:space="preserve">test_d100_d104_007</t>
  </si>
  <si>
    <t xml:space="preserve">NonUI_Fund_Transfer_API_Call_With_Txn_Amount_Parameter_Length_Val</t>
  </si>
  <si>
    <t xml:space="preserve">test_d100_d104_008</t>
  </si>
  <si>
    <t xml:space="preserve">NonUI_Fund_Transfer_API_Call_With_Non_Mandatory_Fields_Are_kept_blank</t>
  </si>
  <si>
    <t xml:space="preserve">test_d100_d104_009</t>
  </si>
  <si>
    <t xml:space="preserve">NonUI_Fund_Transfer_API_Call_With_Transfer_Type_Parameter_Length_Val</t>
  </si>
  <si>
    <t xml:space="preserve">test_d100_d104_010</t>
  </si>
  <si>
    <t xml:space="preserve">NonUI_Fund_Transfer_API_Call_With_Special_Char_In_Txn_Amount_Parameter</t>
  </si>
  <si>
    <t xml:space="preserve">test_d100_d104_011</t>
  </si>
  <si>
    <t xml:space="preserve">NonUI_Fund_Transfer_API_Call_With_Special_Char_In_Transfer_Type_Parameter</t>
  </si>
  <si>
    <t xml:space="preserve">Dev_projects/early_settlement/fund_transfer_api_03</t>
  </si>
  <si>
    <t xml:space="preserve">test_d100_d104_012</t>
  </si>
  <si>
    <t xml:space="preserve">NonUI_Fund_Transfer_API_Call_With_Request_Validation</t>
  </si>
  <si>
    <t xml:space="preserve">test_d100_d104_013</t>
  </si>
  <si>
    <t xml:space="preserve">NonUI_Fund_Transfer_API_Call_With_BeneDetails_Not_Present_In_Ezetap_Server</t>
  </si>
  <si>
    <t xml:space="preserve">test_d100_d104_014</t>
  </si>
  <si>
    <t xml:space="preserve">NonUI_Fund_Transfer_API_Success_Call_With_2_Files</t>
  </si>
  <si>
    <t xml:space="preserve">test_d100_d104_015</t>
  </si>
  <si>
    <t xml:space="preserve">NonUI_Fund_Transfer_API_Success_Call_With_2_Json_Format_In_One_File</t>
  </si>
  <si>
    <t xml:space="preserve">test_d100_d104_016</t>
  </si>
  <si>
    <t xml:space="preserve">NonUI_Fund_Transfer_API_Success_Call_With_2_Same_Files</t>
  </si>
  <si>
    <t xml:space="preserve">Dev_projects/early_settlement/fund_transfer_api_04</t>
  </si>
  <si>
    <t xml:space="preserve">test_d100_d104_017</t>
  </si>
  <si>
    <t xml:space="preserve">NonUI_Get_Status_Cron_Success_Call_HDFC</t>
  </si>
  <si>
    <t xml:space="preserve">Dev_projects/early_settlement/get_status_cron_01</t>
  </si>
  <si>
    <t xml:space="preserve">test_d100_d104_018</t>
  </si>
  <si>
    <t xml:space="preserve">NonUI_Initiate_Payment_to_Invalid_Beneficiary_Account_Number_and_Get_Status_Cron_Call_HDFC</t>
  </si>
  <si>
    <t xml:space="preserve">test_d100_d104_019</t>
  </si>
  <si>
    <t xml:space="preserve">NonUI_Initiate_Payment_to_Invalid_Beneficiary_Ifsc_Code_and_Get_Status_Cron_Call_HDFC</t>
  </si>
  <si>
    <t xml:space="preserve">test_d100_d104_020</t>
  </si>
  <si>
    <t xml:space="preserve">NonUI_Initiate_Payment_to_Invalid_Beneficiary_name_and_Get_Status_Cron_Call_HDFC</t>
  </si>
  <si>
    <t xml:space="preserve">test_d100_d104_021</t>
  </si>
  <si>
    <t xml:space="preserve">NonUI_Initiate_Payment_to_Unregistered_Beneficiary_and_Get_Status_Cron_Call_HDFC</t>
  </si>
  <si>
    <t xml:space="preserve">test_d100_d104_022</t>
  </si>
  <si>
    <t xml:space="preserve">NonUI_Get_Status_Cron_Success_Call_Axis</t>
  </si>
  <si>
    <t xml:space="preserve">Dev_projects/early_settlement/get_status_cron_02</t>
  </si>
  <si>
    <t xml:space="preserve">test_d100_d104_023</t>
  </si>
  <si>
    <t xml:space="preserve">NonUI_Initiate_Payment_to_Invalid_Beneficiary_Account_Number_and_Get_Status_Cron_Call_Axis</t>
  </si>
  <si>
    <t xml:space="preserve">test_d100_d104_024</t>
  </si>
  <si>
    <t xml:space="preserve">NonUI_Initiate_Payment_to_Invalid_Beneficiary_Ifsc_Code_and_Get_Status_Cron_Call_Axis</t>
  </si>
  <si>
    <t xml:space="preserve">test_d100_d104_025</t>
  </si>
  <si>
    <t xml:space="preserve">NonUI_Initiate_Payment_to_Invalid_Beneficiary_name_and_Get_Status_Cron_Call_Axis</t>
  </si>
  <si>
    <t xml:space="preserve">test_d100_d104_026</t>
  </si>
  <si>
    <t xml:space="preserve">NonUI_Initiate_Payment_to_Unregistered_Beneficiary_and_Get_Status_Cron_Call_Axis</t>
  </si>
  <si>
    <t xml:space="preserve">test_d100_d104_027</t>
  </si>
  <si>
    <t xml:space="preserve">NonUI_Initiate_Payment_to_Invalid_Beneficiary_Account_Number_and_Get_Status_Cron_Call_then_verify_batch_retry_pending_HDFC</t>
  </si>
  <si>
    <t xml:space="preserve">Dev_projects/early_settlement/retry_cron_01</t>
  </si>
  <si>
    <t xml:space="preserve">test_d100_d104_028</t>
  </si>
  <si>
    <t xml:space="preserve">NonUI_Initiate_Payment_to_Invalid_Beneficiary_Account_Number_and_Get_Status_Cron_Call_then_verify_auto_retry_pending_to_batch_retry_pending_HDFC</t>
  </si>
  <si>
    <t xml:space="preserve">test_d100_d104_029</t>
  </si>
  <si>
    <t xml:space="preserve">NonUI_Initiate_Payment_to_Invalid_Beneficiary_Account_Number_and_Get_Status_Cron_Call_then_verify_auto_retry_pending_to_transfer_success_HDFC</t>
  </si>
  <si>
    <t xml:space="preserve">test_d100_d104_030</t>
  </si>
  <si>
    <t xml:space="preserve">NonUI_Initiate_Payment_to_Invalid_Beneficiary_Account_Number_and_Get_Status_Cron_Call_then_trigger_retry_cron_and_verify_TRANSFER_SUCCESS/BATCH_RETRY_PENDING/FAILED_CRN's_not_retried_HDFC</t>
  </si>
  <si>
    <t xml:space="preserve">test_d100_d104_031</t>
  </si>
  <si>
    <t xml:space="preserve">NonUI_Initiate_Payment_to_Invalid_Beneficiary_Account_Number_and_Get_Status_Cron_Call_then_verify_batch_retry_pending_AXIS</t>
  </si>
  <si>
    <t xml:space="preserve">test_d100_d104_032</t>
  </si>
  <si>
    <t xml:space="preserve">NonUI_Initiate_Payment_to_Invalid_Beneficiary_Account_Number_and_Get_Status_Cron_Call_then_verify_auto_retry_pending_to_batch_retry_pending_AXIS</t>
  </si>
  <si>
    <t xml:space="preserve">Dev_projects/early_settlement/retry_cron_02</t>
  </si>
  <si>
    <t xml:space="preserve">test_d100_d104_033</t>
  </si>
  <si>
    <t xml:space="preserve">NonUI_Initiate_Payment_to_Invalid_Beneficiary_Account_Number_and_Get_Status_Cron_Call_then_verify_auto_retry_pending_to_transfer_success_AXIS</t>
  </si>
  <si>
    <t xml:space="preserve">test_d100_d104_034</t>
  </si>
  <si>
    <t xml:space="preserve">NonUI_Initiate_Payment_to_Invalid_Beneficiary_Account_Number_and_Get_Status_Cron_Call_then_trigger_retry_cron_and_verify_TRANSFER_SUCCESS</t>
  </si>
  <si>
    <t xml:space="preserve">test_d100_d104_035</t>
  </si>
  <si>
    <t xml:space="preserve">NonUI_Initiate_Payment_with_Retry_Fund_Transfer_with_Settled_CRN_and_isLateReturn_False_HDFC</t>
  </si>
  <si>
    <t xml:space="preserve">Dev_projects/early_settlement/retry_fund_transfer_api_01</t>
  </si>
  <si>
    <t xml:space="preserve">test_d100_d104_036</t>
  </si>
  <si>
    <t xml:space="preserve">NonUI_Initiate_Payment_with_Retry_Fund_Transfer_with_Settled_CRN_and_isLateReturn_True_HDFC</t>
  </si>
  <si>
    <t xml:space="preserve">test_d100_d104_037</t>
  </si>
  <si>
    <t xml:space="preserve">NonUI_Initiate_Payment_with_Retry_Fund_Transfer_with_Failed_CRN_and_isLateReturn_False_HDFC</t>
  </si>
  <si>
    <t xml:space="preserve">test_d100_d104_038</t>
  </si>
  <si>
    <t xml:space="preserve">NonUI_Initiate_Payment_with_Retry_Fund_Transfer_with_Failed_CRN_and_isLateReturn_True_HDFC</t>
  </si>
  <si>
    <t xml:space="preserve">test_d100_d104_039</t>
  </si>
  <si>
    <t xml:space="preserve">NonUI_Initiate_Payment_with_Retry_Fund_Transfer_with_Settled_CRN_and_isLateReturn_False_AXIS</t>
  </si>
  <si>
    <t xml:space="preserve">test_d100_d104_040</t>
  </si>
  <si>
    <t xml:space="preserve">NonUI_Initiate_Payment_with_Retry_Fund_Transfer_with_Settled_CRN_and_isLateReturn_True_AXIS</t>
  </si>
  <si>
    <t xml:space="preserve">Dev_projects/early_settlement/retry_fund_transfer_api_02</t>
  </si>
  <si>
    <t xml:space="preserve">test_d100_d104_041</t>
  </si>
  <si>
    <t xml:space="preserve">NonUI_Initiate_Payment_with_Retry_Fund_Transfer_with_Failed_CRN_and_isLateReturn_False_AXIS</t>
  </si>
  <si>
    <t xml:space="preserve">test_d100_d104_042</t>
  </si>
  <si>
    <t xml:space="preserve">NonUI_Initiate_Payment_with_Retry_Fund_Transfer_with_Failed_CRN_and_isLateReturn_True_AXIS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</si>
</sst>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General"/>
    <numFmt numFmtId="167" formatCode="&quot;TRUE&quot;;&quot;TRUE&quot;;&quot;FALSE&quot;"/>
  </numFmts>
  <fonts count="5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0"/>
      <color rgb="FF000000"/>
      <name val="Calibri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000000"/>
      <name val="Calibri"/>
      <family val="0"/>
      <charset val="1"/>
    </font>
    <font>
      <i val="true"/>
      <sz val="10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sz val="8"/>
      <color rgb="FF000000"/>
      <name val="JetBrains Mono"/>
      <family val="0"/>
      <charset val="1"/>
    </font>
    <font>
      <sz val="8"/>
      <color rgb="FF000000"/>
      <name val="Jetbranins"/>
      <family val="0"/>
      <charset val="1"/>
    </font>
    <font>
      <b val="true"/>
      <sz val="8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"/>
      <color rgb="FF000000"/>
      <name val="JetBrains Mono"/>
      <family val="0"/>
      <charset val="1"/>
    </font>
    <font>
      <i val="true"/>
      <sz val="8"/>
      <color rgb="FF1C1C1C"/>
      <name val="JetBrains Mono"/>
      <family val="0"/>
      <charset val="1"/>
    </font>
    <font>
      <i val="true"/>
      <sz val="8"/>
      <color rgb="FF111111"/>
      <name val="JetBrains Mono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sz val="10"/>
      <color rgb="FF00627A"/>
      <name val="Arial"/>
      <family val="0"/>
      <charset val="1"/>
    </font>
    <font>
      <sz val="9"/>
      <color rgb="FF000000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i val="true"/>
      <sz val="11"/>
      <color rgb="FF000000"/>
      <name val="Calibri"/>
      <family val="0"/>
      <charset val="1"/>
    </font>
    <font>
      <i val="true"/>
      <sz val="11"/>
      <color rgb="FF000000"/>
      <name val="Docs-Calibri"/>
      <family val="0"/>
      <charset val="1"/>
    </font>
    <font>
      <sz val="11"/>
      <color rgb="FF000000"/>
      <name val="Docs-Calibri"/>
      <family val="0"/>
      <charset val="1"/>
    </font>
    <font>
      <i val="true"/>
      <sz val="11"/>
      <color rgb="FF000000"/>
      <name val="Arial"/>
      <family val="0"/>
      <charset val="1"/>
    </font>
    <font>
      <i val="true"/>
      <sz val="8"/>
      <color rgb="FF000000"/>
      <name val="Arial"/>
      <family val="0"/>
      <charset val="1"/>
    </font>
    <font>
      <sz val="8"/>
      <color rgb="FF000000"/>
      <name val="&quot;Times New Roman&quot;"/>
      <family val="0"/>
      <charset val="1"/>
    </font>
    <font>
      <sz val="8"/>
      <color rgb="FF4E7058"/>
      <name val="Arial"/>
      <family val="0"/>
      <charset val="1"/>
    </font>
    <font>
      <i val="true"/>
      <sz val="9"/>
      <color rgb="FF000000"/>
      <name val="JetBrains Mono"/>
      <family val="0"/>
      <charset val="1"/>
    </font>
    <font>
      <sz val="9"/>
      <color rgb="FF000000"/>
      <name val="Times New Roman"/>
      <family val="0"/>
      <charset val="1"/>
    </font>
    <font>
      <sz val="9"/>
      <color rgb="FF000000"/>
      <name val="&quot;Times New Roman&quot;"/>
      <family val="0"/>
      <charset val="1"/>
    </font>
    <font>
      <sz val="8"/>
      <color rgb="FF111111"/>
      <name val="Arial"/>
      <family val="0"/>
      <charset val="1"/>
    </font>
    <font>
      <sz val="9"/>
      <color rgb="FF111111"/>
      <name val="Arial"/>
      <family val="0"/>
      <charset val="1"/>
    </font>
    <font>
      <i val="true"/>
      <sz val="11.5"/>
      <color rgb="FF000000"/>
      <name val="Arial"/>
      <family val="0"/>
      <charset val="1"/>
    </font>
    <font>
      <sz val="10"/>
      <color rgb="FFFF0000"/>
      <name val="Arial"/>
      <family val="0"/>
      <charset val="1"/>
    </font>
    <font>
      <sz val="11.5"/>
      <color rgb="FFFF0000"/>
      <name val="Arial"/>
      <family val="0"/>
      <charset val="1"/>
    </font>
    <font>
      <sz val="11.5"/>
      <color rgb="FF000000"/>
      <name val="Arial"/>
      <family val="0"/>
      <charset val="1"/>
    </font>
    <font>
      <sz val="11.5"/>
      <color rgb="FFC9211E"/>
      <name val="Arial"/>
      <family val="0"/>
      <charset val="1"/>
    </font>
    <font>
      <sz val="10"/>
      <color rgb="FF000000"/>
      <name val="JetBrains Mono"/>
      <family val="3"/>
      <charset val="1"/>
    </font>
    <font>
      <sz val="10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627A"/>
      <name val="JetBrains Mono"/>
      <family val="0"/>
      <charset val="1"/>
    </font>
    <font>
      <b val="true"/>
      <sz val="10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DC"/>
        <bgColor rgb="FF9FC5E8"/>
      </patternFill>
    </fill>
    <fill>
      <patternFill patternType="solid">
        <fgColor rgb="FFFFFFFF"/>
        <bgColor rgb="FFFFFFCC"/>
      </patternFill>
    </fill>
    <fill>
      <patternFill patternType="solid">
        <fgColor rgb="FF9FC5E8"/>
        <bgColor rgb="FFB4C7DC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hair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  <diagonal/>
    </border>
    <border diagonalUp="false" diagonalDown="false">
      <left style="thin"/>
      <right style="thin">
        <color rgb="FF9A9A9A"/>
      </right>
      <top style="thin">
        <color rgb="FF9A9A9A"/>
      </top>
      <bottom style="thin">
        <color rgb="FF9A9A9A"/>
      </bottom>
      <diagonal/>
    </border>
    <border diagonalUp="false" diagonalDown="false">
      <left style="thin">
        <color rgb="FF9A9A9A"/>
      </left>
      <right style="thin"/>
      <top style="thin">
        <color rgb="FF9A9A9A"/>
      </top>
      <bottom style="thin">
        <color rgb="FF9A9A9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3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3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3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3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8" fillId="0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3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3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3" fillId="3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3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2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3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E7058"/>
      <rgbColor rgb="FF9A9A9A"/>
      <rgbColor rgb="FF003366"/>
      <rgbColor rgb="FF339966"/>
      <rgbColor rgb="FF111111"/>
      <rgbColor rgb="FF333300"/>
      <rgbColor rgb="FFC9211E"/>
      <rgbColor rgb="FF993366"/>
      <rgbColor rgb="FF333399"/>
      <rgbColor rgb="FF1C1C1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14"/>
  <sheetViews>
    <sheetView showFormulas="false" showGridLines="true" showRowColHeaders="true" showZeros="true" rightToLeft="false" tabSelected="false" showOutlineSymbols="true" defaultGridColor="true" view="normal" topLeftCell="D1" colorId="64" zoomScale="130" zoomScaleNormal="130" zoomScalePageLayoutView="100" workbookViewId="0">
      <pane xSplit="0" ySplit="1" topLeftCell="A71" activePane="bottomLeft" state="frozen"/>
      <selection pane="topLeft" activeCell="D1" activeCellId="0" sqref="D1"/>
      <selection pane="bottomLeft" activeCell="F84" activeCellId="0" sqref="F84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19.99"/>
    <col collapsed="false" customWidth="true" hidden="false" outlineLevel="0" max="2" min="2" style="1" width="56.88"/>
    <col collapsed="false" customWidth="true" hidden="false" outlineLevel="0" max="3" min="3" style="1" width="87.38"/>
    <col collapsed="false" customWidth="true" hidden="false" outlineLevel="0" max="23" min="4" style="1" width="17.52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 customFormat="false" ht="12.75" hidden="false" customHeight="true" outlineLevel="0" collapsed="false">
      <c r="A2" s="5" t="s">
        <v>5</v>
      </c>
      <c r="B2" s="5" t="s">
        <v>6</v>
      </c>
      <c r="C2" s="5" t="s">
        <v>7</v>
      </c>
      <c r="D2" s="6" t="s">
        <v>8</v>
      </c>
      <c r="E2" s="7" t="s">
        <v>9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2.75" hidden="false" customHeight="true" outlineLevel="0" collapsed="false">
      <c r="A3" s="5" t="s">
        <v>10</v>
      </c>
      <c r="B3" s="5" t="s">
        <v>11</v>
      </c>
      <c r="C3" s="5" t="s">
        <v>7</v>
      </c>
      <c r="D3" s="6" t="s">
        <v>8</v>
      </c>
      <c r="E3" s="7" t="s">
        <v>9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customFormat="false" ht="12.75" hidden="false" customHeight="true" outlineLevel="0" collapsed="false">
      <c r="A4" s="5" t="s">
        <v>12</v>
      </c>
      <c r="B4" s="5" t="s">
        <v>13</v>
      </c>
      <c r="C4" s="5" t="s">
        <v>7</v>
      </c>
      <c r="D4" s="6" t="s">
        <v>8</v>
      </c>
      <c r="E4" s="7" t="s">
        <v>9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2.75" hidden="false" customHeight="true" outlineLevel="0" collapsed="false">
      <c r="A5" s="5" t="s">
        <v>14</v>
      </c>
      <c r="B5" s="5" t="s">
        <v>15</v>
      </c>
      <c r="C5" s="5" t="s">
        <v>16</v>
      </c>
      <c r="D5" s="6" t="s">
        <v>8</v>
      </c>
      <c r="E5" s="7" t="s">
        <v>9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customFormat="false" ht="12.75" hidden="false" customHeight="true" outlineLevel="0" collapsed="false">
      <c r="A6" s="5" t="s">
        <v>17</v>
      </c>
      <c r="B6" s="5" t="s">
        <v>18</v>
      </c>
      <c r="C6" s="5" t="s">
        <v>19</v>
      </c>
      <c r="D6" s="6" t="s">
        <v>8</v>
      </c>
      <c r="E6" s="7" t="s">
        <v>9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 customFormat="false" ht="12.75" hidden="false" customHeight="true" outlineLevel="0" collapsed="false">
      <c r="A7" s="5" t="s">
        <v>20</v>
      </c>
      <c r="B7" s="5" t="s">
        <v>21</v>
      </c>
      <c r="C7" s="5" t="s">
        <v>19</v>
      </c>
      <c r="D7" s="6" t="s">
        <v>8</v>
      </c>
      <c r="E7" s="7" t="s">
        <v>9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</row>
    <row r="8" customFormat="false" ht="12.75" hidden="false" customHeight="true" outlineLevel="0" collapsed="false">
      <c r="A8" s="5" t="s">
        <v>22</v>
      </c>
      <c r="B8" s="5" t="s">
        <v>23</v>
      </c>
      <c r="C8" s="5" t="s">
        <v>24</v>
      </c>
      <c r="D8" s="6" t="s">
        <v>8</v>
      </c>
      <c r="E8" s="7" t="s">
        <v>9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customFormat="false" ht="12.75" hidden="false" customHeight="true" outlineLevel="0" collapsed="false">
      <c r="A9" s="5" t="s">
        <v>25</v>
      </c>
      <c r="B9" s="5" t="s">
        <v>26</v>
      </c>
      <c r="C9" s="5" t="s">
        <v>24</v>
      </c>
      <c r="D9" s="6" t="s">
        <v>8</v>
      </c>
      <c r="E9" s="7" t="s">
        <v>9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customFormat="false" ht="12.75" hidden="false" customHeight="true" outlineLevel="0" collapsed="false">
      <c r="A10" s="5" t="s">
        <v>27</v>
      </c>
      <c r="B10" s="5" t="s">
        <v>28</v>
      </c>
      <c r="C10" s="5" t="s">
        <v>29</v>
      </c>
      <c r="D10" s="6" t="s">
        <v>8</v>
      </c>
      <c r="E10" s="7" t="s">
        <v>9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</row>
    <row r="11" customFormat="false" ht="12.75" hidden="false" customHeight="true" outlineLevel="0" collapsed="false">
      <c r="A11" s="5" t="s">
        <v>30</v>
      </c>
      <c r="B11" s="5" t="s">
        <v>15</v>
      </c>
      <c r="C11" s="5" t="s">
        <v>31</v>
      </c>
      <c r="D11" s="6" t="s">
        <v>8</v>
      </c>
      <c r="E11" s="7" t="s">
        <v>9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</row>
    <row r="12" customFormat="false" ht="12.75" hidden="false" customHeight="true" outlineLevel="0" collapsed="false">
      <c r="A12" s="5" t="s">
        <v>32</v>
      </c>
      <c r="B12" s="5" t="s">
        <v>33</v>
      </c>
      <c r="C12" s="5" t="s">
        <v>34</v>
      </c>
      <c r="D12" s="6" t="s">
        <v>8</v>
      </c>
      <c r="E12" s="7" t="s">
        <v>9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</row>
    <row r="13" customFormat="false" ht="12.75" hidden="false" customHeight="true" outlineLevel="0" collapsed="false">
      <c r="A13" s="5" t="s">
        <v>35</v>
      </c>
      <c r="B13" s="5" t="s">
        <v>36</v>
      </c>
      <c r="C13" s="5" t="s">
        <v>37</v>
      </c>
      <c r="D13" s="6" t="s">
        <v>8</v>
      </c>
      <c r="E13" s="7" t="s">
        <v>9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</row>
    <row r="14" customFormat="false" ht="12.75" hidden="false" customHeight="true" outlineLevel="0" collapsed="false">
      <c r="A14" s="5" t="s">
        <v>38</v>
      </c>
      <c r="B14" s="5" t="s">
        <v>39</v>
      </c>
      <c r="C14" s="5" t="s">
        <v>34</v>
      </c>
      <c r="D14" s="6" t="s">
        <v>8</v>
      </c>
      <c r="E14" s="7" t="s">
        <v>9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</row>
    <row r="15" customFormat="false" ht="12.75" hidden="false" customHeight="true" outlineLevel="0" collapsed="false">
      <c r="A15" s="5" t="s">
        <v>40</v>
      </c>
      <c r="B15" s="5" t="s">
        <v>41</v>
      </c>
      <c r="C15" s="5" t="s">
        <v>42</v>
      </c>
      <c r="D15" s="6" t="s">
        <v>8</v>
      </c>
      <c r="E15" s="7" t="s">
        <v>9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  <row r="16" customFormat="false" ht="12.75" hidden="false" customHeight="true" outlineLevel="0" collapsed="false">
      <c r="A16" s="5" t="s">
        <v>43</v>
      </c>
      <c r="B16" s="5" t="s">
        <v>44</v>
      </c>
      <c r="C16" s="5" t="s">
        <v>42</v>
      </c>
      <c r="D16" s="6" t="s">
        <v>8</v>
      </c>
      <c r="E16" s="7" t="s">
        <v>9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customFormat="false" ht="12.75" hidden="false" customHeight="true" outlineLevel="0" collapsed="false">
      <c r="A17" s="5" t="s">
        <v>45</v>
      </c>
      <c r="B17" s="5" t="s">
        <v>46</v>
      </c>
      <c r="C17" s="5" t="s">
        <v>47</v>
      </c>
      <c r="D17" s="6" t="s">
        <v>8</v>
      </c>
      <c r="E17" s="7" t="s">
        <v>9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customFormat="false" ht="12.75" hidden="false" customHeight="true" outlineLevel="0" collapsed="false">
      <c r="A18" s="5" t="s">
        <v>48</v>
      </c>
      <c r="B18" s="5" t="s">
        <v>49</v>
      </c>
      <c r="C18" s="5" t="s">
        <v>47</v>
      </c>
      <c r="D18" s="6" t="s">
        <v>8</v>
      </c>
      <c r="E18" s="7" t="s">
        <v>9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customFormat="false" ht="12.75" hidden="false" customHeight="true" outlineLevel="0" collapsed="false">
      <c r="A19" s="5" t="s">
        <v>50</v>
      </c>
      <c r="B19" s="5" t="s">
        <v>51</v>
      </c>
      <c r="C19" s="5" t="s">
        <v>52</v>
      </c>
      <c r="D19" s="6" t="s">
        <v>8</v>
      </c>
      <c r="E19" s="7" t="s">
        <v>9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customFormat="false" ht="12.75" hidden="false" customHeight="true" outlineLevel="0" collapsed="false">
      <c r="A20" s="5" t="s">
        <v>53</v>
      </c>
      <c r="B20" s="5" t="s">
        <v>54</v>
      </c>
      <c r="C20" s="5" t="s">
        <v>52</v>
      </c>
      <c r="D20" s="6" t="s">
        <v>8</v>
      </c>
      <c r="E20" s="7" t="s">
        <v>9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2.75" hidden="false" customHeight="true" outlineLevel="0" collapsed="false">
      <c r="A21" s="8" t="s">
        <v>55</v>
      </c>
      <c r="B21" s="5" t="s">
        <v>56</v>
      </c>
      <c r="C21" s="8" t="s">
        <v>47</v>
      </c>
      <c r="D21" s="6" t="s">
        <v>8</v>
      </c>
      <c r="E21" s="7" t="s">
        <v>9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</row>
    <row r="22" customFormat="false" ht="12.75" hidden="false" customHeight="true" outlineLevel="0" collapsed="false">
      <c r="A22" s="9" t="s">
        <v>57</v>
      </c>
      <c r="B22" s="5" t="s">
        <v>58</v>
      </c>
      <c r="C22" s="9" t="s">
        <v>59</v>
      </c>
      <c r="D22" s="10" t="s">
        <v>8</v>
      </c>
      <c r="E22" s="7" t="s">
        <v>9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</row>
    <row r="23" customFormat="false" ht="12.75" hidden="false" customHeight="true" outlineLevel="0" collapsed="false">
      <c r="A23" s="9" t="s">
        <v>60</v>
      </c>
      <c r="B23" s="5" t="s">
        <v>61</v>
      </c>
      <c r="C23" s="9" t="s">
        <v>59</v>
      </c>
      <c r="D23" s="10" t="s">
        <v>8</v>
      </c>
      <c r="E23" s="7" t="s">
        <v>9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</row>
    <row r="24" customFormat="false" ht="12.75" hidden="false" customHeight="true" outlineLevel="0" collapsed="false">
      <c r="A24" s="9" t="s">
        <v>62</v>
      </c>
      <c r="B24" s="5" t="s">
        <v>63</v>
      </c>
      <c r="C24" s="9" t="s">
        <v>59</v>
      </c>
      <c r="D24" s="10" t="s">
        <v>8</v>
      </c>
      <c r="E24" s="7" t="s">
        <v>9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</row>
    <row r="25" customFormat="false" ht="12.75" hidden="false" customHeight="true" outlineLevel="0" collapsed="false">
      <c r="A25" s="9" t="s">
        <v>64</v>
      </c>
      <c r="B25" s="5" t="s">
        <v>65</v>
      </c>
      <c r="C25" s="9" t="s">
        <v>66</v>
      </c>
      <c r="D25" s="10" t="s">
        <v>8</v>
      </c>
      <c r="E25" s="7" t="s">
        <v>9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</row>
    <row r="26" customFormat="false" ht="12.75" hidden="false" customHeight="true" outlineLevel="0" collapsed="false">
      <c r="A26" s="9" t="s">
        <v>67</v>
      </c>
      <c r="B26" s="5" t="s">
        <v>68</v>
      </c>
      <c r="C26" s="9" t="s">
        <v>69</v>
      </c>
      <c r="D26" s="10" t="s">
        <v>8</v>
      </c>
      <c r="E26" s="7" t="s">
        <v>9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</row>
    <row r="27" customFormat="false" ht="12.75" hidden="false" customHeight="true" outlineLevel="0" collapsed="false">
      <c r="A27" s="9" t="s">
        <v>70</v>
      </c>
      <c r="B27" s="11" t="s">
        <v>71</v>
      </c>
      <c r="C27" s="9" t="s">
        <v>69</v>
      </c>
      <c r="D27" s="10" t="s">
        <v>8</v>
      </c>
      <c r="E27" s="7" t="s">
        <v>9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customFormat="false" ht="12.75" hidden="false" customHeight="true" outlineLevel="0" collapsed="false">
      <c r="A28" s="9" t="s">
        <v>72</v>
      </c>
      <c r="B28" s="12" t="s">
        <v>73</v>
      </c>
      <c r="C28" s="9" t="s">
        <v>69</v>
      </c>
      <c r="D28" s="10" t="s">
        <v>8</v>
      </c>
      <c r="E28" s="7" t="s">
        <v>9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customFormat="false" ht="12.75" hidden="false" customHeight="true" outlineLevel="0" collapsed="false">
      <c r="A29" s="9" t="s">
        <v>74</v>
      </c>
      <c r="B29" s="5" t="s">
        <v>75</v>
      </c>
      <c r="C29" s="9" t="s">
        <v>76</v>
      </c>
      <c r="D29" s="10" t="s">
        <v>8</v>
      </c>
      <c r="E29" s="7" t="s">
        <v>9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</row>
    <row r="30" customFormat="false" ht="12.75" hidden="false" customHeight="true" outlineLevel="0" collapsed="false">
      <c r="A30" s="9" t="s">
        <v>77</v>
      </c>
      <c r="B30" s="5" t="s">
        <v>78</v>
      </c>
      <c r="C30" s="9" t="s">
        <v>69</v>
      </c>
      <c r="D30" s="10" t="s">
        <v>8</v>
      </c>
      <c r="E30" s="7" t="s">
        <v>9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</row>
    <row r="31" customFormat="false" ht="12.75" hidden="false" customHeight="true" outlineLevel="0" collapsed="false">
      <c r="A31" s="9" t="s">
        <v>79</v>
      </c>
      <c r="B31" s="5" t="s">
        <v>80</v>
      </c>
      <c r="C31" s="9" t="s">
        <v>81</v>
      </c>
      <c r="D31" s="10" t="s">
        <v>8</v>
      </c>
      <c r="E31" s="7" t="s">
        <v>9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</row>
    <row r="32" customFormat="false" ht="12.75" hidden="false" customHeight="true" outlineLevel="0" collapsed="false">
      <c r="A32" s="9" t="s">
        <v>82</v>
      </c>
      <c r="B32" s="5" t="s">
        <v>83</v>
      </c>
      <c r="C32" s="9" t="s">
        <v>81</v>
      </c>
      <c r="D32" s="10" t="s">
        <v>8</v>
      </c>
      <c r="E32" s="7" t="s">
        <v>9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</row>
    <row r="33" customFormat="false" ht="12.75" hidden="false" customHeight="true" outlineLevel="0" collapsed="false">
      <c r="A33" s="9" t="s">
        <v>84</v>
      </c>
      <c r="B33" s="5" t="s">
        <v>85</v>
      </c>
      <c r="C33" s="9" t="s">
        <v>81</v>
      </c>
      <c r="D33" s="10" t="s">
        <v>8</v>
      </c>
      <c r="E33" s="7" t="s">
        <v>9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</row>
    <row r="34" customFormat="false" ht="12.75" hidden="false" customHeight="true" outlineLevel="0" collapsed="false">
      <c r="A34" s="9" t="s">
        <v>86</v>
      </c>
      <c r="B34" s="5" t="s">
        <v>87</v>
      </c>
      <c r="C34" s="9" t="s">
        <v>88</v>
      </c>
      <c r="D34" s="10" t="s">
        <v>8</v>
      </c>
      <c r="E34" s="7" t="s">
        <v>9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</row>
    <row r="35" customFormat="false" ht="12.75" hidden="false" customHeight="true" outlineLevel="0" collapsed="false">
      <c r="A35" s="9" t="s">
        <v>89</v>
      </c>
      <c r="B35" s="5" t="s">
        <v>90</v>
      </c>
      <c r="C35" s="9" t="s">
        <v>91</v>
      </c>
      <c r="D35" s="10" t="s">
        <v>8</v>
      </c>
      <c r="E35" s="7" t="s">
        <v>9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customFormat="false" ht="12.75" hidden="false" customHeight="true" outlineLevel="0" collapsed="false">
      <c r="A36" s="9" t="s">
        <v>92</v>
      </c>
      <c r="B36" s="13" t="s">
        <v>93</v>
      </c>
      <c r="C36" s="9" t="s">
        <v>91</v>
      </c>
      <c r="D36" s="10" t="s">
        <v>8</v>
      </c>
      <c r="E36" s="7" t="s">
        <v>9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customFormat="false" ht="12.75" hidden="false" customHeight="true" outlineLevel="0" collapsed="false">
      <c r="A37" s="9" t="s">
        <v>94</v>
      </c>
      <c r="B37" s="9" t="s">
        <v>95</v>
      </c>
      <c r="C37" s="9" t="s">
        <v>96</v>
      </c>
      <c r="D37" s="10" t="s">
        <v>8</v>
      </c>
      <c r="E37" s="7" t="s">
        <v>9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customFormat="false" ht="12.75" hidden="false" customHeight="true" outlineLevel="0" collapsed="false">
      <c r="A38" s="9" t="s">
        <v>97</v>
      </c>
      <c r="B38" s="14" t="s">
        <v>98</v>
      </c>
      <c r="C38" s="9" t="s">
        <v>99</v>
      </c>
      <c r="D38" s="10" t="s">
        <v>8</v>
      </c>
      <c r="E38" s="7" t="s">
        <v>9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customFormat="false" ht="12.75" hidden="false" customHeight="true" outlineLevel="0" collapsed="false">
      <c r="A39" s="5" t="s">
        <v>100</v>
      </c>
      <c r="B39" s="15" t="s">
        <v>101</v>
      </c>
      <c r="C39" s="5" t="s">
        <v>99</v>
      </c>
      <c r="D39" s="5" t="s">
        <v>8</v>
      </c>
      <c r="E39" s="7" t="s">
        <v>9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customFormat="false" ht="12.75" hidden="false" customHeight="true" outlineLevel="0" collapsed="false">
      <c r="A40" s="5" t="s">
        <v>102</v>
      </c>
      <c r="B40" s="5" t="s">
        <v>103</v>
      </c>
      <c r="C40" s="5" t="s">
        <v>99</v>
      </c>
      <c r="D40" s="5" t="s">
        <v>8</v>
      </c>
      <c r="E40" s="7" t="s">
        <v>9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customFormat="false" ht="12.75" hidden="false" customHeight="true" outlineLevel="0" collapsed="false">
      <c r="A41" s="5" t="s">
        <v>104</v>
      </c>
      <c r="B41" s="5" t="s">
        <v>105</v>
      </c>
      <c r="C41" s="5" t="s">
        <v>106</v>
      </c>
      <c r="D41" s="5" t="s">
        <v>8</v>
      </c>
      <c r="E41" s="7" t="s">
        <v>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customFormat="false" ht="12.75" hidden="false" customHeight="true" outlineLevel="0" collapsed="false">
      <c r="A42" s="5" t="s">
        <v>107</v>
      </c>
      <c r="B42" s="5" t="s">
        <v>108</v>
      </c>
      <c r="C42" s="5" t="s">
        <v>106</v>
      </c>
      <c r="D42" s="5" t="s">
        <v>8</v>
      </c>
      <c r="E42" s="7" t="s">
        <v>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customFormat="false" ht="12.75" hidden="false" customHeight="true" outlineLevel="0" collapsed="false">
      <c r="A43" s="5" t="s">
        <v>109</v>
      </c>
      <c r="B43" s="5" t="s">
        <v>110</v>
      </c>
      <c r="C43" s="5" t="s">
        <v>106</v>
      </c>
      <c r="D43" s="5" t="s">
        <v>8</v>
      </c>
      <c r="E43" s="7" t="s">
        <v>9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customFormat="false" ht="12.75" hidden="false" customHeight="true" outlineLevel="0" collapsed="false">
      <c r="A44" s="5" t="s">
        <v>111</v>
      </c>
      <c r="B44" s="5" t="s">
        <v>112</v>
      </c>
      <c r="C44" s="5" t="s">
        <v>113</v>
      </c>
      <c r="D44" s="5" t="s">
        <v>8</v>
      </c>
      <c r="E44" s="7" t="s">
        <v>9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customFormat="false" ht="12.75" hidden="false" customHeight="true" outlineLevel="0" collapsed="false">
      <c r="A45" s="9" t="s">
        <v>114</v>
      </c>
      <c r="B45" s="16" t="s">
        <v>115</v>
      </c>
      <c r="C45" s="9" t="s">
        <v>116</v>
      </c>
      <c r="D45" s="5" t="s">
        <v>117</v>
      </c>
      <c r="E45" s="7" t="s">
        <v>9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customFormat="false" ht="12.75" hidden="false" customHeight="true" outlineLevel="0" collapsed="false">
      <c r="A46" s="9" t="s">
        <v>118</v>
      </c>
      <c r="B46" s="16" t="s">
        <v>119</v>
      </c>
      <c r="C46" s="9" t="s">
        <v>116</v>
      </c>
      <c r="D46" s="5" t="s">
        <v>117</v>
      </c>
      <c r="E46" s="7" t="s">
        <v>9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customFormat="false" ht="12.75" hidden="false" customHeight="true" outlineLevel="0" collapsed="false">
      <c r="A47" s="9" t="s">
        <v>120</v>
      </c>
      <c r="B47" s="9" t="s">
        <v>121</v>
      </c>
      <c r="C47" s="9" t="s">
        <v>122</v>
      </c>
      <c r="D47" s="5" t="s">
        <v>117</v>
      </c>
      <c r="E47" s="7" t="s">
        <v>9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 customFormat="false" ht="12.75" hidden="false" customHeight="true" outlineLevel="0" collapsed="false">
      <c r="A48" s="9" t="s">
        <v>123</v>
      </c>
      <c r="B48" s="9" t="s">
        <v>124</v>
      </c>
      <c r="C48" s="9" t="s">
        <v>122</v>
      </c>
      <c r="D48" s="5" t="s">
        <v>117</v>
      </c>
      <c r="E48" s="7" t="s">
        <v>9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  <row r="49" customFormat="false" ht="12.75" hidden="false" customHeight="true" outlineLevel="0" collapsed="false">
      <c r="A49" s="9" t="s">
        <v>125</v>
      </c>
      <c r="B49" s="16" t="s">
        <v>126</v>
      </c>
      <c r="C49" s="9" t="s">
        <v>127</v>
      </c>
      <c r="D49" s="5" t="s">
        <v>117</v>
      </c>
      <c r="E49" s="7" t="s">
        <v>9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</row>
    <row r="50" customFormat="false" ht="12.75" hidden="false" customHeight="true" outlineLevel="0" collapsed="false">
      <c r="A50" s="9" t="s">
        <v>128</v>
      </c>
      <c r="B50" s="16" t="s">
        <v>129</v>
      </c>
      <c r="C50" s="9" t="s">
        <v>127</v>
      </c>
      <c r="D50" s="5" t="s">
        <v>117</v>
      </c>
      <c r="E50" s="7" t="s">
        <v>9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</row>
    <row r="51" customFormat="false" ht="12.75" hidden="false" customHeight="true" outlineLevel="0" collapsed="false">
      <c r="A51" s="9" t="s">
        <v>130</v>
      </c>
      <c r="B51" s="9" t="s">
        <v>131</v>
      </c>
      <c r="C51" s="9" t="s">
        <v>132</v>
      </c>
      <c r="D51" s="5" t="s">
        <v>117</v>
      </c>
      <c r="E51" s="7" t="s">
        <v>9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customFormat="false" ht="12.75" hidden="false" customHeight="true" outlineLevel="0" collapsed="false">
      <c r="A52" s="9" t="s">
        <v>133</v>
      </c>
      <c r="B52" s="9" t="s">
        <v>134</v>
      </c>
      <c r="C52" s="9" t="s">
        <v>132</v>
      </c>
      <c r="D52" s="5" t="s">
        <v>117</v>
      </c>
      <c r="E52" s="7" t="s">
        <v>9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</row>
    <row r="53" customFormat="false" ht="12.75" hidden="false" customHeight="true" outlineLevel="0" collapsed="false">
      <c r="A53" s="9" t="s">
        <v>135</v>
      </c>
      <c r="B53" s="16" t="s">
        <v>136</v>
      </c>
      <c r="C53" s="9" t="s">
        <v>116</v>
      </c>
      <c r="D53" s="5" t="s">
        <v>117</v>
      </c>
      <c r="E53" s="7" t="s">
        <v>9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</row>
    <row r="54" customFormat="false" ht="12.75" hidden="false" customHeight="true" outlineLevel="0" collapsed="false">
      <c r="A54" s="9" t="s">
        <v>137</v>
      </c>
      <c r="B54" s="9" t="s">
        <v>138</v>
      </c>
      <c r="C54" s="9" t="s">
        <v>122</v>
      </c>
      <c r="D54" s="5" t="s">
        <v>117</v>
      </c>
      <c r="E54" s="7" t="s">
        <v>9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</row>
    <row r="55" customFormat="false" ht="12.75" hidden="false" customHeight="true" outlineLevel="0" collapsed="false">
      <c r="A55" s="9" t="s">
        <v>139</v>
      </c>
      <c r="B55" s="16" t="s">
        <v>140</v>
      </c>
      <c r="C55" s="9" t="s">
        <v>127</v>
      </c>
      <c r="D55" s="5" t="s">
        <v>117</v>
      </c>
      <c r="E55" s="7" t="s">
        <v>9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</row>
    <row r="56" customFormat="false" ht="12.75" hidden="false" customHeight="true" outlineLevel="0" collapsed="false">
      <c r="A56" s="9" t="s">
        <v>141</v>
      </c>
      <c r="B56" s="9" t="s">
        <v>142</v>
      </c>
      <c r="C56" s="9" t="s">
        <v>132</v>
      </c>
      <c r="D56" s="5" t="s">
        <v>117</v>
      </c>
      <c r="E56" s="7" t="s">
        <v>9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</row>
    <row r="57" customFormat="false" ht="12.75" hidden="false" customHeight="true" outlineLevel="0" collapsed="false">
      <c r="A57" s="9" t="s">
        <v>143</v>
      </c>
      <c r="B57" s="9" t="s">
        <v>144</v>
      </c>
      <c r="C57" s="9" t="s">
        <v>145</v>
      </c>
      <c r="D57" s="5" t="s">
        <v>117</v>
      </c>
      <c r="E57" s="7" t="s">
        <v>9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customFormat="false" ht="12.75" hidden="false" customHeight="true" outlineLevel="0" collapsed="false">
      <c r="A58" s="9" t="s">
        <v>146</v>
      </c>
      <c r="B58" s="9" t="s">
        <v>147</v>
      </c>
      <c r="C58" s="9" t="s">
        <v>145</v>
      </c>
      <c r="D58" s="5" t="s">
        <v>117</v>
      </c>
      <c r="E58" s="7" t="s">
        <v>9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customFormat="false" ht="12.75" hidden="false" customHeight="true" outlineLevel="0" collapsed="false">
      <c r="A59" s="9" t="s">
        <v>148</v>
      </c>
      <c r="B59" s="9" t="s">
        <v>149</v>
      </c>
      <c r="C59" s="9" t="s">
        <v>145</v>
      </c>
      <c r="D59" s="5" t="s">
        <v>117</v>
      </c>
      <c r="E59" s="7" t="s">
        <v>9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customFormat="false" ht="12.75" hidden="false" customHeight="true" outlineLevel="0" collapsed="false">
      <c r="A60" s="9" t="s">
        <v>150</v>
      </c>
      <c r="B60" s="9" t="s">
        <v>151</v>
      </c>
      <c r="C60" s="9" t="s">
        <v>152</v>
      </c>
      <c r="D60" s="5" t="s">
        <v>117</v>
      </c>
      <c r="E60" s="7" t="s">
        <v>9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customFormat="false" ht="12.75" hidden="false" customHeight="true" outlineLevel="0" collapsed="false">
      <c r="A61" s="9" t="s">
        <v>153</v>
      </c>
      <c r="B61" s="17" t="s">
        <v>154</v>
      </c>
      <c r="C61" s="9" t="s">
        <v>152</v>
      </c>
      <c r="D61" s="5" t="s">
        <v>117</v>
      </c>
      <c r="E61" s="7" t="s">
        <v>9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customFormat="false" ht="12.75" hidden="false" customHeight="true" outlineLevel="0" collapsed="false">
      <c r="A62" s="9" t="s">
        <v>155</v>
      </c>
      <c r="B62" s="16" t="s">
        <v>156</v>
      </c>
      <c r="C62" s="9" t="s">
        <v>152</v>
      </c>
      <c r="D62" s="5" t="s">
        <v>117</v>
      </c>
      <c r="E62" s="7" t="s">
        <v>9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customFormat="false" ht="12.75" hidden="false" customHeight="true" outlineLevel="0" collapsed="false">
      <c r="A63" s="9" t="s">
        <v>157</v>
      </c>
      <c r="B63" s="16" t="s">
        <v>158</v>
      </c>
      <c r="C63" s="9" t="s">
        <v>159</v>
      </c>
      <c r="D63" s="5" t="s">
        <v>117</v>
      </c>
      <c r="E63" s="7" t="s">
        <v>9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</row>
    <row r="64" customFormat="false" ht="12.75" hidden="false" customHeight="true" outlineLevel="0" collapsed="false">
      <c r="A64" s="9" t="s">
        <v>160</v>
      </c>
      <c r="B64" s="16" t="s">
        <v>161</v>
      </c>
      <c r="C64" s="9" t="s">
        <v>159</v>
      </c>
      <c r="D64" s="5" t="s">
        <v>117</v>
      </c>
      <c r="E64" s="7" t="s">
        <v>9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customFormat="false" ht="12.75" hidden="false" customHeight="true" outlineLevel="0" collapsed="false">
      <c r="A65" s="9" t="s">
        <v>162</v>
      </c>
      <c r="B65" s="16" t="s">
        <v>163</v>
      </c>
      <c r="C65" s="9" t="s">
        <v>164</v>
      </c>
      <c r="D65" s="5" t="s">
        <v>117</v>
      </c>
      <c r="E65" s="7" t="s">
        <v>9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</row>
    <row r="66" customFormat="false" ht="12.75" hidden="false" customHeight="true" outlineLevel="0" collapsed="false">
      <c r="A66" s="9" t="s">
        <v>165</v>
      </c>
      <c r="B66" s="16" t="s">
        <v>166</v>
      </c>
      <c r="C66" s="9" t="s">
        <v>159</v>
      </c>
      <c r="D66" s="5" t="s">
        <v>117</v>
      </c>
      <c r="E66" s="7" t="s">
        <v>9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customFormat="false" ht="12.75" hidden="false" customHeight="true" outlineLevel="0" collapsed="false">
      <c r="A67" s="9" t="s">
        <v>167</v>
      </c>
      <c r="B67" s="16" t="s">
        <v>138</v>
      </c>
      <c r="C67" s="9" t="s">
        <v>164</v>
      </c>
      <c r="D67" s="5" t="s">
        <v>117</v>
      </c>
      <c r="E67" s="7" t="s">
        <v>9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customFormat="false" ht="12.75" hidden="false" customHeight="true" outlineLevel="0" collapsed="false">
      <c r="A68" s="9" t="s">
        <v>168</v>
      </c>
      <c r="B68" s="16" t="s">
        <v>169</v>
      </c>
      <c r="C68" s="9" t="s">
        <v>170</v>
      </c>
      <c r="D68" s="5" t="s">
        <v>117</v>
      </c>
      <c r="E68" s="7" t="s">
        <v>9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customFormat="false" ht="12.75" hidden="false" customHeight="true" outlineLevel="0" collapsed="false">
      <c r="A69" s="9" t="s">
        <v>171</v>
      </c>
      <c r="B69" s="16" t="s">
        <v>172</v>
      </c>
      <c r="C69" s="9" t="s">
        <v>170</v>
      </c>
      <c r="D69" s="5" t="s">
        <v>117</v>
      </c>
      <c r="E69" s="7" t="s">
        <v>9</v>
      </c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customFormat="false" ht="12.75" hidden="false" customHeight="true" outlineLevel="0" collapsed="false">
      <c r="A70" s="9" t="s">
        <v>173</v>
      </c>
      <c r="B70" s="16" t="s">
        <v>174</v>
      </c>
      <c r="C70" s="9" t="s">
        <v>170</v>
      </c>
      <c r="D70" s="5" t="s">
        <v>117</v>
      </c>
      <c r="E70" s="7" t="s">
        <v>9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customFormat="false" ht="12.75" hidden="false" customHeight="true" outlineLevel="0" collapsed="false">
      <c r="A71" s="9" t="s">
        <v>175</v>
      </c>
      <c r="B71" s="16" t="s">
        <v>176</v>
      </c>
      <c r="C71" s="9" t="s">
        <v>177</v>
      </c>
      <c r="D71" s="5" t="s">
        <v>117</v>
      </c>
      <c r="E71" s="7" t="s">
        <v>9</v>
      </c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</row>
    <row r="72" customFormat="false" ht="12.75" hidden="false" customHeight="true" outlineLevel="0" collapsed="false">
      <c r="A72" s="9" t="s">
        <v>178</v>
      </c>
      <c r="B72" s="16" t="s">
        <v>179</v>
      </c>
      <c r="C72" s="9" t="s">
        <v>177</v>
      </c>
      <c r="D72" s="5" t="s">
        <v>117</v>
      </c>
      <c r="E72" s="7" t="s">
        <v>9</v>
      </c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customFormat="false" ht="12.75" hidden="false" customHeight="true" outlineLevel="0" collapsed="false">
      <c r="A73" s="9" t="s">
        <v>180</v>
      </c>
      <c r="B73" s="16" t="s">
        <v>181</v>
      </c>
      <c r="C73" s="9" t="s">
        <v>177</v>
      </c>
      <c r="D73" s="5" t="s">
        <v>117</v>
      </c>
      <c r="E73" s="7" t="s">
        <v>9</v>
      </c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customFormat="false" ht="12.75" hidden="false" customHeight="true" outlineLevel="0" collapsed="false">
      <c r="A74" s="9" t="s">
        <v>182</v>
      </c>
      <c r="B74" s="16" t="s">
        <v>183</v>
      </c>
      <c r="C74" s="9" t="s">
        <v>184</v>
      </c>
      <c r="D74" s="5" t="s">
        <v>117</v>
      </c>
      <c r="E74" s="7" t="s">
        <v>9</v>
      </c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customFormat="false" ht="12.75" hidden="false" customHeight="true" outlineLevel="0" collapsed="false">
      <c r="A75" s="9" t="s">
        <v>185</v>
      </c>
      <c r="B75" s="16" t="s">
        <v>186</v>
      </c>
      <c r="C75" s="9" t="s">
        <v>184</v>
      </c>
      <c r="D75" s="5" t="s">
        <v>117</v>
      </c>
      <c r="E75" s="7" t="s">
        <v>9</v>
      </c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</row>
    <row r="76" customFormat="false" ht="12.75" hidden="false" customHeight="true" outlineLevel="0" collapsed="false">
      <c r="A76" s="9" t="s">
        <v>187</v>
      </c>
      <c r="B76" s="16" t="s">
        <v>188</v>
      </c>
      <c r="C76" s="9" t="s">
        <v>184</v>
      </c>
      <c r="D76" s="5" t="s">
        <v>117</v>
      </c>
      <c r="E76" s="7" t="s">
        <v>9</v>
      </c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</row>
    <row r="77" customFormat="false" ht="12.75" hidden="false" customHeight="true" outlineLevel="0" collapsed="false">
      <c r="A77" s="9" t="s">
        <v>189</v>
      </c>
      <c r="B77" s="18" t="s">
        <v>190</v>
      </c>
      <c r="C77" s="9" t="s">
        <v>191</v>
      </c>
      <c r="D77" s="5" t="s">
        <v>117</v>
      </c>
      <c r="E77" s="7" t="s">
        <v>9</v>
      </c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</row>
    <row r="78" customFormat="false" ht="12.75" hidden="false" customHeight="true" outlineLevel="0" collapsed="false">
      <c r="A78" s="9" t="s">
        <v>192</v>
      </c>
      <c r="B78" s="18" t="s">
        <v>193</v>
      </c>
      <c r="C78" s="9" t="s">
        <v>191</v>
      </c>
      <c r="D78" s="5" t="s">
        <v>117</v>
      </c>
      <c r="E78" s="7" t="s">
        <v>9</v>
      </c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</row>
    <row r="79" customFormat="false" ht="12.75" hidden="false" customHeight="true" outlineLevel="0" collapsed="false">
      <c r="A79" s="9" t="s">
        <v>194</v>
      </c>
      <c r="B79" s="16" t="s">
        <v>195</v>
      </c>
      <c r="C79" s="9" t="s">
        <v>191</v>
      </c>
      <c r="D79" s="5" t="s">
        <v>117</v>
      </c>
      <c r="E79" s="7" t="s">
        <v>9</v>
      </c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</row>
    <row r="80" customFormat="false" ht="12.75" hidden="false" customHeight="true" outlineLevel="0" collapsed="false">
      <c r="A80" s="19" t="s">
        <v>196</v>
      </c>
      <c r="B80" s="19" t="s">
        <v>197</v>
      </c>
      <c r="C80" s="20" t="s">
        <v>198</v>
      </c>
      <c r="D80" s="5" t="s">
        <v>8</v>
      </c>
      <c r="E80" s="7" t="s">
        <v>9</v>
      </c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</row>
    <row r="81" customFormat="false" ht="12.75" hidden="false" customHeight="true" outlineLevel="0" collapsed="false">
      <c r="A81" s="19" t="s">
        <v>199</v>
      </c>
      <c r="B81" s="19" t="s">
        <v>95</v>
      </c>
      <c r="C81" s="20" t="s">
        <v>200</v>
      </c>
      <c r="D81" s="5" t="s">
        <v>8</v>
      </c>
      <c r="E81" s="7" t="s">
        <v>9</v>
      </c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  <row r="1001" customFormat="false" ht="12.75" hidden="false" customHeight="true" outlineLevel="0" collapsed="false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</row>
    <row r="1002" customFormat="false" ht="12.75" hidden="false" customHeight="true" outlineLevel="0" collapsed="false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</row>
    <row r="1003" customFormat="false" ht="12.75" hidden="false" customHeight="true" outlineLevel="0" collapsed="false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</row>
    <row r="1004" customFormat="false" ht="12.75" hidden="false" customHeight="true" outlineLevel="0" collapsed="false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</row>
    <row r="1005" customFormat="false" ht="12.75" hidden="false" customHeight="true" outlineLevel="0" collapsed="false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</row>
    <row r="1006" customFormat="false" ht="12.75" hidden="false" customHeight="true" outlineLevel="0" collapsed="false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</row>
    <row r="1007" customFormat="false" ht="12.75" hidden="false" customHeight="true" outlineLevel="0" collapsed="false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</row>
    <row r="1008" customFormat="false" ht="12.75" hidden="false" customHeight="true" outlineLevel="0" collapsed="false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</row>
    <row r="1009" customFormat="false" ht="12.75" hidden="false" customHeight="true" outlineLevel="0" collapsed="false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</row>
    <row r="1010" customFormat="false" ht="12.75" hidden="false" customHeight="true" outlineLevel="0" collapsed="false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</row>
    <row r="1011" customFormat="false" ht="12.75" hidden="false" customHeight="true" outlineLevel="0" collapsed="false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</row>
    <row r="1012" customFormat="false" ht="12.75" hidden="false" customHeight="true" outlineLevel="0" collapsed="false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</row>
    <row r="1013" customFormat="false" ht="12.75" hidden="false" customHeight="true" outlineLevel="0" collapsed="false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</row>
    <row r="1014" customFormat="false" ht="12.75" hidden="false" customHeight="true" outlineLevel="0" collapsed="false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</row>
  </sheetData>
  <dataValidations count="1">
    <dataValidation allowBlank="false" errorStyle="stop" operator="between" showDropDown="false" showErrorMessage="true" showInputMessage="false" sqref="E2:E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C22" colorId="64" zoomScale="130" zoomScaleNormal="130" zoomScalePageLayoutView="100" workbookViewId="0">
      <selection pane="topLeft" activeCell="E2" activeCellId="0" sqref="E2"/>
    </sheetView>
  </sheetViews>
  <sheetFormatPr defaultColWidth="12.86718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2" t="s">
        <v>1</v>
      </c>
      <c r="C1" s="22" t="s">
        <v>2</v>
      </c>
      <c r="D1" s="23" t="s">
        <v>3</v>
      </c>
      <c r="E1" s="22" t="s">
        <v>4</v>
      </c>
    </row>
    <row r="2" customFormat="false" ht="12.75" hidden="false" customHeight="true" outlineLevel="0" collapsed="false">
      <c r="A2" s="24" t="s">
        <v>201</v>
      </c>
      <c r="B2" s="24" t="s">
        <v>202</v>
      </c>
      <c r="C2" s="24" t="s">
        <v>203</v>
      </c>
      <c r="D2" s="24" t="s">
        <v>204</v>
      </c>
      <c r="E2" s="7" t="s">
        <v>9</v>
      </c>
    </row>
    <row r="3" customFormat="false" ht="12.75" hidden="false" customHeight="true" outlineLevel="0" collapsed="false">
      <c r="A3" s="24" t="s">
        <v>205</v>
      </c>
      <c r="B3" s="24" t="s">
        <v>206</v>
      </c>
      <c r="C3" s="24" t="s">
        <v>203</v>
      </c>
      <c r="D3" s="24" t="s">
        <v>204</v>
      </c>
      <c r="E3" s="7" t="s">
        <v>9</v>
      </c>
    </row>
    <row r="4" customFormat="false" ht="12.75" hidden="false" customHeight="true" outlineLevel="0" collapsed="false">
      <c r="A4" s="24" t="s">
        <v>207</v>
      </c>
      <c r="B4" s="24" t="s">
        <v>208</v>
      </c>
      <c r="C4" s="24" t="s">
        <v>203</v>
      </c>
      <c r="D4" s="24" t="s">
        <v>204</v>
      </c>
      <c r="E4" s="7" t="s">
        <v>9</v>
      </c>
    </row>
    <row r="5" customFormat="false" ht="12.75" hidden="false" customHeight="true" outlineLevel="0" collapsed="false">
      <c r="A5" s="24" t="s">
        <v>209</v>
      </c>
      <c r="B5" s="24" t="s">
        <v>210</v>
      </c>
      <c r="C5" s="24" t="s">
        <v>211</v>
      </c>
      <c r="D5" s="24" t="s">
        <v>204</v>
      </c>
      <c r="E5" s="7" t="s">
        <v>9</v>
      </c>
    </row>
    <row r="6" customFormat="false" ht="12.75" hidden="false" customHeight="true" outlineLevel="0" collapsed="false">
      <c r="A6" s="24" t="s">
        <v>212</v>
      </c>
      <c r="B6" s="24" t="s">
        <v>213</v>
      </c>
      <c r="C6" s="24" t="s">
        <v>211</v>
      </c>
      <c r="D6" s="24" t="s">
        <v>204</v>
      </c>
      <c r="E6" s="7" t="s">
        <v>9</v>
      </c>
    </row>
    <row r="7" customFormat="false" ht="12.75" hidden="false" customHeight="true" outlineLevel="0" collapsed="false">
      <c r="A7" s="24" t="s">
        <v>214</v>
      </c>
      <c r="B7" s="24" t="s">
        <v>215</v>
      </c>
      <c r="C7" s="24" t="s">
        <v>211</v>
      </c>
      <c r="D7" s="24" t="s">
        <v>204</v>
      </c>
      <c r="E7" s="7" t="s">
        <v>9</v>
      </c>
    </row>
    <row r="8" customFormat="false" ht="12.75" hidden="false" customHeight="true" outlineLevel="0" collapsed="false">
      <c r="A8" s="24" t="s">
        <v>216</v>
      </c>
      <c r="B8" s="24" t="s">
        <v>217</v>
      </c>
      <c r="C8" s="24" t="s">
        <v>218</v>
      </c>
      <c r="D8" s="24" t="s">
        <v>204</v>
      </c>
      <c r="E8" s="7" t="s">
        <v>9</v>
      </c>
    </row>
    <row r="9" customFormat="false" ht="12.75" hidden="false" customHeight="true" outlineLevel="0" collapsed="false">
      <c r="A9" s="24" t="s">
        <v>219</v>
      </c>
      <c r="B9" s="24" t="s">
        <v>220</v>
      </c>
      <c r="C9" s="24" t="s">
        <v>218</v>
      </c>
      <c r="D9" s="24" t="s">
        <v>204</v>
      </c>
      <c r="E9" s="7" t="s">
        <v>9</v>
      </c>
    </row>
    <row r="10" customFormat="false" ht="12.75" hidden="false" customHeight="true" outlineLevel="0" collapsed="false">
      <c r="A10" s="24" t="s">
        <v>221</v>
      </c>
      <c r="B10" s="24" t="s">
        <v>222</v>
      </c>
      <c r="C10" s="24" t="s">
        <v>218</v>
      </c>
      <c r="D10" s="24" t="s">
        <v>204</v>
      </c>
      <c r="E10" s="7" t="s">
        <v>9</v>
      </c>
    </row>
    <row r="11" customFormat="false" ht="12.75" hidden="false" customHeight="true" outlineLevel="0" collapsed="false">
      <c r="A11" s="24" t="s">
        <v>223</v>
      </c>
      <c r="B11" s="24" t="s">
        <v>224</v>
      </c>
      <c r="C11" s="24" t="s">
        <v>225</v>
      </c>
      <c r="D11" s="24" t="s">
        <v>204</v>
      </c>
      <c r="E11" s="7" t="s">
        <v>9</v>
      </c>
    </row>
    <row r="12" customFormat="false" ht="12.75" hidden="false" customHeight="true" outlineLevel="0" collapsed="false">
      <c r="A12" s="24" t="s">
        <v>226</v>
      </c>
      <c r="B12" s="24" t="s">
        <v>227</v>
      </c>
      <c r="C12" s="24" t="s">
        <v>228</v>
      </c>
      <c r="D12" s="24" t="s">
        <v>204</v>
      </c>
      <c r="E12" s="7" t="s">
        <v>9</v>
      </c>
    </row>
    <row r="13" customFormat="false" ht="12.75" hidden="false" customHeight="true" outlineLevel="0" collapsed="false">
      <c r="A13" s="24" t="s">
        <v>229</v>
      </c>
      <c r="B13" s="24" t="s">
        <v>230</v>
      </c>
      <c r="C13" s="24" t="s">
        <v>228</v>
      </c>
      <c r="D13" s="24" t="s">
        <v>204</v>
      </c>
      <c r="E13" s="7" t="s">
        <v>9</v>
      </c>
    </row>
    <row r="14" customFormat="false" ht="12.75" hidden="false" customHeight="true" outlineLevel="0" collapsed="false">
      <c r="A14" s="24" t="s">
        <v>231</v>
      </c>
      <c r="B14" s="24" t="s">
        <v>232</v>
      </c>
      <c r="C14" s="24" t="s">
        <v>228</v>
      </c>
      <c r="D14" s="24" t="s">
        <v>204</v>
      </c>
      <c r="E14" s="7" t="s">
        <v>9</v>
      </c>
    </row>
    <row r="15" customFormat="false" ht="12.75" hidden="false" customHeight="true" outlineLevel="0" collapsed="false">
      <c r="A15" s="24" t="s">
        <v>233</v>
      </c>
      <c r="B15" s="24" t="s">
        <v>234</v>
      </c>
      <c r="C15" s="24" t="s">
        <v>225</v>
      </c>
      <c r="D15" s="24" t="s">
        <v>204</v>
      </c>
      <c r="E15" s="7" t="s">
        <v>9</v>
      </c>
    </row>
    <row r="16" customFormat="false" ht="12.75" hidden="false" customHeight="true" outlineLevel="0" collapsed="false">
      <c r="A16" s="24" t="s">
        <v>235</v>
      </c>
      <c r="B16" s="24" t="s">
        <v>236</v>
      </c>
      <c r="C16" s="24" t="s">
        <v>237</v>
      </c>
      <c r="D16" s="24" t="s">
        <v>204</v>
      </c>
      <c r="E16" s="7" t="s">
        <v>9</v>
      </c>
    </row>
    <row r="17" customFormat="false" ht="12.75" hidden="false" customHeight="true" outlineLevel="0" collapsed="false">
      <c r="A17" s="24" t="s">
        <v>238</v>
      </c>
      <c r="B17" s="24" t="s">
        <v>239</v>
      </c>
      <c r="C17" s="24" t="s">
        <v>237</v>
      </c>
      <c r="D17" s="24" t="s">
        <v>204</v>
      </c>
      <c r="E17" s="7" t="s">
        <v>9</v>
      </c>
    </row>
    <row r="18" customFormat="false" ht="12.75" hidden="false" customHeight="true" outlineLevel="0" collapsed="false">
      <c r="A18" s="24" t="s">
        <v>240</v>
      </c>
      <c r="B18" s="24" t="s">
        <v>241</v>
      </c>
      <c r="C18" s="24" t="s">
        <v>242</v>
      </c>
      <c r="D18" s="24" t="s">
        <v>204</v>
      </c>
      <c r="E18" s="7" t="s">
        <v>9</v>
      </c>
    </row>
    <row r="19" customFormat="false" ht="12.75" hidden="false" customHeight="true" outlineLevel="0" collapsed="false">
      <c r="A19" s="24" t="s">
        <v>243</v>
      </c>
      <c r="B19" s="24" t="s">
        <v>244</v>
      </c>
      <c r="C19" s="24" t="s">
        <v>242</v>
      </c>
      <c r="D19" s="24" t="s">
        <v>204</v>
      </c>
      <c r="E19" s="7" t="s">
        <v>9</v>
      </c>
    </row>
    <row r="20" customFormat="false" ht="12.75" hidden="false" customHeight="true" outlineLevel="0" collapsed="false">
      <c r="A20" s="24" t="s">
        <v>245</v>
      </c>
      <c r="B20" s="24" t="s">
        <v>246</v>
      </c>
      <c r="C20" s="24" t="s">
        <v>247</v>
      </c>
      <c r="D20" s="24" t="s">
        <v>204</v>
      </c>
      <c r="E20" s="7" t="s">
        <v>9</v>
      </c>
    </row>
    <row r="21" customFormat="false" ht="12.75" hidden="false" customHeight="true" outlineLevel="0" collapsed="false">
      <c r="A21" s="24" t="s">
        <v>248</v>
      </c>
      <c r="B21" s="24" t="s">
        <v>249</v>
      </c>
      <c r="C21" s="24" t="s">
        <v>247</v>
      </c>
      <c r="D21" s="24" t="s">
        <v>204</v>
      </c>
      <c r="E21" s="7" t="s">
        <v>9</v>
      </c>
    </row>
    <row r="22" customFormat="false" ht="12.75" hidden="false" customHeight="true" outlineLevel="0" collapsed="false">
      <c r="A22" s="24" t="s">
        <v>250</v>
      </c>
      <c r="B22" s="24" t="s">
        <v>251</v>
      </c>
      <c r="C22" s="24" t="s">
        <v>247</v>
      </c>
      <c r="D22" s="24" t="s">
        <v>204</v>
      </c>
      <c r="E22" s="7" t="s">
        <v>9</v>
      </c>
    </row>
    <row r="23" customFormat="false" ht="12.75" hidden="false" customHeight="true" outlineLevel="0" collapsed="false">
      <c r="A23" s="24" t="s">
        <v>252</v>
      </c>
      <c r="B23" s="24" t="s">
        <v>253</v>
      </c>
      <c r="C23" s="24" t="s">
        <v>254</v>
      </c>
      <c r="D23" s="24" t="s">
        <v>204</v>
      </c>
      <c r="E23" s="7" t="s">
        <v>9</v>
      </c>
    </row>
    <row r="24" customFormat="false" ht="12.75" hidden="false" customHeight="true" outlineLevel="0" collapsed="false">
      <c r="A24" s="24" t="s">
        <v>255</v>
      </c>
      <c r="B24" s="24" t="s">
        <v>256</v>
      </c>
      <c r="C24" s="24" t="s">
        <v>254</v>
      </c>
      <c r="D24" s="24" t="s">
        <v>204</v>
      </c>
      <c r="E24" s="7" t="s">
        <v>9</v>
      </c>
    </row>
    <row r="25" customFormat="false" ht="12.75" hidden="false" customHeight="true" outlineLevel="0" collapsed="false">
      <c r="A25" s="24" t="s">
        <v>257</v>
      </c>
      <c r="B25" s="24" t="s">
        <v>258</v>
      </c>
      <c r="C25" s="24" t="s">
        <v>242</v>
      </c>
      <c r="D25" s="24" t="s">
        <v>204</v>
      </c>
      <c r="E25" s="7" t="s">
        <v>9</v>
      </c>
    </row>
    <row r="26" customFormat="false" ht="12.75" hidden="false" customHeight="true" outlineLevel="0" collapsed="false">
      <c r="A26" s="24" t="s">
        <v>259</v>
      </c>
      <c r="B26" s="24" t="s">
        <v>260</v>
      </c>
      <c r="C26" s="24" t="s">
        <v>261</v>
      </c>
      <c r="D26" s="24" t="s">
        <v>204</v>
      </c>
      <c r="E26" s="7" t="s">
        <v>9</v>
      </c>
    </row>
    <row r="27" customFormat="false" ht="12.75" hidden="false" customHeight="true" outlineLevel="0" collapsed="false">
      <c r="A27" s="24" t="s">
        <v>262</v>
      </c>
      <c r="B27" s="24" t="s">
        <v>263</v>
      </c>
      <c r="C27" s="24" t="s">
        <v>237</v>
      </c>
      <c r="D27" s="24" t="s">
        <v>204</v>
      </c>
      <c r="E27" s="7" t="s">
        <v>9</v>
      </c>
    </row>
    <row r="28" customFormat="false" ht="12.75" hidden="false" customHeight="true" outlineLevel="0" collapsed="false">
      <c r="A28" s="24" t="s">
        <v>264</v>
      </c>
      <c r="B28" s="24" t="s">
        <v>265</v>
      </c>
      <c r="C28" s="24" t="s">
        <v>261</v>
      </c>
      <c r="D28" s="24" t="s">
        <v>204</v>
      </c>
      <c r="E28" s="7" t="s">
        <v>9</v>
      </c>
    </row>
    <row r="29" customFormat="false" ht="12.75" hidden="false" customHeight="true" outlineLevel="0" collapsed="false">
      <c r="A29" s="24" t="s">
        <v>266</v>
      </c>
      <c r="B29" s="24" t="s">
        <v>267</v>
      </c>
      <c r="C29" s="24" t="s">
        <v>268</v>
      </c>
      <c r="D29" s="24" t="s">
        <v>204</v>
      </c>
      <c r="E29" s="7" t="s">
        <v>9</v>
      </c>
    </row>
    <row r="30" customFormat="false" ht="12.75" hidden="false" customHeight="true" outlineLevel="0" collapsed="false">
      <c r="A30" s="24" t="s">
        <v>269</v>
      </c>
      <c r="B30" s="24" t="s">
        <v>267</v>
      </c>
      <c r="C30" s="24" t="s">
        <v>270</v>
      </c>
      <c r="D30" s="24" t="s">
        <v>204</v>
      </c>
      <c r="E30" s="7" t="s">
        <v>9</v>
      </c>
    </row>
    <row r="31" customFormat="false" ht="12.75" hidden="false" customHeight="true" outlineLevel="0" collapsed="false">
      <c r="A31" s="24" t="s">
        <v>271</v>
      </c>
      <c r="B31" s="24" t="s">
        <v>272</v>
      </c>
      <c r="C31" s="24" t="s">
        <v>273</v>
      </c>
      <c r="D31" s="24" t="s">
        <v>204</v>
      </c>
      <c r="E31" s="7" t="s">
        <v>9</v>
      </c>
    </row>
    <row r="32" customFormat="false" ht="12.75" hidden="false" customHeight="true" outlineLevel="0" collapsed="false">
      <c r="A32" s="24" t="s">
        <v>274</v>
      </c>
      <c r="B32" s="24" t="s">
        <v>275</v>
      </c>
      <c r="C32" s="24" t="s">
        <v>273</v>
      </c>
      <c r="D32" s="24" t="s">
        <v>204</v>
      </c>
      <c r="E32" s="7" t="s">
        <v>9</v>
      </c>
    </row>
    <row r="33" customFormat="false" ht="12.75" hidden="false" customHeight="true" outlineLevel="0" collapsed="false">
      <c r="A33" s="24" t="s">
        <v>276</v>
      </c>
      <c r="B33" s="24" t="s">
        <v>277</v>
      </c>
      <c r="C33" s="24" t="s">
        <v>273</v>
      </c>
      <c r="D33" s="24" t="s">
        <v>204</v>
      </c>
      <c r="E33" s="7" t="s">
        <v>9</v>
      </c>
    </row>
    <row r="34" customFormat="false" ht="12.75" hidden="false" customHeight="true" outlineLevel="0" collapsed="false">
      <c r="A34" s="24" t="s">
        <v>278</v>
      </c>
      <c r="B34" s="24" t="s">
        <v>279</v>
      </c>
      <c r="C34" s="24" t="s">
        <v>273</v>
      </c>
      <c r="D34" s="24" t="s">
        <v>204</v>
      </c>
      <c r="E34" s="7" t="s">
        <v>9</v>
      </c>
    </row>
    <row r="35" customFormat="false" ht="12.75" hidden="false" customHeight="true" outlineLevel="0" collapsed="false">
      <c r="A35" s="24" t="s">
        <v>280</v>
      </c>
      <c r="B35" s="24" t="s">
        <v>281</v>
      </c>
      <c r="C35" s="24" t="s">
        <v>273</v>
      </c>
      <c r="D35" s="24" t="s">
        <v>204</v>
      </c>
      <c r="E35" s="7" t="s">
        <v>9</v>
      </c>
    </row>
    <row r="36" customFormat="false" ht="12.75" hidden="false" customHeight="true" outlineLevel="0" collapsed="false">
      <c r="A36" s="24" t="s">
        <v>282</v>
      </c>
      <c r="B36" s="24" t="s">
        <v>283</v>
      </c>
      <c r="C36" s="24" t="s">
        <v>284</v>
      </c>
      <c r="D36" s="24" t="s">
        <v>204</v>
      </c>
      <c r="E36" s="7" t="s">
        <v>9</v>
      </c>
    </row>
    <row r="37" customFormat="false" ht="12.75" hidden="false" customHeight="true" outlineLevel="0" collapsed="false">
      <c r="A37" s="24" t="s">
        <v>285</v>
      </c>
      <c r="B37" s="24" t="s">
        <v>286</v>
      </c>
      <c r="C37" s="24" t="s">
        <v>284</v>
      </c>
      <c r="D37" s="24" t="s">
        <v>204</v>
      </c>
      <c r="E37" s="7" t="s">
        <v>9</v>
      </c>
    </row>
    <row r="38" customFormat="false" ht="12.75" hidden="false" customHeight="true" outlineLevel="0" collapsed="false">
      <c r="A38" s="24" t="s">
        <v>287</v>
      </c>
      <c r="B38" s="24" t="s">
        <v>288</v>
      </c>
      <c r="C38" s="24" t="s">
        <v>284</v>
      </c>
      <c r="D38" s="24" t="s">
        <v>204</v>
      </c>
      <c r="E38" s="7" t="s">
        <v>9</v>
      </c>
    </row>
    <row r="39" customFormat="false" ht="12.75" hidden="false" customHeight="true" outlineLevel="0" collapsed="false">
      <c r="A39" s="24" t="s">
        <v>289</v>
      </c>
      <c r="B39" s="24" t="s">
        <v>290</v>
      </c>
      <c r="C39" s="24" t="s">
        <v>291</v>
      </c>
      <c r="D39" s="24" t="s">
        <v>204</v>
      </c>
      <c r="E39" s="7" t="s">
        <v>9</v>
      </c>
    </row>
    <row r="40" customFormat="false" ht="12.75" hidden="false" customHeight="true" outlineLevel="0" collapsed="false">
      <c r="A40" s="24" t="s">
        <v>292</v>
      </c>
      <c r="B40" s="24" t="s">
        <v>293</v>
      </c>
      <c r="C40" s="24" t="s">
        <v>294</v>
      </c>
      <c r="D40" s="24" t="s">
        <v>204</v>
      </c>
      <c r="E40" s="7" t="s">
        <v>9</v>
      </c>
    </row>
    <row r="41" customFormat="false" ht="12.75" hidden="false" customHeight="true" outlineLevel="0" collapsed="false">
      <c r="A41" s="24" t="s">
        <v>295</v>
      </c>
      <c r="B41" s="24" t="s">
        <v>296</v>
      </c>
      <c r="C41" s="24" t="s">
        <v>294</v>
      </c>
      <c r="D41" s="24" t="s">
        <v>204</v>
      </c>
      <c r="E41" s="7" t="s">
        <v>9</v>
      </c>
    </row>
    <row r="42" customFormat="false" ht="12.75" hidden="false" customHeight="true" outlineLevel="0" collapsed="false">
      <c r="A42" s="24" t="s">
        <v>297</v>
      </c>
      <c r="B42" s="24" t="s">
        <v>298</v>
      </c>
      <c r="C42" s="24" t="s">
        <v>299</v>
      </c>
      <c r="D42" s="24" t="s">
        <v>204</v>
      </c>
      <c r="E42" s="7" t="s">
        <v>9</v>
      </c>
    </row>
    <row r="43" customFormat="false" ht="12.75" hidden="false" customHeight="true" outlineLevel="0" collapsed="false">
      <c r="A43" s="24" t="s">
        <v>300</v>
      </c>
      <c r="B43" s="24" t="s">
        <v>301</v>
      </c>
      <c r="C43" s="24" t="s">
        <v>299</v>
      </c>
      <c r="D43" s="24" t="s">
        <v>204</v>
      </c>
      <c r="E43" s="7" t="s">
        <v>9</v>
      </c>
    </row>
    <row r="44" customFormat="false" ht="12.75" hidden="false" customHeight="true" outlineLevel="0" collapsed="false">
      <c r="A44" s="24" t="s">
        <v>302</v>
      </c>
      <c r="B44" s="24" t="s">
        <v>303</v>
      </c>
      <c r="C44" s="24" t="s">
        <v>304</v>
      </c>
      <c r="D44" s="24" t="s">
        <v>204</v>
      </c>
      <c r="E44" s="7" t="s">
        <v>9</v>
      </c>
    </row>
    <row r="45" customFormat="false" ht="12.75" hidden="false" customHeight="true" outlineLevel="0" collapsed="false">
      <c r="A45" s="24" t="s">
        <v>305</v>
      </c>
      <c r="B45" s="24" t="s">
        <v>306</v>
      </c>
      <c r="C45" s="24" t="s">
        <v>304</v>
      </c>
      <c r="D45" s="24" t="s">
        <v>204</v>
      </c>
      <c r="E45" s="7" t="s">
        <v>9</v>
      </c>
    </row>
    <row r="46" customFormat="false" ht="12.75" hidden="false" customHeight="true" outlineLevel="0" collapsed="false">
      <c r="A46" s="24" t="s">
        <v>307</v>
      </c>
      <c r="B46" s="24" t="s">
        <v>308</v>
      </c>
      <c r="C46" s="24" t="s">
        <v>270</v>
      </c>
      <c r="D46" s="24" t="s">
        <v>204</v>
      </c>
      <c r="E46" s="7" t="s">
        <v>9</v>
      </c>
    </row>
    <row r="47" customFormat="false" ht="12.75" hidden="false" customHeight="true" outlineLevel="0" collapsed="false">
      <c r="A47" s="24" t="s">
        <v>309</v>
      </c>
      <c r="B47" s="24" t="s">
        <v>310</v>
      </c>
      <c r="C47" s="24" t="s">
        <v>270</v>
      </c>
      <c r="D47" s="24" t="s">
        <v>204</v>
      </c>
      <c r="E47" s="7" t="s">
        <v>9</v>
      </c>
    </row>
    <row r="48" customFormat="false" ht="12.75" hidden="false" customHeight="true" outlineLevel="0" collapsed="false">
      <c r="A48" s="24" t="s">
        <v>311</v>
      </c>
      <c r="B48" s="24" t="s">
        <v>312</v>
      </c>
      <c r="C48" s="24" t="s">
        <v>270</v>
      </c>
      <c r="D48" s="24" t="s">
        <v>204</v>
      </c>
      <c r="E48" s="7" t="s">
        <v>9</v>
      </c>
    </row>
    <row r="49" customFormat="false" ht="12.75" hidden="false" customHeight="true" outlineLevel="0" collapsed="false">
      <c r="A49" s="24" t="s">
        <v>313</v>
      </c>
      <c r="B49" s="24" t="s">
        <v>314</v>
      </c>
      <c r="C49" s="24" t="s">
        <v>315</v>
      </c>
      <c r="D49" s="24" t="s">
        <v>204</v>
      </c>
      <c r="E49" s="7" t="s">
        <v>9</v>
      </c>
    </row>
    <row r="50" customFormat="false" ht="12.75" hidden="false" customHeight="true" outlineLevel="0" collapsed="false">
      <c r="A50" s="24" t="s">
        <v>316</v>
      </c>
      <c r="B50" s="24" t="s">
        <v>317</v>
      </c>
      <c r="C50" s="24" t="s">
        <v>315</v>
      </c>
      <c r="D50" s="24" t="s">
        <v>204</v>
      </c>
      <c r="E50" s="7" t="s">
        <v>9</v>
      </c>
    </row>
    <row r="51" customFormat="false" ht="12.75" hidden="false" customHeight="true" outlineLevel="0" collapsed="false">
      <c r="A51" s="24" t="s">
        <v>318</v>
      </c>
      <c r="B51" s="24" t="s">
        <v>319</v>
      </c>
      <c r="C51" s="24" t="s">
        <v>315</v>
      </c>
      <c r="D51" s="24" t="s">
        <v>204</v>
      </c>
      <c r="E51" s="7" t="s">
        <v>9</v>
      </c>
    </row>
    <row r="52" customFormat="false" ht="12.75" hidden="false" customHeight="true" outlineLevel="0" collapsed="false">
      <c r="A52" s="24" t="s">
        <v>320</v>
      </c>
      <c r="B52" s="24" t="s">
        <v>317</v>
      </c>
      <c r="C52" s="24" t="s">
        <v>315</v>
      </c>
      <c r="D52" s="24" t="s">
        <v>204</v>
      </c>
      <c r="E52" s="7" t="s">
        <v>9</v>
      </c>
    </row>
    <row r="53" customFormat="false" ht="12.75" hidden="false" customHeight="true" outlineLevel="0" collapsed="false">
      <c r="A53" s="24" t="s">
        <v>321</v>
      </c>
      <c r="B53" s="24" t="s">
        <v>322</v>
      </c>
      <c r="C53" s="24" t="s">
        <v>323</v>
      </c>
      <c r="D53" s="24" t="s">
        <v>204</v>
      </c>
      <c r="E53" s="7" t="s">
        <v>9</v>
      </c>
    </row>
    <row r="54" customFormat="false" ht="12.75" hidden="false" customHeight="true" outlineLevel="0" collapsed="false">
      <c r="A54" s="24" t="s">
        <v>324</v>
      </c>
      <c r="B54" s="24" t="s">
        <v>325</v>
      </c>
      <c r="C54" s="24" t="s">
        <v>326</v>
      </c>
      <c r="D54" s="24" t="s">
        <v>204</v>
      </c>
      <c r="E54" s="7" t="s">
        <v>9</v>
      </c>
    </row>
    <row r="55" customFormat="false" ht="12.75" hidden="false" customHeight="true" outlineLevel="0" collapsed="false">
      <c r="A55" s="24" t="s">
        <v>327</v>
      </c>
      <c r="B55" s="24" t="s">
        <v>328</v>
      </c>
      <c r="C55" s="24" t="s">
        <v>329</v>
      </c>
      <c r="D55" s="24" t="s">
        <v>204</v>
      </c>
      <c r="E55" s="7" t="s">
        <v>9</v>
      </c>
    </row>
    <row r="56" customFormat="false" ht="12.75" hidden="false" customHeight="true" outlineLevel="0" collapsed="false">
      <c r="A56" s="24" t="s">
        <v>330</v>
      </c>
      <c r="B56" s="24" t="s">
        <v>331</v>
      </c>
      <c r="C56" s="24" t="s">
        <v>329</v>
      </c>
      <c r="D56" s="24" t="s">
        <v>204</v>
      </c>
      <c r="E56" s="7" t="s">
        <v>9</v>
      </c>
    </row>
    <row r="57" customFormat="false" ht="12.75" hidden="false" customHeight="true" outlineLevel="0" collapsed="false">
      <c r="A57" s="24" t="s">
        <v>332</v>
      </c>
      <c r="B57" s="24" t="s">
        <v>333</v>
      </c>
      <c r="C57" s="24" t="s">
        <v>329</v>
      </c>
      <c r="D57" s="24" t="s">
        <v>204</v>
      </c>
      <c r="E57" s="7" t="s">
        <v>9</v>
      </c>
    </row>
    <row r="58" customFormat="false" ht="12.75" hidden="false" customHeight="true" outlineLevel="0" collapsed="false">
      <c r="A58" s="24" t="s">
        <v>334</v>
      </c>
      <c r="B58" s="24" t="s">
        <v>335</v>
      </c>
      <c r="C58" s="24" t="s">
        <v>336</v>
      </c>
      <c r="D58" s="24" t="s">
        <v>337</v>
      </c>
      <c r="E58" s="7" t="s">
        <v>9</v>
      </c>
    </row>
    <row r="59" customFormat="false" ht="12.75" hidden="false" customHeight="true" outlineLevel="0" collapsed="false">
      <c r="A59" s="24" t="s">
        <v>338</v>
      </c>
      <c r="B59" s="24" t="s">
        <v>339</v>
      </c>
      <c r="C59" s="24" t="s">
        <v>336</v>
      </c>
      <c r="D59" s="24" t="s">
        <v>337</v>
      </c>
      <c r="E59" s="7" t="s">
        <v>9</v>
      </c>
    </row>
    <row r="60" customFormat="false" ht="12.75" hidden="false" customHeight="true" outlineLevel="0" collapsed="false">
      <c r="A60" s="24" t="s">
        <v>340</v>
      </c>
      <c r="B60" s="24" t="s">
        <v>341</v>
      </c>
      <c r="C60" s="24" t="s">
        <v>342</v>
      </c>
      <c r="D60" s="24" t="s">
        <v>204</v>
      </c>
      <c r="E60" s="7" t="s">
        <v>9</v>
      </c>
    </row>
    <row r="61" customFormat="false" ht="12.75" hidden="false" customHeight="true" outlineLevel="0" collapsed="false">
      <c r="A61" s="24" t="s">
        <v>343</v>
      </c>
      <c r="B61" s="24" t="s">
        <v>344</v>
      </c>
      <c r="C61" s="24" t="s">
        <v>345</v>
      </c>
      <c r="D61" s="24" t="s">
        <v>337</v>
      </c>
      <c r="E61" s="7" t="s">
        <v>9</v>
      </c>
    </row>
    <row r="62" customFormat="false" ht="12.75" hidden="false" customHeight="true" outlineLevel="0" collapsed="false">
      <c r="A62" s="24" t="s">
        <v>346</v>
      </c>
      <c r="B62" s="24" t="s">
        <v>347</v>
      </c>
      <c r="C62" s="24" t="s">
        <v>348</v>
      </c>
      <c r="D62" s="24" t="s">
        <v>337</v>
      </c>
      <c r="E62" s="7" t="s">
        <v>9</v>
      </c>
    </row>
    <row r="63" customFormat="false" ht="12.75" hidden="false" customHeight="true" outlineLevel="0" collapsed="false">
      <c r="A63" s="24" t="s">
        <v>349</v>
      </c>
      <c r="B63" s="24" t="s">
        <v>347</v>
      </c>
      <c r="C63" s="24" t="s">
        <v>348</v>
      </c>
      <c r="D63" s="24" t="s">
        <v>337</v>
      </c>
      <c r="E63" s="7" t="s">
        <v>9</v>
      </c>
    </row>
    <row r="64" customFormat="false" ht="12.75" hidden="false" customHeight="true" outlineLevel="0" collapsed="false">
      <c r="A64" s="24" t="s">
        <v>350</v>
      </c>
      <c r="B64" s="24" t="s">
        <v>347</v>
      </c>
      <c r="C64" s="24" t="s">
        <v>348</v>
      </c>
      <c r="D64" s="24" t="s">
        <v>337</v>
      </c>
      <c r="E64" s="7" t="s">
        <v>9</v>
      </c>
    </row>
    <row r="65" customFormat="false" ht="12.75" hidden="false" customHeight="true" outlineLevel="0" collapsed="false">
      <c r="A65" s="24" t="s">
        <v>351</v>
      </c>
      <c r="B65" s="24" t="s">
        <v>344</v>
      </c>
      <c r="C65" s="24" t="s">
        <v>345</v>
      </c>
      <c r="D65" s="24" t="s">
        <v>337</v>
      </c>
      <c r="E65" s="7" t="s">
        <v>9</v>
      </c>
    </row>
    <row r="66" customFormat="false" ht="12.75" hidden="false" customHeight="true" outlineLevel="0" collapsed="false">
      <c r="A66" s="24" t="s">
        <v>352</v>
      </c>
      <c r="B66" s="24" t="s">
        <v>353</v>
      </c>
      <c r="C66" s="24" t="s">
        <v>326</v>
      </c>
      <c r="D66" s="24" t="s">
        <v>337</v>
      </c>
      <c r="E66" s="7" t="s">
        <v>9</v>
      </c>
    </row>
    <row r="67" customFormat="false" ht="12.75" hidden="false" customHeight="true" outlineLevel="0" collapsed="false">
      <c r="A67" s="24" t="s">
        <v>354</v>
      </c>
      <c r="B67" s="24" t="s">
        <v>355</v>
      </c>
      <c r="C67" s="24" t="s">
        <v>356</v>
      </c>
      <c r="D67" s="24" t="s">
        <v>337</v>
      </c>
      <c r="E67" s="7" t="s">
        <v>9</v>
      </c>
    </row>
    <row r="68" customFormat="false" ht="12.75" hidden="false" customHeight="true" outlineLevel="0" collapsed="false">
      <c r="A68" s="24" t="s">
        <v>357</v>
      </c>
      <c r="B68" s="24" t="s">
        <v>358</v>
      </c>
      <c r="C68" s="24" t="s">
        <v>336</v>
      </c>
      <c r="D68" s="24" t="s">
        <v>337</v>
      </c>
      <c r="E68" s="7" t="s">
        <v>9</v>
      </c>
    </row>
    <row r="69" customFormat="false" ht="12.75" hidden="false" customHeight="true" outlineLevel="0" collapsed="false">
      <c r="A69" s="24" t="s">
        <v>359</v>
      </c>
      <c r="B69" s="24" t="s">
        <v>360</v>
      </c>
      <c r="C69" s="24" t="s">
        <v>342</v>
      </c>
      <c r="D69" s="24" t="s">
        <v>337</v>
      </c>
      <c r="E69" s="7" t="s">
        <v>9</v>
      </c>
    </row>
    <row r="70" customFormat="false" ht="12.75" hidden="false" customHeight="true" outlineLevel="0" collapsed="false">
      <c r="A70" s="24" t="s">
        <v>361</v>
      </c>
      <c r="B70" s="24" t="s">
        <v>362</v>
      </c>
      <c r="C70" s="24" t="s">
        <v>363</v>
      </c>
      <c r="D70" s="24" t="s">
        <v>337</v>
      </c>
      <c r="E70" s="7" t="s">
        <v>9</v>
      </c>
    </row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dataValidations count="1">
    <dataValidation allowBlank="false" errorStyle="stop" operator="between" showDropDown="false" showErrorMessage="true" showInputMessage="false" sqref="E2:E7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C1" colorId="64" zoomScale="130" zoomScaleNormal="130" zoomScalePageLayoutView="100" workbookViewId="0">
      <selection pane="topLeft" activeCell="E21" activeCellId="0" sqref="E21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28.63"/>
    <col collapsed="false" customWidth="true" hidden="false" outlineLevel="0" max="2" min="2" style="1" width="64.38"/>
    <col collapsed="false" customWidth="true" hidden="false" outlineLevel="0" max="3" min="3" style="1" width="58.75"/>
    <col collapsed="false" customWidth="true" hidden="false" outlineLevel="0" max="26" min="4" style="1" width="24"/>
  </cols>
  <sheetData>
    <row r="1" customFormat="false" ht="12.75" hidden="false" customHeight="true" outlineLevel="0" collapsed="false">
      <c r="A1" s="25" t="s">
        <v>0</v>
      </c>
      <c r="B1" s="26" t="s">
        <v>1</v>
      </c>
      <c r="C1" s="26" t="s">
        <v>2</v>
      </c>
      <c r="D1" s="27" t="s">
        <v>3</v>
      </c>
      <c r="E1" s="25" t="s">
        <v>4</v>
      </c>
    </row>
    <row r="2" customFormat="false" ht="12.75" hidden="false" customHeight="true" outlineLevel="0" collapsed="false">
      <c r="A2" s="19" t="s">
        <v>364</v>
      </c>
      <c r="B2" s="28" t="s">
        <v>365</v>
      </c>
      <c r="C2" s="28" t="s">
        <v>366</v>
      </c>
      <c r="D2" s="28" t="s">
        <v>367</v>
      </c>
      <c r="E2" s="29" t="b">
        <f aca="false">FALSE()</f>
        <v>0</v>
      </c>
    </row>
    <row r="3" customFormat="false" ht="12.75" hidden="false" customHeight="true" outlineLevel="0" collapsed="false">
      <c r="A3" s="19" t="s">
        <v>368</v>
      </c>
      <c r="B3" s="28" t="s">
        <v>369</v>
      </c>
      <c r="C3" s="28" t="s">
        <v>370</v>
      </c>
      <c r="D3" s="28" t="s">
        <v>367</v>
      </c>
      <c r="E3" s="29" t="b">
        <f aca="false">FALSE()</f>
        <v>0</v>
      </c>
    </row>
    <row r="4" customFormat="false" ht="12.75" hidden="false" customHeight="true" outlineLevel="0" collapsed="false">
      <c r="A4" s="19" t="s">
        <v>371</v>
      </c>
      <c r="B4" s="28" t="s">
        <v>372</v>
      </c>
      <c r="C4" s="28" t="s">
        <v>370</v>
      </c>
      <c r="D4" s="28" t="s">
        <v>367</v>
      </c>
      <c r="E4" s="29" t="b">
        <f aca="false">FALSE()</f>
        <v>0</v>
      </c>
    </row>
    <row r="5" customFormat="false" ht="12.75" hidden="false" customHeight="true" outlineLevel="0" collapsed="false">
      <c r="A5" s="19" t="s">
        <v>373</v>
      </c>
      <c r="B5" s="30" t="s">
        <v>374</v>
      </c>
      <c r="C5" s="28" t="s">
        <v>370</v>
      </c>
      <c r="D5" s="28" t="s">
        <v>367</v>
      </c>
      <c r="E5" s="29" t="b">
        <f aca="false">FALSE()</f>
        <v>0</v>
      </c>
    </row>
    <row r="6" customFormat="false" ht="12.75" hidden="false" customHeight="true" outlineLevel="0" collapsed="false">
      <c r="A6" s="19" t="s">
        <v>375</v>
      </c>
      <c r="B6" s="30" t="s">
        <v>376</v>
      </c>
      <c r="C6" s="28" t="s">
        <v>370</v>
      </c>
      <c r="D6" s="28" t="s">
        <v>367</v>
      </c>
      <c r="E6" s="29" t="b">
        <f aca="false">FALSE()</f>
        <v>0</v>
      </c>
    </row>
    <row r="7" customFormat="false" ht="12.75" hidden="false" customHeight="true" outlineLevel="0" collapsed="false">
      <c r="A7" s="19" t="s">
        <v>377</v>
      </c>
      <c r="B7" s="30" t="s">
        <v>378</v>
      </c>
      <c r="C7" s="28" t="s">
        <v>379</v>
      </c>
      <c r="D7" s="28" t="s">
        <v>367</v>
      </c>
      <c r="E7" s="29" t="b">
        <f aca="false">FALSE()</f>
        <v>0</v>
      </c>
    </row>
    <row r="8" customFormat="false" ht="12.75" hidden="false" customHeight="true" outlineLevel="0" collapsed="false">
      <c r="A8" s="19" t="s">
        <v>380</v>
      </c>
      <c r="B8" s="28" t="s">
        <v>381</v>
      </c>
      <c r="C8" s="28" t="s">
        <v>379</v>
      </c>
      <c r="D8" s="28" t="s">
        <v>367</v>
      </c>
      <c r="E8" s="29" t="b">
        <f aca="false">FALSE()</f>
        <v>0</v>
      </c>
    </row>
    <row r="9" customFormat="false" ht="12.75" hidden="false" customHeight="true" outlineLevel="0" collapsed="false">
      <c r="A9" s="19" t="s">
        <v>382</v>
      </c>
      <c r="B9" s="28" t="s">
        <v>383</v>
      </c>
      <c r="C9" s="28" t="s">
        <v>384</v>
      </c>
      <c r="D9" s="28" t="s">
        <v>367</v>
      </c>
      <c r="E9" s="29" t="b">
        <f aca="false">FALSE()</f>
        <v>0</v>
      </c>
    </row>
    <row r="10" customFormat="false" ht="12.75" hidden="false" customHeight="true" outlineLevel="0" collapsed="false">
      <c r="A10" s="19" t="s">
        <v>385</v>
      </c>
      <c r="B10" s="28" t="s">
        <v>386</v>
      </c>
      <c r="C10" s="28" t="s">
        <v>384</v>
      </c>
      <c r="D10" s="28" t="s">
        <v>367</v>
      </c>
      <c r="E10" s="29" t="b">
        <f aca="false">FALSE()</f>
        <v>0</v>
      </c>
    </row>
    <row r="11" customFormat="false" ht="12.75" hidden="false" customHeight="true" outlineLevel="0" collapsed="false">
      <c r="A11" s="19" t="s">
        <v>387</v>
      </c>
      <c r="B11" s="28" t="s">
        <v>388</v>
      </c>
      <c r="C11" s="28" t="s">
        <v>384</v>
      </c>
      <c r="D11" s="28" t="s">
        <v>367</v>
      </c>
      <c r="E11" s="29" t="b">
        <f aca="false">FALSE()</f>
        <v>0</v>
      </c>
    </row>
    <row r="12" customFormat="false" ht="12.75" hidden="false" customHeight="true" outlineLevel="0" collapsed="false">
      <c r="A12" s="19" t="s">
        <v>389</v>
      </c>
      <c r="B12" s="30" t="s">
        <v>390</v>
      </c>
      <c r="C12" s="28" t="s">
        <v>384</v>
      </c>
      <c r="D12" s="28" t="s">
        <v>367</v>
      </c>
      <c r="E12" s="29" t="b">
        <f aca="false">FALSE()</f>
        <v>0</v>
      </c>
    </row>
    <row r="13" customFormat="false" ht="12.75" hidden="false" customHeight="true" outlineLevel="0" collapsed="false">
      <c r="A13" s="19" t="s">
        <v>391</v>
      </c>
      <c r="B13" s="30" t="s">
        <v>392</v>
      </c>
      <c r="C13" s="28" t="s">
        <v>384</v>
      </c>
      <c r="D13" s="28" t="s">
        <v>367</v>
      </c>
      <c r="E13" s="29" t="b">
        <f aca="false">FALSE()</f>
        <v>0</v>
      </c>
    </row>
    <row r="14" customFormat="false" ht="12.75" hidden="false" customHeight="true" outlineLevel="0" collapsed="false">
      <c r="A14" s="19" t="s">
        <v>393</v>
      </c>
      <c r="B14" s="28" t="s">
        <v>394</v>
      </c>
      <c r="C14" s="28" t="s">
        <v>395</v>
      </c>
      <c r="D14" s="28" t="s">
        <v>367</v>
      </c>
      <c r="E14" s="29" t="b">
        <f aca="false">FALSE()</f>
        <v>0</v>
      </c>
    </row>
    <row r="15" customFormat="false" ht="12.75" hidden="false" customHeight="true" outlineLevel="0" collapsed="false">
      <c r="A15" s="19" t="s">
        <v>396</v>
      </c>
      <c r="B15" s="30" t="s">
        <v>397</v>
      </c>
      <c r="C15" s="28" t="s">
        <v>395</v>
      </c>
      <c r="D15" s="28" t="s">
        <v>367</v>
      </c>
      <c r="E15" s="29" t="b">
        <f aca="false">FALSE()</f>
        <v>0</v>
      </c>
    </row>
    <row r="16" customFormat="false" ht="12.75" hidden="false" customHeight="true" outlineLevel="0" collapsed="false">
      <c r="A16" s="19" t="s">
        <v>398</v>
      </c>
      <c r="B16" s="31" t="s">
        <v>399</v>
      </c>
      <c r="C16" s="28" t="s">
        <v>395</v>
      </c>
      <c r="D16" s="28" t="s">
        <v>367</v>
      </c>
      <c r="E16" s="29" t="b">
        <f aca="false">FALSE()</f>
        <v>0</v>
      </c>
    </row>
    <row r="17" customFormat="false" ht="12.75" hidden="false" customHeight="true" outlineLevel="0" collapsed="false">
      <c r="A17" s="19" t="s">
        <v>400</v>
      </c>
      <c r="B17" s="30" t="s">
        <v>401</v>
      </c>
      <c r="C17" s="28" t="s">
        <v>395</v>
      </c>
      <c r="D17" s="28" t="s">
        <v>367</v>
      </c>
      <c r="E17" s="29" t="b">
        <f aca="false">FALSE()</f>
        <v>0</v>
      </c>
    </row>
    <row r="18" customFormat="false" ht="12.75" hidden="false" customHeight="true" outlineLevel="0" collapsed="false">
      <c r="A18" s="19" t="s">
        <v>402</v>
      </c>
      <c r="B18" s="30" t="s">
        <v>403</v>
      </c>
      <c r="C18" s="28" t="s">
        <v>395</v>
      </c>
      <c r="D18" s="28" t="s">
        <v>367</v>
      </c>
      <c r="E18" s="29" t="b">
        <f aca="false">FALSE()</f>
        <v>0</v>
      </c>
    </row>
    <row r="19" customFormat="false" ht="12.75" hidden="false" customHeight="true" outlineLevel="0" collapsed="false">
      <c r="A19" s="19" t="s">
        <v>404</v>
      </c>
      <c r="B19" s="30" t="s">
        <v>405</v>
      </c>
      <c r="C19" s="28" t="s">
        <v>406</v>
      </c>
      <c r="D19" s="28" t="s">
        <v>367</v>
      </c>
      <c r="E19" s="29" t="b">
        <f aca="false">FALSE()</f>
        <v>0</v>
      </c>
    </row>
    <row r="20" customFormat="false" ht="12.75" hidden="false" customHeight="true" outlineLevel="0" collapsed="false">
      <c r="A20" s="19" t="s">
        <v>407</v>
      </c>
      <c r="B20" s="32" t="s">
        <v>408</v>
      </c>
      <c r="C20" s="28" t="s">
        <v>406</v>
      </c>
      <c r="D20" s="28" t="s">
        <v>367</v>
      </c>
      <c r="E20" s="29" t="b">
        <f aca="false">FALSE()</f>
        <v>0</v>
      </c>
    </row>
    <row r="21" customFormat="false" ht="12.75" hidden="false" customHeight="true" outlineLevel="0" collapsed="false">
      <c r="A21" s="19" t="s">
        <v>409</v>
      </c>
      <c r="B21" s="30" t="s">
        <v>410</v>
      </c>
      <c r="C21" s="28" t="s">
        <v>411</v>
      </c>
      <c r="D21" s="28" t="s">
        <v>367</v>
      </c>
      <c r="E21" s="29" t="b">
        <f aca="false">FALSE()</f>
        <v>0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A1860" colorId="64" zoomScale="130" zoomScaleNormal="130" zoomScalePageLayoutView="100" workbookViewId="0">
      <selection pane="topLeft" activeCell="A1871" activeCellId="0" sqref="A1871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32.27"/>
    <col collapsed="false" customWidth="true" hidden="false" outlineLevel="0" max="2" min="2" style="1" width="54.88"/>
    <col collapsed="false" customWidth="true" hidden="false" outlineLevel="0" max="3" min="3" style="1" width="27.96"/>
    <col collapsed="false" customWidth="true" hidden="false" outlineLevel="0" max="4" min="4" style="1" width="25"/>
    <col collapsed="false" customWidth="true" hidden="false" outlineLevel="0" max="5" min="5" style="1" width="23.62"/>
    <col collapsed="false" customWidth="true" hidden="false" outlineLevel="0" max="23" min="6" style="1" width="14.88"/>
  </cols>
  <sheetData>
    <row r="1" customFormat="false" ht="13.5" hidden="false" customHeight="true" outlineLevel="0" collapsed="false">
      <c r="A1" s="21" t="s">
        <v>0</v>
      </c>
      <c r="B1" s="22" t="s">
        <v>1</v>
      </c>
      <c r="C1" s="22" t="s">
        <v>2</v>
      </c>
      <c r="D1" s="23" t="s">
        <v>3</v>
      </c>
      <c r="E1" s="22" t="s">
        <v>4</v>
      </c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</row>
    <row r="2" customFormat="false" ht="13.5" hidden="false" customHeight="true" outlineLevel="0" collapsed="false">
      <c r="A2" s="9" t="s">
        <v>412</v>
      </c>
      <c r="B2" s="9" t="s">
        <v>413</v>
      </c>
      <c r="C2" s="9" t="s">
        <v>414</v>
      </c>
      <c r="D2" s="34" t="s">
        <v>415</v>
      </c>
      <c r="E2" s="35" t="s">
        <v>9</v>
      </c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</row>
    <row r="3" customFormat="false" ht="13.5" hidden="false" customHeight="true" outlineLevel="0" collapsed="false">
      <c r="A3" s="9" t="s">
        <v>416</v>
      </c>
      <c r="B3" s="5" t="s">
        <v>417</v>
      </c>
      <c r="C3" s="9" t="s">
        <v>414</v>
      </c>
      <c r="D3" s="34" t="s">
        <v>415</v>
      </c>
      <c r="E3" s="35" t="s">
        <v>9</v>
      </c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</row>
    <row r="4" customFormat="false" ht="13.5" hidden="false" customHeight="true" outlineLevel="0" collapsed="false">
      <c r="A4" s="9" t="s">
        <v>418</v>
      </c>
      <c r="B4" s="5" t="s">
        <v>419</v>
      </c>
      <c r="C4" s="9" t="s">
        <v>420</v>
      </c>
      <c r="D4" s="34" t="s">
        <v>415</v>
      </c>
      <c r="E4" s="35" t="s">
        <v>9</v>
      </c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</row>
    <row r="5" customFormat="false" ht="13.5" hidden="false" customHeight="true" outlineLevel="0" collapsed="false">
      <c r="A5" s="9" t="s">
        <v>421</v>
      </c>
      <c r="B5" s="5" t="s">
        <v>422</v>
      </c>
      <c r="C5" s="9" t="s">
        <v>423</v>
      </c>
      <c r="D5" s="34" t="s">
        <v>415</v>
      </c>
      <c r="E5" s="35" t="s">
        <v>9</v>
      </c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</row>
    <row r="6" customFormat="false" ht="13.5" hidden="false" customHeight="true" outlineLevel="0" collapsed="false">
      <c r="A6" s="9" t="s">
        <v>424</v>
      </c>
      <c r="B6" s="5" t="s">
        <v>425</v>
      </c>
      <c r="C6" s="9" t="s">
        <v>423</v>
      </c>
      <c r="D6" s="34" t="s">
        <v>415</v>
      </c>
      <c r="E6" s="35" t="s">
        <v>9</v>
      </c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</row>
    <row r="7" customFormat="false" ht="13.5" hidden="false" customHeight="true" outlineLevel="0" collapsed="false">
      <c r="A7" s="9" t="s">
        <v>426</v>
      </c>
      <c r="B7" s="9" t="s">
        <v>427</v>
      </c>
      <c r="C7" s="9" t="s">
        <v>420</v>
      </c>
      <c r="D7" s="34" t="s">
        <v>415</v>
      </c>
      <c r="E7" s="35" t="s">
        <v>9</v>
      </c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</row>
    <row r="8" customFormat="false" ht="13.5" hidden="false" customHeight="true" outlineLevel="0" collapsed="false">
      <c r="A8" s="9" t="s">
        <v>428</v>
      </c>
      <c r="B8" s="5" t="s">
        <v>429</v>
      </c>
      <c r="C8" s="9" t="s">
        <v>430</v>
      </c>
      <c r="D8" s="34" t="s">
        <v>415</v>
      </c>
      <c r="E8" s="35" t="s">
        <v>9</v>
      </c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</row>
    <row r="9" customFormat="false" ht="13.5" hidden="false" customHeight="true" outlineLevel="0" collapsed="false">
      <c r="A9" s="9" t="s">
        <v>431</v>
      </c>
      <c r="B9" s="5" t="s">
        <v>432</v>
      </c>
      <c r="C9" s="9" t="s">
        <v>430</v>
      </c>
      <c r="D9" s="34" t="s">
        <v>415</v>
      </c>
      <c r="E9" s="35" t="s">
        <v>9</v>
      </c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</row>
    <row r="10" customFormat="false" ht="13.5" hidden="false" customHeight="true" outlineLevel="0" collapsed="false">
      <c r="A10" s="9" t="s">
        <v>433</v>
      </c>
      <c r="B10" s="9" t="s">
        <v>434</v>
      </c>
      <c r="C10" s="5" t="s">
        <v>414</v>
      </c>
      <c r="D10" s="34" t="s">
        <v>415</v>
      </c>
      <c r="E10" s="35" t="s">
        <v>9</v>
      </c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</row>
    <row r="11" customFormat="false" ht="13.5" hidden="false" customHeight="true" outlineLevel="0" collapsed="false">
      <c r="A11" s="9" t="s">
        <v>435</v>
      </c>
      <c r="B11" s="9" t="s">
        <v>436</v>
      </c>
      <c r="C11" s="5" t="s">
        <v>414</v>
      </c>
      <c r="D11" s="34" t="s">
        <v>415</v>
      </c>
      <c r="E11" s="35" t="s">
        <v>9</v>
      </c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</row>
    <row r="12" customFormat="false" ht="13.5" hidden="false" customHeight="true" outlineLevel="0" collapsed="false">
      <c r="A12" s="9" t="s">
        <v>437</v>
      </c>
      <c r="B12" s="9" t="s">
        <v>438</v>
      </c>
      <c r="C12" s="5" t="s">
        <v>430</v>
      </c>
      <c r="D12" s="34" t="s">
        <v>415</v>
      </c>
      <c r="E12" s="35" t="s">
        <v>9</v>
      </c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</row>
    <row r="13" customFormat="false" ht="13.5" hidden="false" customHeight="true" outlineLevel="0" collapsed="false">
      <c r="A13" s="9" t="s">
        <v>439</v>
      </c>
      <c r="B13" s="16" t="s">
        <v>440</v>
      </c>
      <c r="C13" s="5" t="s">
        <v>414</v>
      </c>
      <c r="D13" s="34" t="s">
        <v>415</v>
      </c>
      <c r="E13" s="35" t="s">
        <v>9</v>
      </c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</row>
    <row r="14" customFormat="false" ht="13.5" hidden="false" customHeight="true" outlineLevel="0" collapsed="false">
      <c r="A14" s="9" t="s">
        <v>441</v>
      </c>
      <c r="B14" s="16" t="s">
        <v>442</v>
      </c>
      <c r="C14" s="5" t="s">
        <v>430</v>
      </c>
      <c r="D14" s="34" t="s">
        <v>415</v>
      </c>
      <c r="E14" s="35" t="s">
        <v>9</v>
      </c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</row>
    <row r="15" customFormat="false" ht="13.5" hidden="false" customHeight="true" outlineLevel="0" collapsed="false">
      <c r="A15" s="9" t="s">
        <v>443</v>
      </c>
      <c r="B15" s="9" t="s">
        <v>444</v>
      </c>
      <c r="C15" s="9" t="s">
        <v>445</v>
      </c>
      <c r="D15" s="34" t="s">
        <v>415</v>
      </c>
      <c r="E15" s="35" t="s">
        <v>9</v>
      </c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</row>
    <row r="16" customFormat="false" ht="13.5" hidden="false" customHeight="true" outlineLevel="0" collapsed="false">
      <c r="A16" s="9" t="s">
        <v>446</v>
      </c>
      <c r="B16" s="9" t="s">
        <v>447</v>
      </c>
      <c r="C16" s="9" t="s">
        <v>445</v>
      </c>
      <c r="D16" s="34" t="s">
        <v>415</v>
      </c>
      <c r="E16" s="35" t="s">
        <v>9</v>
      </c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</row>
    <row r="17" customFormat="false" ht="13.5" hidden="false" customHeight="true" outlineLevel="0" collapsed="false">
      <c r="A17" s="9" t="s">
        <v>448</v>
      </c>
      <c r="B17" s="9" t="s">
        <v>449</v>
      </c>
      <c r="C17" s="9" t="s">
        <v>445</v>
      </c>
      <c r="D17" s="34" t="s">
        <v>415</v>
      </c>
      <c r="E17" s="35" t="s">
        <v>9</v>
      </c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</row>
    <row r="18" customFormat="false" ht="13.5" hidden="false" customHeight="true" outlineLevel="0" collapsed="false">
      <c r="A18" s="9" t="s">
        <v>450</v>
      </c>
      <c r="B18" s="9" t="s">
        <v>451</v>
      </c>
      <c r="C18" s="9" t="s">
        <v>445</v>
      </c>
      <c r="D18" s="34" t="s">
        <v>415</v>
      </c>
      <c r="E18" s="35" t="s">
        <v>9</v>
      </c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</row>
    <row r="19" customFormat="false" ht="13.5" hidden="false" customHeight="true" outlineLevel="0" collapsed="false">
      <c r="A19" s="9" t="s">
        <v>452</v>
      </c>
      <c r="B19" s="9" t="s">
        <v>444</v>
      </c>
      <c r="C19" s="9" t="s">
        <v>445</v>
      </c>
      <c r="D19" s="34" t="s">
        <v>415</v>
      </c>
      <c r="E19" s="35" t="s">
        <v>9</v>
      </c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</row>
    <row r="20" customFormat="false" ht="13.5" hidden="false" customHeight="true" outlineLevel="0" collapsed="false">
      <c r="A20" s="9" t="s">
        <v>453</v>
      </c>
      <c r="B20" s="9" t="s">
        <v>454</v>
      </c>
      <c r="C20" s="9" t="s">
        <v>455</v>
      </c>
      <c r="D20" s="34" t="s">
        <v>415</v>
      </c>
      <c r="E20" s="35" t="s">
        <v>9</v>
      </c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</row>
    <row r="21" customFormat="false" ht="13.5" hidden="false" customHeight="true" outlineLevel="0" collapsed="false">
      <c r="A21" s="9" t="s">
        <v>456</v>
      </c>
      <c r="B21" s="9" t="s">
        <v>457</v>
      </c>
      <c r="C21" s="9" t="s">
        <v>455</v>
      </c>
      <c r="D21" s="34" t="s">
        <v>415</v>
      </c>
      <c r="E21" s="35" t="s">
        <v>9</v>
      </c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</row>
    <row r="22" customFormat="false" ht="13.5" hidden="false" customHeight="true" outlineLevel="0" collapsed="false">
      <c r="A22" s="9" t="s">
        <v>458</v>
      </c>
      <c r="B22" s="9" t="s">
        <v>459</v>
      </c>
      <c r="C22" s="9" t="s">
        <v>455</v>
      </c>
      <c r="D22" s="34" t="s">
        <v>415</v>
      </c>
      <c r="E22" s="35" t="s">
        <v>9</v>
      </c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</row>
    <row r="23" customFormat="false" ht="13.5" hidden="false" customHeight="true" outlineLevel="0" collapsed="false">
      <c r="A23" s="9" t="s">
        <v>460</v>
      </c>
      <c r="B23" s="9" t="s">
        <v>461</v>
      </c>
      <c r="C23" s="9" t="s">
        <v>455</v>
      </c>
      <c r="D23" s="34" t="s">
        <v>415</v>
      </c>
      <c r="E23" s="35" t="s">
        <v>9</v>
      </c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</row>
    <row r="24" customFormat="false" ht="13.5" hidden="false" customHeight="true" outlineLevel="0" collapsed="false">
      <c r="A24" s="9" t="s">
        <v>462</v>
      </c>
      <c r="B24" s="9" t="s">
        <v>463</v>
      </c>
      <c r="C24" s="9" t="s">
        <v>455</v>
      </c>
      <c r="D24" s="34" t="s">
        <v>415</v>
      </c>
      <c r="E24" s="35" t="s">
        <v>9</v>
      </c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</row>
    <row r="25" customFormat="false" ht="13.5" hidden="false" customHeight="true" outlineLevel="0" collapsed="false">
      <c r="A25" s="9" t="s">
        <v>464</v>
      </c>
      <c r="B25" s="9" t="s">
        <v>465</v>
      </c>
      <c r="C25" s="9" t="s">
        <v>466</v>
      </c>
      <c r="D25" s="34" t="s">
        <v>415</v>
      </c>
      <c r="E25" s="35" t="s">
        <v>9</v>
      </c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</row>
    <row r="26" customFormat="false" ht="13.5" hidden="false" customHeight="true" outlineLevel="0" collapsed="false">
      <c r="A26" s="9" t="s">
        <v>467</v>
      </c>
      <c r="B26" s="9" t="s">
        <v>468</v>
      </c>
      <c r="C26" s="9" t="s">
        <v>466</v>
      </c>
      <c r="D26" s="34" t="s">
        <v>415</v>
      </c>
      <c r="E26" s="35" t="s">
        <v>9</v>
      </c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</row>
    <row r="27" customFormat="false" ht="13.5" hidden="false" customHeight="true" outlineLevel="0" collapsed="false">
      <c r="A27" s="9" t="s">
        <v>469</v>
      </c>
      <c r="B27" s="9" t="s">
        <v>470</v>
      </c>
      <c r="C27" s="9" t="s">
        <v>466</v>
      </c>
      <c r="D27" s="34" t="s">
        <v>415</v>
      </c>
      <c r="E27" s="35" t="s">
        <v>9</v>
      </c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</row>
    <row r="28" customFormat="false" ht="13.5" hidden="false" customHeight="true" outlineLevel="0" collapsed="false">
      <c r="A28" s="9" t="s">
        <v>471</v>
      </c>
      <c r="B28" s="9" t="s">
        <v>472</v>
      </c>
      <c r="C28" s="9" t="s">
        <v>466</v>
      </c>
      <c r="D28" s="34" t="s">
        <v>415</v>
      </c>
      <c r="E28" s="35" t="s">
        <v>9</v>
      </c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</row>
    <row r="29" customFormat="false" ht="13.5" hidden="false" customHeight="true" outlineLevel="0" collapsed="false">
      <c r="A29" s="9" t="s">
        <v>473</v>
      </c>
      <c r="B29" s="9" t="s">
        <v>474</v>
      </c>
      <c r="C29" s="9" t="s">
        <v>466</v>
      </c>
      <c r="D29" s="34" t="s">
        <v>415</v>
      </c>
      <c r="E29" s="35" t="s">
        <v>9</v>
      </c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</row>
    <row r="30" customFormat="false" ht="13.5" hidden="false" customHeight="true" outlineLevel="0" collapsed="false">
      <c r="A30" s="9" t="s">
        <v>475</v>
      </c>
      <c r="B30" s="9" t="s">
        <v>476</v>
      </c>
      <c r="C30" s="9" t="s">
        <v>477</v>
      </c>
      <c r="D30" s="34" t="s">
        <v>415</v>
      </c>
      <c r="E30" s="35" t="s">
        <v>9</v>
      </c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</row>
    <row r="31" customFormat="false" ht="13.5" hidden="false" customHeight="true" outlineLevel="0" collapsed="false">
      <c r="A31" s="9" t="s">
        <v>478</v>
      </c>
      <c r="B31" s="9" t="s">
        <v>476</v>
      </c>
      <c r="C31" s="9" t="s">
        <v>477</v>
      </c>
      <c r="D31" s="34" t="s">
        <v>415</v>
      </c>
      <c r="E31" s="35" t="s">
        <v>9</v>
      </c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</row>
    <row r="32" customFormat="false" ht="13.5" hidden="false" customHeight="true" outlineLevel="0" collapsed="false">
      <c r="A32" s="9" t="s">
        <v>479</v>
      </c>
      <c r="B32" s="9" t="s">
        <v>480</v>
      </c>
      <c r="C32" s="9" t="s">
        <v>477</v>
      </c>
      <c r="D32" s="34" t="s">
        <v>415</v>
      </c>
      <c r="E32" s="35" t="s">
        <v>9</v>
      </c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</row>
    <row r="33" customFormat="false" ht="13.5" hidden="false" customHeight="true" outlineLevel="0" collapsed="false">
      <c r="A33" s="9" t="s">
        <v>481</v>
      </c>
      <c r="B33" s="9" t="s">
        <v>482</v>
      </c>
      <c r="C33" s="9" t="s">
        <v>423</v>
      </c>
      <c r="D33" s="34" t="s">
        <v>415</v>
      </c>
      <c r="E33" s="35" t="s">
        <v>9</v>
      </c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</row>
    <row r="34" customFormat="false" ht="13.5" hidden="false" customHeight="true" outlineLevel="0" collapsed="false">
      <c r="A34" s="9" t="s">
        <v>483</v>
      </c>
      <c r="B34" s="9" t="s">
        <v>484</v>
      </c>
      <c r="C34" s="9" t="s">
        <v>485</v>
      </c>
      <c r="D34" s="34" t="s">
        <v>415</v>
      </c>
      <c r="E34" s="35" t="s">
        <v>9</v>
      </c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</row>
    <row r="35" customFormat="false" ht="13.5" hidden="false" customHeight="true" outlineLevel="0" collapsed="false">
      <c r="A35" s="9" t="s">
        <v>486</v>
      </c>
      <c r="B35" s="9" t="s">
        <v>487</v>
      </c>
      <c r="C35" s="9" t="s">
        <v>485</v>
      </c>
      <c r="D35" s="34" t="s">
        <v>415</v>
      </c>
      <c r="E35" s="35" t="s">
        <v>9</v>
      </c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</row>
    <row r="36" customFormat="false" ht="13.5" hidden="false" customHeight="true" outlineLevel="0" collapsed="false">
      <c r="A36" s="9" t="s">
        <v>488</v>
      </c>
      <c r="B36" s="9" t="s">
        <v>489</v>
      </c>
      <c r="C36" s="9" t="s">
        <v>485</v>
      </c>
      <c r="D36" s="34" t="s">
        <v>415</v>
      </c>
      <c r="E36" s="35" t="s">
        <v>9</v>
      </c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</row>
    <row r="37" customFormat="false" ht="13.5" hidden="false" customHeight="true" outlineLevel="0" collapsed="false">
      <c r="A37" s="9" t="s">
        <v>490</v>
      </c>
      <c r="B37" s="9" t="s">
        <v>491</v>
      </c>
      <c r="C37" s="9" t="s">
        <v>485</v>
      </c>
      <c r="D37" s="34" t="s">
        <v>415</v>
      </c>
      <c r="E37" s="35" t="s">
        <v>9</v>
      </c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</row>
    <row r="38" customFormat="false" ht="13.5" hidden="false" customHeight="true" outlineLevel="0" collapsed="false">
      <c r="A38" s="9" t="s">
        <v>492</v>
      </c>
      <c r="B38" s="9" t="s">
        <v>493</v>
      </c>
      <c r="C38" s="9" t="s">
        <v>485</v>
      </c>
      <c r="D38" s="34" t="s">
        <v>415</v>
      </c>
      <c r="E38" s="35" t="s">
        <v>9</v>
      </c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</row>
    <row r="39" customFormat="false" ht="13.5" hidden="false" customHeight="true" outlineLevel="0" collapsed="false">
      <c r="A39" s="9" t="s">
        <v>494</v>
      </c>
      <c r="B39" s="9" t="s">
        <v>495</v>
      </c>
      <c r="C39" s="9" t="s">
        <v>496</v>
      </c>
      <c r="D39" s="34" t="s">
        <v>415</v>
      </c>
      <c r="E39" s="35" t="s">
        <v>9</v>
      </c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</row>
    <row r="40" customFormat="false" ht="13.5" hidden="false" customHeight="true" outlineLevel="0" collapsed="false">
      <c r="A40" s="9" t="s">
        <v>497</v>
      </c>
      <c r="B40" s="9" t="s">
        <v>498</v>
      </c>
      <c r="C40" s="9" t="s">
        <v>496</v>
      </c>
      <c r="D40" s="34" t="s">
        <v>415</v>
      </c>
      <c r="E40" s="35" t="s">
        <v>9</v>
      </c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</row>
    <row r="41" customFormat="false" ht="13.5" hidden="false" customHeight="true" outlineLevel="0" collapsed="false">
      <c r="A41" s="9" t="s">
        <v>499</v>
      </c>
      <c r="B41" s="9" t="s">
        <v>500</v>
      </c>
      <c r="C41" s="9" t="s">
        <v>496</v>
      </c>
      <c r="D41" s="34" t="s">
        <v>415</v>
      </c>
      <c r="E41" s="35" t="s">
        <v>9</v>
      </c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</row>
    <row r="42" customFormat="false" ht="13.5" hidden="false" customHeight="true" outlineLevel="0" collapsed="false">
      <c r="A42" s="9" t="s">
        <v>501</v>
      </c>
      <c r="B42" s="9" t="s">
        <v>502</v>
      </c>
      <c r="C42" s="9" t="s">
        <v>503</v>
      </c>
      <c r="D42" s="34" t="s">
        <v>415</v>
      </c>
      <c r="E42" s="35" t="s">
        <v>9</v>
      </c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</row>
    <row r="43" customFormat="false" ht="13.5" hidden="false" customHeight="true" outlineLevel="0" collapsed="false">
      <c r="A43" s="9" t="s">
        <v>504</v>
      </c>
      <c r="B43" s="9" t="s">
        <v>505</v>
      </c>
      <c r="C43" s="9" t="s">
        <v>503</v>
      </c>
      <c r="D43" s="34" t="s">
        <v>415</v>
      </c>
      <c r="E43" s="35" t="s">
        <v>9</v>
      </c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</row>
    <row r="44" customFormat="false" ht="13.5" hidden="false" customHeight="true" outlineLevel="0" collapsed="false">
      <c r="A44" s="9" t="s">
        <v>506</v>
      </c>
      <c r="B44" s="9" t="s">
        <v>507</v>
      </c>
      <c r="C44" s="9" t="s">
        <v>503</v>
      </c>
      <c r="D44" s="34" t="s">
        <v>415</v>
      </c>
      <c r="E44" s="35" t="s">
        <v>9</v>
      </c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</row>
    <row r="45" customFormat="false" ht="13.5" hidden="false" customHeight="true" outlineLevel="0" collapsed="false">
      <c r="A45" s="9" t="s">
        <v>508</v>
      </c>
      <c r="B45" s="9" t="s">
        <v>509</v>
      </c>
      <c r="C45" s="9" t="s">
        <v>503</v>
      </c>
      <c r="D45" s="34" t="s">
        <v>415</v>
      </c>
      <c r="E45" s="35" t="s">
        <v>9</v>
      </c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</row>
    <row r="46" customFormat="false" ht="13.5" hidden="false" customHeight="true" outlineLevel="0" collapsed="false">
      <c r="A46" s="9" t="s">
        <v>510</v>
      </c>
      <c r="B46" s="9" t="s">
        <v>511</v>
      </c>
      <c r="C46" s="9" t="s">
        <v>503</v>
      </c>
      <c r="D46" s="34" t="s">
        <v>415</v>
      </c>
      <c r="E46" s="35" t="s">
        <v>9</v>
      </c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</row>
    <row r="47" customFormat="false" ht="13.5" hidden="false" customHeight="true" outlineLevel="0" collapsed="false">
      <c r="A47" s="9" t="s">
        <v>512</v>
      </c>
      <c r="B47" s="9" t="s">
        <v>513</v>
      </c>
      <c r="C47" s="9" t="s">
        <v>514</v>
      </c>
      <c r="D47" s="34" t="s">
        <v>415</v>
      </c>
      <c r="E47" s="35" t="s">
        <v>9</v>
      </c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</row>
    <row r="48" customFormat="false" ht="13.5" hidden="false" customHeight="true" outlineLevel="0" collapsed="false">
      <c r="A48" s="9" t="s">
        <v>515</v>
      </c>
      <c r="B48" s="5" t="s">
        <v>419</v>
      </c>
      <c r="C48" s="9" t="s">
        <v>420</v>
      </c>
      <c r="D48" s="34" t="s">
        <v>415</v>
      </c>
      <c r="E48" s="35" t="s">
        <v>9</v>
      </c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</row>
    <row r="49" customFormat="false" ht="13.5" hidden="false" customHeight="true" outlineLevel="0" collapsed="false">
      <c r="A49" s="9" t="s">
        <v>516</v>
      </c>
      <c r="B49" s="5" t="s">
        <v>419</v>
      </c>
      <c r="C49" s="9" t="s">
        <v>420</v>
      </c>
      <c r="D49" s="34" t="s">
        <v>415</v>
      </c>
      <c r="E49" s="35" t="s">
        <v>9</v>
      </c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</row>
    <row r="50" customFormat="false" ht="13.5" hidden="false" customHeight="true" outlineLevel="0" collapsed="false">
      <c r="A50" s="9" t="s">
        <v>517</v>
      </c>
      <c r="B50" s="9" t="s">
        <v>419</v>
      </c>
      <c r="C50" s="9" t="s">
        <v>518</v>
      </c>
      <c r="D50" s="34" t="s">
        <v>415</v>
      </c>
      <c r="E50" s="35" t="s">
        <v>9</v>
      </c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</row>
    <row r="51" customFormat="false" ht="13.5" hidden="false" customHeight="true" outlineLevel="0" collapsed="false">
      <c r="A51" s="9" t="s">
        <v>519</v>
      </c>
      <c r="B51" s="9" t="s">
        <v>419</v>
      </c>
      <c r="C51" s="9" t="s">
        <v>518</v>
      </c>
      <c r="D51" s="34" t="s">
        <v>415</v>
      </c>
      <c r="E51" s="35" t="s">
        <v>9</v>
      </c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</row>
    <row r="52" customFormat="false" ht="13.5" hidden="false" customHeight="true" outlineLevel="0" collapsed="false">
      <c r="A52" s="9" t="s">
        <v>520</v>
      </c>
      <c r="B52" s="9" t="s">
        <v>521</v>
      </c>
      <c r="C52" s="9" t="s">
        <v>522</v>
      </c>
      <c r="D52" s="34" t="s">
        <v>415</v>
      </c>
      <c r="E52" s="35" t="s">
        <v>9</v>
      </c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</row>
    <row r="53" customFormat="false" ht="13.5" hidden="false" customHeight="true" outlineLevel="0" collapsed="false">
      <c r="A53" s="9" t="s">
        <v>523</v>
      </c>
      <c r="B53" s="9" t="s">
        <v>524</v>
      </c>
      <c r="C53" s="9" t="s">
        <v>522</v>
      </c>
      <c r="D53" s="34" t="s">
        <v>415</v>
      </c>
      <c r="E53" s="35" t="s">
        <v>9</v>
      </c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</row>
    <row r="54" customFormat="false" ht="13.5" hidden="false" customHeight="true" outlineLevel="0" collapsed="false">
      <c r="A54" s="9" t="s">
        <v>525</v>
      </c>
      <c r="B54" s="9" t="s">
        <v>526</v>
      </c>
      <c r="C54" s="9" t="s">
        <v>522</v>
      </c>
      <c r="D54" s="34" t="s">
        <v>415</v>
      </c>
      <c r="E54" s="35" t="s">
        <v>9</v>
      </c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</row>
    <row r="55" customFormat="false" ht="13.5" hidden="false" customHeight="true" outlineLevel="0" collapsed="false">
      <c r="A55" s="9" t="s">
        <v>527</v>
      </c>
      <c r="B55" s="9" t="s">
        <v>509</v>
      </c>
      <c r="C55" s="9" t="s">
        <v>522</v>
      </c>
      <c r="D55" s="34" t="s">
        <v>415</v>
      </c>
      <c r="E55" s="35" t="s">
        <v>9</v>
      </c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</row>
    <row r="56" customFormat="false" ht="13.5" hidden="false" customHeight="true" outlineLevel="0" collapsed="false">
      <c r="A56" s="9" t="s">
        <v>528</v>
      </c>
      <c r="B56" s="9" t="s">
        <v>511</v>
      </c>
      <c r="C56" s="9" t="s">
        <v>522</v>
      </c>
      <c r="D56" s="34" t="s">
        <v>415</v>
      </c>
      <c r="E56" s="35" t="s">
        <v>9</v>
      </c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</row>
    <row r="57" customFormat="false" ht="13.5" hidden="false" customHeight="true" outlineLevel="0" collapsed="false">
      <c r="A57" s="9" t="s">
        <v>529</v>
      </c>
      <c r="B57" s="9" t="s">
        <v>530</v>
      </c>
      <c r="C57" s="9" t="s">
        <v>531</v>
      </c>
      <c r="D57" s="34" t="s">
        <v>415</v>
      </c>
      <c r="E57" s="35" t="s">
        <v>9</v>
      </c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</row>
    <row r="58" customFormat="false" ht="13.5" hidden="false" customHeight="true" outlineLevel="0" collapsed="false">
      <c r="A58" s="9" t="s">
        <v>532</v>
      </c>
      <c r="B58" s="9" t="s">
        <v>533</v>
      </c>
      <c r="C58" s="36" t="s">
        <v>534</v>
      </c>
      <c r="D58" s="34" t="s">
        <v>415</v>
      </c>
      <c r="E58" s="35" t="s">
        <v>9</v>
      </c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</row>
    <row r="59" customFormat="false" ht="13.5" hidden="false" customHeight="true" outlineLevel="0" collapsed="false">
      <c r="A59" s="9" t="s">
        <v>535</v>
      </c>
      <c r="B59" s="9" t="s">
        <v>536</v>
      </c>
      <c r="C59" s="36" t="s">
        <v>534</v>
      </c>
      <c r="D59" s="34" t="s">
        <v>415</v>
      </c>
      <c r="E59" s="35" t="s">
        <v>9</v>
      </c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</row>
    <row r="60" customFormat="false" ht="13.5" hidden="false" customHeight="true" outlineLevel="0" collapsed="false">
      <c r="A60" s="9" t="s">
        <v>537</v>
      </c>
      <c r="B60" s="9" t="s">
        <v>538</v>
      </c>
      <c r="C60" s="36" t="s">
        <v>534</v>
      </c>
      <c r="D60" s="34" t="s">
        <v>415</v>
      </c>
      <c r="E60" s="35" t="s">
        <v>9</v>
      </c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</row>
    <row r="61" customFormat="false" ht="13.5" hidden="false" customHeight="true" outlineLevel="0" collapsed="false">
      <c r="A61" s="9" t="s">
        <v>539</v>
      </c>
      <c r="B61" s="9" t="s">
        <v>540</v>
      </c>
      <c r="C61" s="36" t="s">
        <v>534</v>
      </c>
      <c r="D61" s="34" t="s">
        <v>415</v>
      </c>
      <c r="E61" s="35" t="s">
        <v>9</v>
      </c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</row>
    <row r="62" customFormat="false" ht="13.5" hidden="false" customHeight="true" outlineLevel="0" collapsed="false">
      <c r="A62" s="9" t="s">
        <v>541</v>
      </c>
      <c r="B62" s="9" t="s">
        <v>542</v>
      </c>
      <c r="C62" s="36" t="s">
        <v>534</v>
      </c>
      <c r="D62" s="34" t="s">
        <v>415</v>
      </c>
      <c r="E62" s="35" t="s">
        <v>9</v>
      </c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</row>
    <row r="63" customFormat="false" ht="13.5" hidden="false" customHeight="true" outlineLevel="0" collapsed="false">
      <c r="A63" s="9" t="s">
        <v>543</v>
      </c>
      <c r="B63" s="9" t="s">
        <v>544</v>
      </c>
      <c r="C63" s="36" t="s">
        <v>545</v>
      </c>
      <c r="D63" s="34" t="s">
        <v>415</v>
      </c>
      <c r="E63" s="35" t="s">
        <v>9</v>
      </c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</row>
    <row r="64" customFormat="false" ht="13.5" hidden="false" customHeight="true" outlineLevel="0" collapsed="false">
      <c r="A64" s="9" t="s">
        <v>546</v>
      </c>
      <c r="B64" s="9" t="s">
        <v>547</v>
      </c>
      <c r="C64" s="36" t="s">
        <v>545</v>
      </c>
      <c r="D64" s="34" t="s">
        <v>415</v>
      </c>
      <c r="E64" s="35" t="s">
        <v>9</v>
      </c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</row>
    <row r="65" customFormat="false" ht="13.5" hidden="false" customHeight="true" outlineLevel="0" collapsed="false">
      <c r="A65" s="9" t="s">
        <v>548</v>
      </c>
      <c r="B65" s="9" t="s">
        <v>549</v>
      </c>
      <c r="C65" s="36" t="s">
        <v>545</v>
      </c>
      <c r="D65" s="34" t="s">
        <v>415</v>
      </c>
      <c r="E65" s="35" t="s">
        <v>9</v>
      </c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</row>
    <row r="66" customFormat="false" ht="13.5" hidden="false" customHeight="true" outlineLevel="0" collapsed="false">
      <c r="A66" s="9" t="s">
        <v>550</v>
      </c>
      <c r="B66" s="9" t="s">
        <v>551</v>
      </c>
      <c r="C66" s="36" t="s">
        <v>545</v>
      </c>
      <c r="D66" s="34" t="s">
        <v>415</v>
      </c>
      <c r="E66" s="35" t="s">
        <v>9</v>
      </c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</row>
    <row r="67" customFormat="false" ht="13.5" hidden="false" customHeight="true" outlineLevel="0" collapsed="false">
      <c r="A67" s="9" t="s">
        <v>552</v>
      </c>
      <c r="B67" s="9" t="s">
        <v>553</v>
      </c>
      <c r="C67" s="36" t="s">
        <v>545</v>
      </c>
      <c r="D67" s="34" t="s">
        <v>415</v>
      </c>
      <c r="E67" s="35" t="s">
        <v>9</v>
      </c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</row>
    <row r="68" customFormat="false" ht="13.5" hidden="false" customHeight="true" outlineLevel="0" collapsed="false">
      <c r="A68" s="9" t="s">
        <v>554</v>
      </c>
      <c r="B68" s="9" t="s">
        <v>555</v>
      </c>
      <c r="C68" s="36" t="s">
        <v>556</v>
      </c>
      <c r="D68" s="34" t="s">
        <v>415</v>
      </c>
      <c r="E68" s="35" t="s">
        <v>9</v>
      </c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</row>
    <row r="69" customFormat="false" ht="13.5" hidden="false" customHeight="true" outlineLevel="0" collapsed="false">
      <c r="A69" s="9" t="s">
        <v>557</v>
      </c>
      <c r="B69" s="9" t="s">
        <v>558</v>
      </c>
      <c r="C69" s="36" t="s">
        <v>556</v>
      </c>
      <c r="D69" s="34" t="s">
        <v>415</v>
      </c>
      <c r="E69" s="35" t="s">
        <v>9</v>
      </c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</row>
    <row r="70" customFormat="false" ht="13.5" hidden="false" customHeight="true" outlineLevel="0" collapsed="false">
      <c r="A70" s="9" t="s">
        <v>559</v>
      </c>
      <c r="B70" s="9" t="s">
        <v>560</v>
      </c>
      <c r="C70" s="36" t="s">
        <v>556</v>
      </c>
      <c r="D70" s="34" t="s">
        <v>415</v>
      </c>
      <c r="E70" s="35" t="s">
        <v>9</v>
      </c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</row>
    <row r="71" customFormat="false" ht="13.5" hidden="false" customHeight="true" outlineLevel="0" collapsed="false">
      <c r="A71" s="9" t="s">
        <v>561</v>
      </c>
      <c r="B71" s="9" t="s">
        <v>560</v>
      </c>
      <c r="C71" s="36" t="s">
        <v>556</v>
      </c>
      <c r="D71" s="34" t="s">
        <v>415</v>
      </c>
      <c r="E71" s="35" t="s">
        <v>9</v>
      </c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</row>
    <row r="72" customFormat="false" ht="13.5" hidden="false" customHeight="true" outlineLevel="0" collapsed="false">
      <c r="A72" s="9" t="s">
        <v>562</v>
      </c>
      <c r="B72" s="9" t="s">
        <v>560</v>
      </c>
      <c r="C72" s="36" t="s">
        <v>556</v>
      </c>
      <c r="D72" s="34" t="s">
        <v>415</v>
      </c>
      <c r="E72" s="35" t="s">
        <v>9</v>
      </c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</row>
    <row r="73" customFormat="false" ht="13.5" hidden="false" customHeight="true" outlineLevel="0" collapsed="false">
      <c r="A73" s="9" t="s">
        <v>563</v>
      </c>
      <c r="B73" s="9" t="s">
        <v>564</v>
      </c>
      <c r="C73" s="36" t="s">
        <v>565</v>
      </c>
      <c r="D73" s="34" t="s">
        <v>415</v>
      </c>
      <c r="E73" s="35" t="s">
        <v>9</v>
      </c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</row>
    <row r="74" customFormat="false" ht="13.5" hidden="false" customHeight="true" outlineLevel="0" collapsed="false">
      <c r="A74" s="9" t="s">
        <v>566</v>
      </c>
      <c r="B74" s="9" t="s">
        <v>567</v>
      </c>
      <c r="C74" s="36" t="s">
        <v>565</v>
      </c>
      <c r="D74" s="34" t="s">
        <v>415</v>
      </c>
      <c r="E74" s="35" t="s">
        <v>9</v>
      </c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</row>
    <row r="75" customFormat="false" ht="13.5" hidden="false" customHeight="true" outlineLevel="0" collapsed="false">
      <c r="A75" s="9" t="s">
        <v>568</v>
      </c>
      <c r="B75" s="9" t="s">
        <v>569</v>
      </c>
      <c r="C75" s="36" t="s">
        <v>565</v>
      </c>
      <c r="D75" s="34" t="s">
        <v>415</v>
      </c>
      <c r="E75" s="35" t="s">
        <v>9</v>
      </c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</row>
    <row r="76" customFormat="false" ht="13.5" hidden="false" customHeight="true" outlineLevel="0" collapsed="false">
      <c r="A76" s="9" t="s">
        <v>570</v>
      </c>
      <c r="B76" s="9" t="s">
        <v>530</v>
      </c>
      <c r="C76" s="9" t="s">
        <v>531</v>
      </c>
      <c r="D76" s="34" t="s">
        <v>415</v>
      </c>
      <c r="E76" s="35" t="s">
        <v>9</v>
      </c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</row>
    <row r="77" customFormat="false" ht="13.5" hidden="false" customHeight="true" outlineLevel="0" collapsed="false">
      <c r="A77" s="9" t="s">
        <v>571</v>
      </c>
      <c r="B77" s="9" t="s">
        <v>530</v>
      </c>
      <c r="C77" s="9" t="s">
        <v>514</v>
      </c>
      <c r="D77" s="34" t="s">
        <v>415</v>
      </c>
      <c r="E77" s="35" t="s">
        <v>9</v>
      </c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</row>
    <row r="78" customFormat="false" ht="13.5" hidden="false" customHeight="true" outlineLevel="0" collapsed="false">
      <c r="A78" s="9" t="s">
        <v>572</v>
      </c>
      <c r="B78" s="9" t="s">
        <v>573</v>
      </c>
      <c r="C78" s="36" t="s">
        <v>574</v>
      </c>
      <c r="D78" s="34" t="s">
        <v>415</v>
      </c>
      <c r="E78" s="35" t="s">
        <v>9</v>
      </c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</row>
    <row r="79" customFormat="false" ht="13.5" hidden="false" customHeight="true" outlineLevel="0" collapsed="false">
      <c r="A79" s="9" t="s">
        <v>575</v>
      </c>
      <c r="B79" s="9" t="s">
        <v>576</v>
      </c>
      <c r="C79" s="36" t="s">
        <v>577</v>
      </c>
      <c r="D79" s="34" t="s">
        <v>415</v>
      </c>
      <c r="E79" s="35" t="s">
        <v>9</v>
      </c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</row>
    <row r="80" customFormat="false" ht="13.5" hidden="false" customHeight="true" outlineLevel="0" collapsed="false">
      <c r="A80" s="9" t="s">
        <v>578</v>
      </c>
      <c r="B80" s="9" t="s">
        <v>579</v>
      </c>
      <c r="C80" s="36" t="s">
        <v>577</v>
      </c>
      <c r="D80" s="34" t="s">
        <v>415</v>
      </c>
      <c r="E80" s="35" t="s">
        <v>9</v>
      </c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</row>
    <row r="81" customFormat="false" ht="13.5" hidden="false" customHeight="true" outlineLevel="0" collapsed="false">
      <c r="A81" s="9" t="s">
        <v>580</v>
      </c>
      <c r="B81" s="9" t="s">
        <v>581</v>
      </c>
      <c r="C81" s="36" t="s">
        <v>582</v>
      </c>
      <c r="D81" s="34" t="s">
        <v>415</v>
      </c>
      <c r="E81" s="35" t="s">
        <v>9</v>
      </c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</row>
    <row r="82" customFormat="false" ht="13.5" hidden="false" customHeight="true" outlineLevel="0" collapsed="false">
      <c r="A82" s="9" t="s">
        <v>583</v>
      </c>
      <c r="B82" s="9" t="s">
        <v>584</v>
      </c>
      <c r="C82" s="36" t="s">
        <v>582</v>
      </c>
      <c r="D82" s="34" t="s">
        <v>415</v>
      </c>
      <c r="E82" s="35" t="s">
        <v>9</v>
      </c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</row>
    <row r="83" customFormat="false" ht="13.5" hidden="false" customHeight="true" outlineLevel="0" collapsed="false">
      <c r="A83" s="9" t="s">
        <v>585</v>
      </c>
      <c r="B83" s="9" t="s">
        <v>586</v>
      </c>
      <c r="C83" s="36" t="s">
        <v>582</v>
      </c>
      <c r="D83" s="34" t="s">
        <v>415</v>
      </c>
      <c r="E83" s="35" t="s">
        <v>9</v>
      </c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</row>
    <row r="84" customFormat="false" ht="13.5" hidden="false" customHeight="true" outlineLevel="0" collapsed="false">
      <c r="A84" s="9" t="s">
        <v>587</v>
      </c>
      <c r="B84" s="9" t="s">
        <v>586</v>
      </c>
      <c r="C84" s="36" t="s">
        <v>582</v>
      </c>
      <c r="D84" s="34" t="s">
        <v>415</v>
      </c>
      <c r="E84" s="35" t="s">
        <v>9</v>
      </c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</row>
    <row r="85" customFormat="false" ht="13.5" hidden="false" customHeight="true" outlineLevel="0" collapsed="false">
      <c r="A85" s="9" t="s">
        <v>588</v>
      </c>
      <c r="B85" s="9" t="s">
        <v>589</v>
      </c>
      <c r="C85" s="36" t="s">
        <v>582</v>
      </c>
      <c r="D85" s="34" t="s">
        <v>415</v>
      </c>
      <c r="E85" s="35" t="s">
        <v>9</v>
      </c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</row>
    <row r="86" customFormat="false" ht="13.5" hidden="false" customHeight="true" outlineLevel="0" collapsed="false">
      <c r="A86" s="37" t="s">
        <v>590</v>
      </c>
      <c r="B86" s="16" t="s">
        <v>591</v>
      </c>
      <c r="C86" s="36" t="s">
        <v>577</v>
      </c>
      <c r="D86" s="34" t="s">
        <v>415</v>
      </c>
      <c r="E86" s="35" t="s">
        <v>9</v>
      </c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</row>
    <row r="87" customFormat="false" ht="13.5" hidden="false" customHeight="true" outlineLevel="0" collapsed="false">
      <c r="A87" s="9" t="s">
        <v>592</v>
      </c>
      <c r="B87" s="9" t="s">
        <v>593</v>
      </c>
      <c r="C87" s="36" t="s">
        <v>594</v>
      </c>
      <c r="D87" s="34" t="s">
        <v>415</v>
      </c>
      <c r="E87" s="35" t="s">
        <v>9</v>
      </c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</row>
    <row r="88" customFormat="false" ht="13.5" hidden="false" customHeight="true" outlineLevel="0" collapsed="false">
      <c r="A88" s="9" t="s">
        <v>595</v>
      </c>
      <c r="B88" s="9" t="s">
        <v>596</v>
      </c>
      <c r="C88" s="36" t="s">
        <v>594</v>
      </c>
      <c r="D88" s="34" t="s">
        <v>415</v>
      </c>
      <c r="E88" s="35" t="s">
        <v>9</v>
      </c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</row>
    <row r="89" customFormat="false" ht="13.5" hidden="false" customHeight="true" outlineLevel="0" collapsed="false">
      <c r="A89" s="9" t="s">
        <v>597</v>
      </c>
      <c r="B89" s="9" t="s">
        <v>598</v>
      </c>
      <c r="C89" s="36" t="s">
        <v>420</v>
      </c>
      <c r="D89" s="34" t="s">
        <v>415</v>
      </c>
      <c r="E89" s="35" t="s">
        <v>9</v>
      </c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</row>
    <row r="90" customFormat="false" ht="13.5" hidden="false" customHeight="true" outlineLevel="0" collapsed="false">
      <c r="A90" s="9" t="s">
        <v>599</v>
      </c>
      <c r="B90" s="9" t="s">
        <v>600</v>
      </c>
      <c r="C90" s="36" t="s">
        <v>423</v>
      </c>
      <c r="D90" s="34" t="s">
        <v>415</v>
      </c>
      <c r="E90" s="35" t="s">
        <v>9</v>
      </c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</row>
    <row r="91" customFormat="false" ht="13.5" hidden="false" customHeight="true" outlineLevel="0" collapsed="false">
      <c r="A91" s="9" t="s">
        <v>601</v>
      </c>
      <c r="B91" s="9" t="s">
        <v>573</v>
      </c>
      <c r="C91" s="36" t="s">
        <v>574</v>
      </c>
      <c r="D91" s="34" t="s">
        <v>415</v>
      </c>
      <c r="E91" s="35" t="s">
        <v>9</v>
      </c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</row>
    <row r="92" customFormat="false" ht="13.5" hidden="false" customHeight="true" outlineLevel="0" collapsed="false">
      <c r="A92" s="9" t="s">
        <v>602</v>
      </c>
      <c r="B92" s="9" t="s">
        <v>603</v>
      </c>
      <c r="C92" s="36" t="s">
        <v>604</v>
      </c>
      <c r="D92" s="34" t="s">
        <v>415</v>
      </c>
      <c r="E92" s="35" t="s">
        <v>9</v>
      </c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</row>
    <row r="93" customFormat="false" ht="13.5" hidden="false" customHeight="true" outlineLevel="0" collapsed="false">
      <c r="A93" s="9" t="s">
        <v>605</v>
      </c>
      <c r="B93" s="9" t="s">
        <v>606</v>
      </c>
      <c r="C93" s="36" t="s">
        <v>604</v>
      </c>
      <c r="D93" s="34" t="s">
        <v>415</v>
      </c>
      <c r="E93" s="35" t="s">
        <v>9</v>
      </c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</row>
    <row r="94" customFormat="false" ht="13.5" hidden="false" customHeight="true" outlineLevel="0" collapsed="false">
      <c r="A94" s="9" t="s">
        <v>607</v>
      </c>
      <c r="B94" s="9" t="s">
        <v>608</v>
      </c>
      <c r="C94" s="36" t="s">
        <v>604</v>
      </c>
      <c r="D94" s="34" t="s">
        <v>415</v>
      </c>
      <c r="E94" s="35" t="s">
        <v>9</v>
      </c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</row>
    <row r="95" customFormat="false" ht="13.5" hidden="false" customHeight="true" outlineLevel="0" collapsed="false">
      <c r="A95" s="9" t="s">
        <v>609</v>
      </c>
      <c r="B95" s="9" t="s">
        <v>610</v>
      </c>
      <c r="C95" s="36" t="s">
        <v>604</v>
      </c>
      <c r="D95" s="34" t="s">
        <v>415</v>
      </c>
      <c r="E95" s="35" t="s">
        <v>9</v>
      </c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</row>
    <row r="96" customFormat="false" ht="13.5" hidden="false" customHeight="true" outlineLevel="0" collapsed="false">
      <c r="A96" s="9" t="s">
        <v>611</v>
      </c>
      <c r="B96" s="9" t="s">
        <v>612</v>
      </c>
      <c r="C96" s="36" t="s">
        <v>604</v>
      </c>
      <c r="D96" s="34" t="s">
        <v>415</v>
      </c>
      <c r="E96" s="35" t="s">
        <v>9</v>
      </c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</row>
    <row r="97" customFormat="false" ht="13.5" hidden="false" customHeight="true" outlineLevel="0" collapsed="false">
      <c r="A97" s="9" t="s">
        <v>613</v>
      </c>
      <c r="B97" s="9" t="s">
        <v>603</v>
      </c>
      <c r="C97" s="36" t="s">
        <v>614</v>
      </c>
      <c r="D97" s="34" t="s">
        <v>415</v>
      </c>
      <c r="E97" s="35" t="s">
        <v>9</v>
      </c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</row>
    <row r="98" customFormat="false" ht="13.5" hidden="false" customHeight="true" outlineLevel="0" collapsed="false">
      <c r="A98" s="9" t="s">
        <v>615</v>
      </c>
      <c r="B98" s="9" t="s">
        <v>606</v>
      </c>
      <c r="C98" s="36" t="s">
        <v>614</v>
      </c>
      <c r="D98" s="34" t="s">
        <v>415</v>
      </c>
      <c r="E98" s="35" t="s">
        <v>9</v>
      </c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</row>
    <row r="99" customFormat="false" ht="13.5" hidden="false" customHeight="true" outlineLevel="0" collapsed="false">
      <c r="A99" s="9" t="s">
        <v>616</v>
      </c>
      <c r="B99" s="9" t="s">
        <v>608</v>
      </c>
      <c r="C99" s="36" t="s">
        <v>614</v>
      </c>
      <c r="D99" s="34" t="s">
        <v>415</v>
      </c>
      <c r="E99" s="35" t="s">
        <v>9</v>
      </c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</row>
    <row r="100" customFormat="false" ht="13.5" hidden="false" customHeight="true" outlineLevel="0" collapsed="false">
      <c r="A100" s="9" t="s">
        <v>617</v>
      </c>
      <c r="B100" s="9" t="s">
        <v>610</v>
      </c>
      <c r="C100" s="36" t="s">
        <v>614</v>
      </c>
      <c r="D100" s="34" t="s">
        <v>415</v>
      </c>
      <c r="E100" s="35" t="s">
        <v>9</v>
      </c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</row>
    <row r="101" customFormat="false" ht="13.5" hidden="false" customHeight="true" outlineLevel="0" collapsed="false">
      <c r="A101" s="9" t="s">
        <v>618</v>
      </c>
      <c r="B101" s="9" t="s">
        <v>612</v>
      </c>
      <c r="C101" s="36" t="s">
        <v>614</v>
      </c>
      <c r="D101" s="34" t="s">
        <v>415</v>
      </c>
      <c r="E101" s="35" t="s">
        <v>9</v>
      </c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</row>
    <row r="102" customFormat="false" ht="13.5" hidden="false" customHeight="true" outlineLevel="0" collapsed="false">
      <c r="A102" s="9" t="s">
        <v>619</v>
      </c>
      <c r="B102" s="9" t="s">
        <v>620</v>
      </c>
      <c r="C102" s="36" t="s">
        <v>621</v>
      </c>
      <c r="D102" s="34" t="s">
        <v>415</v>
      </c>
      <c r="E102" s="35" t="s">
        <v>9</v>
      </c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</row>
    <row r="103" customFormat="false" ht="13.5" hidden="false" customHeight="true" outlineLevel="0" collapsed="false">
      <c r="A103" s="9" t="s">
        <v>622</v>
      </c>
      <c r="B103" s="9" t="s">
        <v>623</v>
      </c>
      <c r="C103" s="36" t="s">
        <v>621</v>
      </c>
      <c r="D103" s="34" t="s">
        <v>415</v>
      </c>
      <c r="E103" s="35" t="s">
        <v>9</v>
      </c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</row>
    <row r="104" customFormat="false" ht="13.5" hidden="false" customHeight="true" outlineLevel="0" collapsed="false">
      <c r="A104" s="9" t="s">
        <v>624</v>
      </c>
      <c r="B104" s="9" t="s">
        <v>625</v>
      </c>
      <c r="C104" s="36" t="s">
        <v>621</v>
      </c>
      <c r="D104" s="34" t="s">
        <v>415</v>
      </c>
      <c r="E104" s="35" t="s">
        <v>9</v>
      </c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</row>
    <row r="105" customFormat="false" ht="13.5" hidden="false" customHeight="true" outlineLevel="0" collapsed="false">
      <c r="A105" s="9" t="s">
        <v>626</v>
      </c>
      <c r="B105" s="9" t="s">
        <v>627</v>
      </c>
      <c r="C105" s="36" t="s">
        <v>621</v>
      </c>
      <c r="D105" s="34" t="s">
        <v>415</v>
      </c>
      <c r="E105" s="35" t="s">
        <v>9</v>
      </c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</row>
    <row r="106" customFormat="false" ht="13.5" hidden="false" customHeight="true" outlineLevel="0" collapsed="false">
      <c r="A106" s="9" t="s">
        <v>628</v>
      </c>
      <c r="B106" s="9" t="s">
        <v>629</v>
      </c>
      <c r="C106" s="36" t="s">
        <v>621</v>
      </c>
      <c r="D106" s="34" t="s">
        <v>415</v>
      </c>
      <c r="E106" s="35" t="s">
        <v>9</v>
      </c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</row>
    <row r="107" customFormat="false" ht="13.5" hidden="false" customHeight="true" outlineLevel="0" collapsed="false">
      <c r="A107" s="9" t="s">
        <v>630</v>
      </c>
      <c r="B107" s="36" t="s">
        <v>629</v>
      </c>
      <c r="C107" s="36" t="s">
        <v>631</v>
      </c>
      <c r="D107" s="34" t="s">
        <v>415</v>
      </c>
      <c r="E107" s="35" t="s">
        <v>9</v>
      </c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</row>
    <row r="108" customFormat="false" ht="13.5" hidden="false" customHeight="true" outlineLevel="0" collapsed="false">
      <c r="A108" s="9" t="s">
        <v>632</v>
      </c>
      <c r="B108" s="36" t="s">
        <v>633</v>
      </c>
      <c r="C108" s="36" t="s">
        <v>631</v>
      </c>
      <c r="D108" s="34" t="s">
        <v>415</v>
      </c>
      <c r="E108" s="35" t="s">
        <v>9</v>
      </c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</row>
    <row r="109" customFormat="false" ht="13.5" hidden="false" customHeight="true" outlineLevel="0" collapsed="false">
      <c r="A109" s="9" t="s">
        <v>634</v>
      </c>
      <c r="B109" s="36" t="s">
        <v>635</v>
      </c>
      <c r="C109" s="36" t="s">
        <v>636</v>
      </c>
      <c r="D109" s="34" t="s">
        <v>415</v>
      </c>
      <c r="E109" s="35" t="s">
        <v>9</v>
      </c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</row>
    <row r="110" customFormat="false" ht="13.5" hidden="false" customHeight="true" outlineLevel="0" collapsed="false">
      <c r="A110" s="9" t="s">
        <v>637</v>
      </c>
      <c r="B110" s="36" t="s">
        <v>638</v>
      </c>
      <c r="C110" s="36" t="s">
        <v>636</v>
      </c>
      <c r="D110" s="34" t="s">
        <v>415</v>
      </c>
      <c r="E110" s="35" t="s">
        <v>9</v>
      </c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</row>
    <row r="111" customFormat="false" ht="13.5" hidden="false" customHeight="true" outlineLevel="0" collapsed="false">
      <c r="A111" s="9" t="s">
        <v>639</v>
      </c>
      <c r="B111" s="36" t="s">
        <v>640</v>
      </c>
      <c r="C111" s="36" t="s">
        <v>636</v>
      </c>
      <c r="D111" s="34" t="s">
        <v>415</v>
      </c>
      <c r="E111" s="35" t="s">
        <v>9</v>
      </c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</row>
    <row r="112" customFormat="false" ht="13.5" hidden="false" customHeight="true" outlineLevel="0" collapsed="false">
      <c r="A112" s="9" t="s">
        <v>641</v>
      </c>
      <c r="B112" s="36" t="s">
        <v>642</v>
      </c>
      <c r="C112" s="36" t="s">
        <v>636</v>
      </c>
      <c r="D112" s="34" t="s">
        <v>415</v>
      </c>
      <c r="E112" s="35" t="s">
        <v>9</v>
      </c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</row>
    <row r="113" customFormat="false" ht="13.5" hidden="false" customHeight="true" outlineLevel="0" collapsed="false">
      <c r="A113" s="9" t="s">
        <v>643</v>
      </c>
      <c r="B113" s="36" t="s">
        <v>644</v>
      </c>
      <c r="C113" s="36" t="s">
        <v>636</v>
      </c>
      <c r="D113" s="34" t="s">
        <v>415</v>
      </c>
      <c r="E113" s="35" t="s">
        <v>9</v>
      </c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</row>
    <row r="114" customFormat="false" ht="13.5" hidden="false" customHeight="true" outlineLevel="0" collapsed="false">
      <c r="A114" s="9" t="s">
        <v>645</v>
      </c>
      <c r="B114" s="36" t="s">
        <v>646</v>
      </c>
      <c r="C114" s="36" t="s">
        <v>647</v>
      </c>
      <c r="D114" s="34" t="s">
        <v>415</v>
      </c>
      <c r="E114" s="35" t="s">
        <v>9</v>
      </c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</row>
    <row r="115" customFormat="false" ht="13.5" hidden="false" customHeight="true" outlineLevel="0" collapsed="false">
      <c r="A115" s="9" t="s">
        <v>648</v>
      </c>
      <c r="B115" s="36" t="s">
        <v>649</v>
      </c>
      <c r="C115" s="36" t="s">
        <v>647</v>
      </c>
      <c r="D115" s="34" t="s">
        <v>415</v>
      </c>
      <c r="E115" s="35" t="s">
        <v>9</v>
      </c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</row>
    <row r="116" customFormat="false" ht="13.5" hidden="false" customHeight="true" outlineLevel="0" collapsed="false">
      <c r="A116" s="9" t="s">
        <v>650</v>
      </c>
      <c r="B116" s="36" t="s">
        <v>651</v>
      </c>
      <c r="C116" s="36" t="s">
        <v>577</v>
      </c>
      <c r="D116" s="34" t="s">
        <v>415</v>
      </c>
      <c r="E116" s="35" t="s">
        <v>9</v>
      </c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</row>
    <row r="117" customFormat="false" ht="13.5" hidden="false" customHeight="true" outlineLevel="0" collapsed="false">
      <c r="A117" s="9" t="s">
        <v>652</v>
      </c>
      <c r="B117" s="36" t="s">
        <v>653</v>
      </c>
      <c r="C117" s="36" t="s">
        <v>594</v>
      </c>
      <c r="D117" s="34" t="s">
        <v>415</v>
      </c>
      <c r="E117" s="35" t="s">
        <v>9</v>
      </c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</row>
    <row r="118" customFormat="false" ht="13.5" hidden="false" customHeight="true" outlineLevel="0" collapsed="false">
      <c r="A118" s="9" t="s">
        <v>654</v>
      </c>
      <c r="B118" s="36" t="s">
        <v>655</v>
      </c>
      <c r="C118" s="36" t="s">
        <v>594</v>
      </c>
      <c r="D118" s="34" t="s">
        <v>415</v>
      </c>
      <c r="E118" s="35" t="s">
        <v>9</v>
      </c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</row>
    <row r="119" customFormat="false" ht="13.5" hidden="false" customHeight="true" outlineLevel="0" collapsed="false">
      <c r="A119" s="9" t="s">
        <v>656</v>
      </c>
      <c r="B119" s="36" t="s">
        <v>657</v>
      </c>
      <c r="C119" s="36" t="s">
        <v>594</v>
      </c>
      <c r="D119" s="34" t="s">
        <v>415</v>
      </c>
      <c r="E119" s="35" t="s">
        <v>9</v>
      </c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</row>
    <row r="120" customFormat="false" ht="13.5" hidden="false" customHeight="true" outlineLevel="0" collapsed="false">
      <c r="A120" s="9" t="s">
        <v>658</v>
      </c>
      <c r="B120" s="36" t="s">
        <v>657</v>
      </c>
      <c r="C120" s="36" t="s">
        <v>659</v>
      </c>
      <c r="D120" s="34" t="s">
        <v>415</v>
      </c>
      <c r="E120" s="35" t="s">
        <v>9</v>
      </c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</row>
    <row r="121" customFormat="false" ht="13.5" hidden="false" customHeight="true" outlineLevel="0" collapsed="false">
      <c r="A121" s="9" t="s">
        <v>660</v>
      </c>
      <c r="B121" s="36" t="s">
        <v>661</v>
      </c>
      <c r="C121" s="36" t="s">
        <v>659</v>
      </c>
      <c r="D121" s="34" t="s">
        <v>415</v>
      </c>
      <c r="E121" s="35" t="s">
        <v>9</v>
      </c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</row>
    <row r="122" customFormat="false" ht="13.5" hidden="false" customHeight="true" outlineLevel="0" collapsed="false">
      <c r="A122" s="9" t="s">
        <v>662</v>
      </c>
      <c r="B122" s="36" t="s">
        <v>663</v>
      </c>
      <c r="C122" s="36" t="s">
        <v>659</v>
      </c>
      <c r="D122" s="34" t="s">
        <v>415</v>
      </c>
      <c r="E122" s="35" t="s">
        <v>9</v>
      </c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</row>
    <row r="123" customFormat="false" ht="13.5" hidden="false" customHeight="true" outlineLevel="0" collapsed="false">
      <c r="A123" s="9" t="s">
        <v>664</v>
      </c>
      <c r="B123" s="36" t="s">
        <v>665</v>
      </c>
      <c r="C123" s="36" t="s">
        <v>659</v>
      </c>
      <c r="D123" s="34" t="s">
        <v>415</v>
      </c>
      <c r="E123" s="35" t="s">
        <v>9</v>
      </c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</row>
    <row r="124" customFormat="false" ht="13.5" hidden="false" customHeight="true" outlineLevel="0" collapsed="false">
      <c r="A124" s="9" t="s">
        <v>666</v>
      </c>
      <c r="B124" s="36" t="s">
        <v>667</v>
      </c>
      <c r="C124" s="36" t="s">
        <v>659</v>
      </c>
      <c r="D124" s="34" t="s">
        <v>415</v>
      </c>
      <c r="E124" s="35" t="s">
        <v>9</v>
      </c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</row>
    <row r="125" customFormat="false" ht="13.5" hidden="false" customHeight="true" outlineLevel="0" collapsed="false">
      <c r="A125" s="9" t="s">
        <v>668</v>
      </c>
      <c r="B125" s="36" t="s">
        <v>669</v>
      </c>
      <c r="C125" s="36" t="s">
        <v>670</v>
      </c>
      <c r="D125" s="34" t="s">
        <v>415</v>
      </c>
      <c r="E125" s="35" t="s">
        <v>9</v>
      </c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</row>
    <row r="126" customFormat="false" ht="13.5" hidden="false" customHeight="true" outlineLevel="0" collapsed="false">
      <c r="A126" s="9" t="s">
        <v>671</v>
      </c>
      <c r="B126" s="36" t="s">
        <v>672</v>
      </c>
      <c r="C126" s="36" t="s">
        <v>670</v>
      </c>
      <c r="D126" s="34" t="s">
        <v>415</v>
      </c>
      <c r="E126" s="35" t="s">
        <v>9</v>
      </c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</row>
    <row r="127" customFormat="false" ht="13.5" hidden="false" customHeight="true" outlineLevel="0" collapsed="false">
      <c r="A127" s="9" t="s">
        <v>673</v>
      </c>
      <c r="B127" s="36" t="s">
        <v>674</v>
      </c>
      <c r="C127" s="36" t="s">
        <v>670</v>
      </c>
      <c r="D127" s="34" t="s">
        <v>415</v>
      </c>
      <c r="E127" s="35" t="s">
        <v>9</v>
      </c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</row>
    <row r="128" customFormat="false" ht="13.5" hidden="false" customHeight="true" outlineLevel="0" collapsed="false">
      <c r="A128" s="5" t="s">
        <v>675</v>
      </c>
      <c r="B128" s="5" t="s">
        <v>676</v>
      </c>
      <c r="C128" s="6" t="s">
        <v>677</v>
      </c>
      <c r="D128" s="38" t="s">
        <v>415</v>
      </c>
      <c r="E128" s="35" t="s">
        <v>9</v>
      </c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</row>
    <row r="129" customFormat="false" ht="13.5" hidden="false" customHeight="true" outlineLevel="0" collapsed="false">
      <c r="A129" s="5" t="s">
        <v>678</v>
      </c>
      <c r="B129" s="5" t="s">
        <v>679</v>
      </c>
      <c r="C129" s="6" t="s">
        <v>680</v>
      </c>
      <c r="D129" s="38" t="s">
        <v>415</v>
      </c>
      <c r="E129" s="35" t="s">
        <v>9</v>
      </c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</row>
    <row r="130" customFormat="false" ht="13.5" hidden="false" customHeight="true" outlineLevel="0" collapsed="false">
      <c r="A130" s="5" t="s">
        <v>681</v>
      </c>
      <c r="B130" s="5" t="s">
        <v>682</v>
      </c>
      <c r="C130" s="6" t="s">
        <v>680</v>
      </c>
      <c r="D130" s="38" t="s">
        <v>415</v>
      </c>
      <c r="E130" s="35" t="s">
        <v>9</v>
      </c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</row>
    <row r="131" customFormat="false" ht="13.5" hidden="false" customHeight="true" outlineLevel="0" collapsed="false">
      <c r="A131" s="5" t="s">
        <v>683</v>
      </c>
      <c r="B131" s="5" t="s">
        <v>684</v>
      </c>
      <c r="C131" s="6" t="s">
        <v>680</v>
      </c>
      <c r="D131" s="38" t="s">
        <v>415</v>
      </c>
      <c r="E131" s="35" t="s">
        <v>9</v>
      </c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</row>
    <row r="132" customFormat="false" ht="13.5" hidden="false" customHeight="true" outlineLevel="0" collapsed="false">
      <c r="A132" s="5" t="s">
        <v>685</v>
      </c>
      <c r="B132" s="5" t="s">
        <v>686</v>
      </c>
      <c r="C132" s="6" t="s">
        <v>680</v>
      </c>
      <c r="D132" s="38" t="s">
        <v>415</v>
      </c>
      <c r="E132" s="35" t="s">
        <v>9</v>
      </c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</row>
    <row r="133" customFormat="false" ht="13.5" hidden="false" customHeight="true" outlineLevel="0" collapsed="false">
      <c r="A133" s="5" t="s">
        <v>687</v>
      </c>
      <c r="B133" s="5" t="s">
        <v>688</v>
      </c>
      <c r="C133" s="6" t="s">
        <v>677</v>
      </c>
      <c r="D133" s="38" t="s">
        <v>415</v>
      </c>
      <c r="E133" s="35" t="s">
        <v>9</v>
      </c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</row>
    <row r="134" customFormat="false" ht="13.5" hidden="false" customHeight="true" outlineLevel="0" collapsed="false">
      <c r="A134" s="5" t="s">
        <v>689</v>
      </c>
      <c r="B134" s="5" t="s">
        <v>690</v>
      </c>
      <c r="C134" s="8" t="s">
        <v>677</v>
      </c>
      <c r="D134" s="38" t="s">
        <v>415</v>
      </c>
      <c r="E134" s="35" t="s">
        <v>9</v>
      </c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</row>
    <row r="135" customFormat="false" ht="13.5" hidden="false" customHeight="true" outlineLevel="0" collapsed="false">
      <c r="A135" s="5" t="s">
        <v>691</v>
      </c>
      <c r="B135" s="5" t="s">
        <v>692</v>
      </c>
      <c r="C135" s="6" t="s">
        <v>677</v>
      </c>
      <c r="D135" s="38" t="s">
        <v>415</v>
      </c>
      <c r="E135" s="35" t="s">
        <v>9</v>
      </c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</row>
    <row r="136" customFormat="false" ht="13.5" hidden="false" customHeight="true" outlineLevel="0" collapsed="false">
      <c r="A136" s="5" t="s">
        <v>693</v>
      </c>
      <c r="B136" s="5" t="s">
        <v>694</v>
      </c>
      <c r="C136" s="6" t="s">
        <v>677</v>
      </c>
      <c r="D136" s="38" t="s">
        <v>415</v>
      </c>
      <c r="E136" s="35" t="s">
        <v>9</v>
      </c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</row>
    <row r="137" customFormat="false" ht="13.5" hidden="false" customHeight="true" outlineLevel="0" collapsed="false">
      <c r="A137" s="5" t="s">
        <v>695</v>
      </c>
      <c r="B137" s="5" t="s">
        <v>696</v>
      </c>
      <c r="C137" s="5" t="s">
        <v>697</v>
      </c>
      <c r="D137" s="38" t="s">
        <v>415</v>
      </c>
      <c r="E137" s="35" t="s">
        <v>9</v>
      </c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</row>
    <row r="138" customFormat="false" ht="13.5" hidden="false" customHeight="true" outlineLevel="0" collapsed="false">
      <c r="A138" s="5" t="s">
        <v>698</v>
      </c>
      <c r="B138" s="5" t="s">
        <v>699</v>
      </c>
      <c r="C138" s="5" t="s">
        <v>697</v>
      </c>
      <c r="D138" s="38" t="s">
        <v>415</v>
      </c>
      <c r="E138" s="35" t="s">
        <v>9</v>
      </c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</row>
    <row r="139" customFormat="false" ht="13.5" hidden="false" customHeight="true" outlineLevel="0" collapsed="false">
      <c r="A139" s="5" t="s">
        <v>700</v>
      </c>
      <c r="B139" s="5" t="s">
        <v>701</v>
      </c>
      <c r="C139" s="5" t="s">
        <v>697</v>
      </c>
      <c r="D139" s="38" t="s">
        <v>415</v>
      </c>
      <c r="E139" s="35" t="s">
        <v>9</v>
      </c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</row>
    <row r="140" customFormat="false" ht="13.5" hidden="false" customHeight="true" outlineLevel="0" collapsed="false">
      <c r="A140" s="5" t="s">
        <v>702</v>
      </c>
      <c r="B140" s="5" t="s">
        <v>703</v>
      </c>
      <c r="C140" s="5" t="s">
        <v>697</v>
      </c>
      <c r="D140" s="38" t="s">
        <v>415</v>
      </c>
      <c r="E140" s="35" t="s">
        <v>9</v>
      </c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</row>
    <row r="141" customFormat="false" ht="13.5" hidden="false" customHeight="true" outlineLevel="0" collapsed="false">
      <c r="A141" s="5" t="s">
        <v>704</v>
      </c>
      <c r="B141" s="5" t="s">
        <v>705</v>
      </c>
      <c r="C141" s="5" t="s">
        <v>697</v>
      </c>
      <c r="D141" s="38" t="s">
        <v>415</v>
      </c>
      <c r="E141" s="35" t="s">
        <v>9</v>
      </c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</row>
    <row r="142" customFormat="false" ht="13.5" hidden="false" customHeight="true" outlineLevel="0" collapsed="false">
      <c r="A142" s="5" t="s">
        <v>706</v>
      </c>
      <c r="B142" s="5" t="s">
        <v>707</v>
      </c>
      <c r="C142" s="5" t="s">
        <v>708</v>
      </c>
      <c r="D142" s="38" t="s">
        <v>415</v>
      </c>
      <c r="E142" s="35" t="s">
        <v>9</v>
      </c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</row>
    <row r="143" customFormat="false" ht="13.5" hidden="false" customHeight="true" outlineLevel="0" collapsed="false">
      <c r="A143" s="5" t="s">
        <v>709</v>
      </c>
      <c r="B143" s="5" t="s">
        <v>710</v>
      </c>
      <c r="C143" s="5" t="s">
        <v>708</v>
      </c>
      <c r="D143" s="38" t="s">
        <v>415</v>
      </c>
      <c r="E143" s="35" t="s">
        <v>9</v>
      </c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</row>
    <row r="144" customFormat="false" ht="13.5" hidden="false" customHeight="true" outlineLevel="0" collapsed="false">
      <c r="A144" s="5" t="s">
        <v>711</v>
      </c>
      <c r="B144" s="5" t="s">
        <v>712</v>
      </c>
      <c r="C144" s="5" t="s">
        <v>708</v>
      </c>
      <c r="D144" s="38" t="s">
        <v>415</v>
      </c>
      <c r="E144" s="35" t="s">
        <v>9</v>
      </c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</row>
    <row r="145" customFormat="false" ht="13.5" hidden="false" customHeight="true" outlineLevel="0" collapsed="false">
      <c r="A145" s="5" t="s">
        <v>713</v>
      </c>
      <c r="B145" s="5" t="s">
        <v>714</v>
      </c>
      <c r="C145" s="5" t="s">
        <v>708</v>
      </c>
      <c r="D145" s="38" t="s">
        <v>415</v>
      </c>
      <c r="E145" s="35" t="s">
        <v>9</v>
      </c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</row>
    <row r="146" customFormat="false" ht="13.5" hidden="false" customHeight="true" outlineLevel="0" collapsed="false">
      <c r="A146" s="5" t="s">
        <v>715</v>
      </c>
      <c r="B146" s="5" t="s">
        <v>716</v>
      </c>
      <c r="C146" s="5" t="s">
        <v>708</v>
      </c>
      <c r="D146" s="38" t="s">
        <v>415</v>
      </c>
      <c r="E146" s="35" t="s">
        <v>9</v>
      </c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</row>
    <row r="147" customFormat="false" ht="13.5" hidden="false" customHeight="true" outlineLevel="0" collapsed="false">
      <c r="A147" s="5" t="s">
        <v>717</v>
      </c>
      <c r="B147" s="5" t="s">
        <v>718</v>
      </c>
      <c r="C147" s="5" t="s">
        <v>719</v>
      </c>
      <c r="D147" s="38" t="s">
        <v>415</v>
      </c>
      <c r="E147" s="35" t="s">
        <v>9</v>
      </c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</row>
    <row r="148" customFormat="false" ht="13.5" hidden="false" customHeight="true" outlineLevel="0" collapsed="false">
      <c r="A148" s="5" t="s">
        <v>720</v>
      </c>
      <c r="B148" s="5" t="s">
        <v>721</v>
      </c>
      <c r="C148" s="5" t="s">
        <v>719</v>
      </c>
      <c r="D148" s="38" t="s">
        <v>415</v>
      </c>
      <c r="E148" s="35" t="s">
        <v>9</v>
      </c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</row>
    <row r="149" customFormat="false" ht="13.5" hidden="false" customHeight="true" outlineLevel="0" collapsed="false">
      <c r="A149" s="5" t="s">
        <v>722</v>
      </c>
      <c r="B149" s="5" t="s">
        <v>723</v>
      </c>
      <c r="C149" s="5" t="s">
        <v>719</v>
      </c>
      <c r="D149" s="38" t="s">
        <v>415</v>
      </c>
      <c r="E149" s="35" t="s">
        <v>9</v>
      </c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</row>
    <row r="150" customFormat="false" ht="13.5" hidden="false" customHeight="true" outlineLevel="0" collapsed="false">
      <c r="A150" s="8" t="s">
        <v>724</v>
      </c>
      <c r="B150" s="8" t="s">
        <v>725</v>
      </c>
      <c r="C150" s="8" t="s">
        <v>726</v>
      </c>
      <c r="D150" s="39" t="s">
        <v>415</v>
      </c>
      <c r="E150" s="35" t="s">
        <v>9</v>
      </c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</row>
    <row r="151" customFormat="false" ht="13.5" hidden="false" customHeight="true" outlineLevel="0" collapsed="false">
      <c r="A151" s="8" t="s">
        <v>727</v>
      </c>
      <c r="B151" s="8" t="s">
        <v>728</v>
      </c>
      <c r="C151" s="8" t="s">
        <v>729</v>
      </c>
      <c r="D151" s="39" t="s">
        <v>415</v>
      </c>
      <c r="E151" s="35" t="s">
        <v>9</v>
      </c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</row>
    <row r="152" customFormat="false" ht="13.5" hidden="false" customHeight="true" outlineLevel="0" collapsed="false">
      <c r="A152" s="8" t="s">
        <v>730</v>
      </c>
      <c r="B152" s="8" t="s">
        <v>731</v>
      </c>
      <c r="C152" s="8" t="s">
        <v>732</v>
      </c>
      <c r="D152" s="39" t="s">
        <v>415</v>
      </c>
      <c r="E152" s="35" t="s">
        <v>9</v>
      </c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</row>
    <row r="153" customFormat="false" ht="13.5" hidden="false" customHeight="true" outlineLevel="0" collapsed="false">
      <c r="A153" s="8" t="s">
        <v>733</v>
      </c>
      <c r="B153" s="8" t="s">
        <v>734</v>
      </c>
      <c r="C153" s="8" t="s">
        <v>735</v>
      </c>
      <c r="D153" s="39" t="s">
        <v>415</v>
      </c>
      <c r="E153" s="35" t="s">
        <v>9</v>
      </c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</row>
    <row r="154" customFormat="false" ht="13.5" hidden="false" customHeight="true" outlineLevel="0" collapsed="false">
      <c r="A154" s="8" t="s">
        <v>736</v>
      </c>
      <c r="B154" s="8" t="s">
        <v>737</v>
      </c>
      <c r="C154" s="8" t="s">
        <v>738</v>
      </c>
      <c r="D154" s="39" t="s">
        <v>415</v>
      </c>
      <c r="E154" s="35" t="s">
        <v>9</v>
      </c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</row>
    <row r="155" customFormat="false" ht="13.5" hidden="false" customHeight="true" outlineLevel="0" collapsed="false">
      <c r="A155" s="8" t="s">
        <v>739</v>
      </c>
      <c r="B155" s="8" t="s">
        <v>740</v>
      </c>
      <c r="C155" s="8" t="s">
        <v>735</v>
      </c>
      <c r="D155" s="39" t="s">
        <v>415</v>
      </c>
      <c r="E155" s="35" t="s">
        <v>9</v>
      </c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</row>
    <row r="156" customFormat="false" ht="13.5" hidden="false" customHeight="true" outlineLevel="0" collapsed="false">
      <c r="A156" s="8" t="s">
        <v>741</v>
      </c>
      <c r="B156" s="8" t="s">
        <v>742</v>
      </c>
      <c r="C156" s="8" t="s">
        <v>738</v>
      </c>
      <c r="D156" s="39" t="s">
        <v>415</v>
      </c>
      <c r="E156" s="35" t="s">
        <v>9</v>
      </c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</row>
    <row r="157" customFormat="false" ht="13.5" hidden="false" customHeight="true" outlineLevel="0" collapsed="false">
      <c r="A157" s="8" t="s">
        <v>743</v>
      </c>
      <c r="B157" s="8" t="s">
        <v>744</v>
      </c>
      <c r="C157" s="8" t="s">
        <v>738</v>
      </c>
      <c r="D157" s="39" t="s">
        <v>415</v>
      </c>
      <c r="E157" s="35" t="s">
        <v>9</v>
      </c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</row>
    <row r="158" customFormat="false" ht="13.5" hidden="false" customHeight="true" outlineLevel="0" collapsed="false">
      <c r="A158" s="8" t="s">
        <v>745</v>
      </c>
      <c r="B158" s="8" t="s">
        <v>746</v>
      </c>
      <c r="C158" s="8" t="s">
        <v>735</v>
      </c>
      <c r="D158" s="39" t="s">
        <v>415</v>
      </c>
      <c r="E158" s="35" t="s">
        <v>9</v>
      </c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</row>
    <row r="159" customFormat="false" ht="13.5" hidden="false" customHeight="true" outlineLevel="0" collapsed="false">
      <c r="A159" s="8" t="s">
        <v>747</v>
      </c>
      <c r="B159" s="8" t="s">
        <v>748</v>
      </c>
      <c r="C159" s="8" t="s">
        <v>738</v>
      </c>
      <c r="D159" s="39" t="s">
        <v>415</v>
      </c>
      <c r="E159" s="35" t="s">
        <v>9</v>
      </c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</row>
    <row r="160" customFormat="false" ht="13.5" hidden="false" customHeight="true" outlineLevel="0" collapsed="false">
      <c r="A160" s="8" t="s">
        <v>749</v>
      </c>
      <c r="B160" s="8" t="s">
        <v>750</v>
      </c>
      <c r="C160" s="8" t="s">
        <v>735</v>
      </c>
      <c r="D160" s="39" t="s">
        <v>415</v>
      </c>
      <c r="E160" s="35" t="s">
        <v>9</v>
      </c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</row>
    <row r="161" customFormat="false" ht="13.5" hidden="false" customHeight="true" outlineLevel="0" collapsed="false">
      <c r="A161" s="8" t="s">
        <v>751</v>
      </c>
      <c r="B161" s="8" t="s">
        <v>752</v>
      </c>
      <c r="C161" s="8" t="s">
        <v>735</v>
      </c>
      <c r="D161" s="39" t="s">
        <v>415</v>
      </c>
      <c r="E161" s="35" t="s">
        <v>9</v>
      </c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</row>
    <row r="162" customFormat="false" ht="13.5" hidden="false" customHeight="true" outlineLevel="0" collapsed="false">
      <c r="A162" s="8" t="s">
        <v>753</v>
      </c>
      <c r="B162" s="8" t="s">
        <v>754</v>
      </c>
      <c r="C162" s="8" t="s">
        <v>755</v>
      </c>
      <c r="D162" s="39" t="s">
        <v>415</v>
      </c>
      <c r="E162" s="35" t="s">
        <v>9</v>
      </c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</row>
    <row r="163" customFormat="false" ht="13.5" hidden="false" customHeight="true" outlineLevel="0" collapsed="false">
      <c r="A163" s="8" t="s">
        <v>756</v>
      </c>
      <c r="B163" s="8" t="s">
        <v>757</v>
      </c>
      <c r="C163" s="8" t="s">
        <v>755</v>
      </c>
      <c r="D163" s="39" t="s">
        <v>415</v>
      </c>
      <c r="E163" s="35" t="s">
        <v>9</v>
      </c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</row>
    <row r="164" customFormat="false" ht="13.5" hidden="false" customHeight="true" outlineLevel="0" collapsed="false">
      <c r="A164" s="8" t="s">
        <v>758</v>
      </c>
      <c r="B164" s="8" t="s">
        <v>759</v>
      </c>
      <c r="C164" s="8" t="s">
        <v>760</v>
      </c>
      <c r="D164" s="39" t="s">
        <v>415</v>
      </c>
      <c r="E164" s="35" t="s">
        <v>9</v>
      </c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</row>
    <row r="165" customFormat="false" ht="13.5" hidden="false" customHeight="true" outlineLevel="0" collapsed="false">
      <c r="A165" s="8" t="s">
        <v>761</v>
      </c>
      <c r="B165" s="8" t="s">
        <v>762</v>
      </c>
      <c r="C165" s="8" t="s">
        <v>760</v>
      </c>
      <c r="D165" s="40" t="s">
        <v>415</v>
      </c>
      <c r="E165" s="35" t="s">
        <v>9</v>
      </c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</row>
    <row r="166" customFormat="false" ht="13.5" hidden="false" customHeight="true" outlineLevel="0" collapsed="false">
      <c r="A166" s="8" t="s">
        <v>763</v>
      </c>
      <c r="B166" s="8" t="s">
        <v>764</v>
      </c>
      <c r="C166" s="8" t="s">
        <v>760</v>
      </c>
      <c r="D166" s="40" t="s">
        <v>415</v>
      </c>
      <c r="E166" s="35" t="s">
        <v>9</v>
      </c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</row>
    <row r="167" customFormat="false" ht="13.5" hidden="false" customHeight="true" outlineLevel="0" collapsed="false">
      <c r="A167" s="8" t="s">
        <v>765</v>
      </c>
      <c r="B167" s="8" t="s">
        <v>491</v>
      </c>
      <c r="C167" s="8" t="s">
        <v>760</v>
      </c>
      <c r="D167" s="40" t="s">
        <v>415</v>
      </c>
      <c r="E167" s="35" t="s">
        <v>9</v>
      </c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</row>
    <row r="168" customFormat="false" ht="13.5" hidden="false" customHeight="true" outlineLevel="0" collapsed="false">
      <c r="A168" s="8" t="s">
        <v>766</v>
      </c>
      <c r="B168" s="11" t="s">
        <v>767</v>
      </c>
      <c r="C168" s="8" t="s">
        <v>755</v>
      </c>
      <c r="D168" s="39" t="s">
        <v>415</v>
      </c>
      <c r="E168" s="35" t="s">
        <v>9</v>
      </c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</row>
    <row r="169" customFormat="false" ht="13.5" hidden="false" customHeight="true" outlineLevel="0" collapsed="false">
      <c r="A169" s="8" t="s">
        <v>768</v>
      </c>
      <c r="B169" s="12" t="s">
        <v>769</v>
      </c>
      <c r="C169" s="8" t="s">
        <v>755</v>
      </c>
      <c r="D169" s="39" t="s">
        <v>415</v>
      </c>
      <c r="E169" s="35" t="s">
        <v>9</v>
      </c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</row>
    <row r="170" customFormat="false" ht="13.5" hidden="false" customHeight="true" outlineLevel="0" collapsed="false">
      <c r="A170" s="8" t="s">
        <v>770</v>
      </c>
      <c r="B170" s="41" t="s">
        <v>771</v>
      </c>
      <c r="C170" s="8" t="s">
        <v>755</v>
      </c>
      <c r="D170" s="39" t="s">
        <v>415</v>
      </c>
      <c r="E170" s="35" t="s">
        <v>9</v>
      </c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</row>
    <row r="171" customFormat="false" ht="13.5" hidden="false" customHeight="true" outlineLevel="0" collapsed="false">
      <c r="A171" s="8" t="s">
        <v>772</v>
      </c>
      <c r="B171" s="41" t="s">
        <v>773</v>
      </c>
      <c r="C171" s="8" t="s">
        <v>774</v>
      </c>
      <c r="D171" s="39" t="s">
        <v>415</v>
      </c>
      <c r="E171" s="35" t="s">
        <v>9</v>
      </c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</row>
    <row r="172" customFormat="false" ht="13.5" hidden="false" customHeight="true" outlineLevel="0" collapsed="false">
      <c r="A172" s="8" t="s">
        <v>775</v>
      </c>
      <c r="B172" s="42" t="s">
        <v>776</v>
      </c>
      <c r="C172" s="8" t="s">
        <v>774</v>
      </c>
      <c r="D172" s="39" t="s">
        <v>415</v>
      </c>
      <c r="E172" s="35" t="s">
        <v>9</v>
      </c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</row>
    <row r="173" customFormat="false" ht="13.5" hidden="false" customHeight="true" outlineLevel="0" collapsed="false">
      <c r="A173" s="8" t="s">
        <v>777</v>
      </c>
      <c r="B173" s="43" t="s">
        <v>776</v>
      </c>
      <c r="C173" s="8" t="s">
        <v>774</v>
      </c>
      <c r="D173" s="39" t="s">
        <v>415</v>
      </c>
      <c r="E173" s="35" t="s">
        <v>9</v>
      </c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</row>
    <row r="174" customFormat="false" ht="13.5" hidden="false" customHeight="true" outlineLevel="0" collapsed="false">
      <c r="A174" s="8" t="s">
        <v>778</v>
      </c>
      <c r="B174" s="43" t="s">
        <v>779</v>
      </c>
      <c r="C174" s="8" t="s">
        <v>774</v>
      </c>
      <c r="D174" s="39" t="s">
        <v>415</v>
      </c>
      <c r="E174" s="35" t="s">
        <v>9</v>
      </c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</row>
    <row r="175" customFormat="false" ht="13.5" hidden="false" customHeight="true" outlineLevel="0" collapsed="false">
      <c r="A175" s="8" t="s">
        <v>780</v>
      </c>
      <c r="B175" s="44" t="s">
        <v>476</v>
      </c>
      <c r="C175" s="8" t="s">
        <v>774</v>
      </c>
      <c r="D175" s="39" t="s">
        <v>415</v>
      </c>
      <c r="E175" s="35" t="s">
        <v>9</v>
      </c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</row>
    <row r="176" customFormat="false" ht="13.5" hidden="false" customHeight="true" outlineLevel="0" collapsed="false">
      <c r="A176" s="8" t="s">
        <v>781</v>
      </c>
      <c r="B176" s="45" t="s">
        <v>782</v>
      </c>
      <c r="C176" s="8" t="s">
        <v>774</v>
      </c>
      <c r="D176" s="39" t="s">
        <v>415</v>
      </c>
      <c r="E176" s="35" t="s">
        <v>9</v>
      </c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</row>
    <row r="177" customFormat="false" ht="13.5" hidden="false" customHeight="true" outlineLevel="0" collapsed="false">
      <c r="A177" s="8" t="s">
        <v>783</v>
      </c>
      <c r="B177" s="41" t="s">
        <v>784</v>
      </c>
      <c r="C177" s="8" t="s">
        <v>785</v>
      </c>
      <c r="D177" s="39" t="s">
        <v>415</v>
      </c>
      <c r="E177" s="35" t="s">
        <v>9</v>
      </c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</row>
    <row r="178" customFormat="false" ht="13.5" hidden="false" customHeight="true" outlineLevel="0" collapsed="false">
      <c r="A178" s="8" t="s">
        <v>786</v>
      </c>
      <c r="B178" s="41" t="s">
        <v>787</v>
      </c>
      <c r="C178" s="8" t="s">
        <v>785</v>
      </c>
      <c r="D178" s="39" t="s">
        <v>415</v>
      </c>
      <c r="E178" s="35" t="s">
        <v>9</v>
      </c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</row>
    <row r="179" customFormat="false" ht="13.5" hidden="false" customHeight="true" outlineLevel="0" collapsed="false">
      <c r="A179" s="8" t="s">
        <v>788</v>
      </c>
      <c r="B179" s="42" t="s">
        <v>789</v>
      </c>
      <c r="C179" s="8" t="s">
        <v>785</v>
      </c>
      <c r="D179" s="39" t="s">
        <v>415</v>
      </c>
      <c r="E179" s="35" t="s">
        <v>9</v>
      </c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</row>
    <row r="180" customFormat="false" ht="13.5" hidden="false" customHeight="true" outlineLevel="0" collapsed="false">
      <c r="A180" s="8" t="s">
        <v>790</v>
      </c>
      <c r="B180" s="46" t="s">
        <v>791</v>
      </c>
      <c r="C180" s="8" t="s">
        <v>792</v>
      </c>
      <c r="D180" s="39" t="s">
        <v>415</v>
      </c>
      <c r="E180" s="35" t="s">
        <v>9</v>
      </c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</row>
    <row r="181" customFormat="false" ht="13.5" hidden="false" customHeight="true" outlineLevel="0" collapsed="false">
      <c r="A181" s="8" t="s">
        <v>793</v>
      </c>
      <c r="B181" s="46" t="s">
        <v>794</v>
      </c>
      <c r="C181" s="8" t="s">
        <v>795</v>
      </c>
      <c r="D181" s="39" t="s">
        <v>415</v>
      </c>
      <c r="E181" s="35" t="s">
        <v>9</v>
      </c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</row>
    <row r="182" customFormat="false" ht="13.5" hidden="false" customHeight="true" outlineLevel="0" collapsed="false">
      <c r="A182" s="8" t="s">
        <v>796</v>
      </c>
      <c r="B182" s="47" t="s">
        <v>797</v>
      </c>
      <c r="C182" s="8" t="s">
        <v>785</v>
      </c>
      <c r="D182" s="39" t="s">
        <v>415</v>
      </c>
      <c r="E182" s="35" t="s">
        <v>9</v>
      </c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</row>
    <row r="183" customFormat="false" ht="13.5" hidden="false" customHeight="true" outlineLevel="0" collapsed="false">
      <c r="A183" s="8" t="s">
        <v>798</v>
      </c>
      <c r="B183" s="41" t="s">
        <v>799</v>
      </c>
      <c r="C183" s="8" t="s">
        <v>729</v>
      </c>
      <c r="D183" s="39" t="s">
        <v>415</v>
      </c>
      <c r="E183" s="35" t="s">
        <v>9</v>
      </c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</row>
    <row r="184" customFormat="false" ht="13.5" hidden="false" customHeight="true" outlineLevel="0" collapsed="false">
      <c r="A184" s="8" t="s">
        <v>800</v>
      </c>
      <c r="B184" s="41" t="s">
        <v>801</v>
      </c>
      <c r="C184" s="8" t="s">
        <v>729</v>
      </c>
      <c r="D184" s="39" t="s">
        <v>415</v>
      </c>
      <c r="E184" s="35" t="s">
        <v>9</v>
      </c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</row>
    <row r="185" customFormat="false" ht="13.5" hidden="false" customHeight="true" outlineLevel="0" collapsed="false">
      <c r="A185" s="8" t="s">
        <v>802</v>
      </c>
      <c r="B185" s="41" t="s">
        <v>803</v>
      </c>
      <c r="C185" s="8" t="s">
        <v>804</v>
      </c>
      <c r="D185" s="39" t="s">
        <v>415</v>
      </c>
      <c r="E185" s="35" t="s">
        <v>9</v>
      </c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</row>
    <row r="186" customFormat="false" ht="13.5" hidden="false" customHeight="true" outlineLevel="0" collapsed="false">
      <c r="A186" s="8" t="s">
        <v>805</v>
      </c>
      <c r="B186" s="41" t="s">
        <v>806</v>
      </c>
      <c r="C186" s="8" t="s">
        <v>804</v>
      </c>
      <c r="D186" s="39" t="s">
        <v>415</v>
      </c>
      <c r="E186" s="35" t="s">
        <v>9</v>
      </c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</row>
    <row r="187" customFormat="false" ht="13.5" hidden="false" customHeight="true" outlineLevel="0" collapsed="false">
      <c r="A187" s="8" t="s">
        <v>807</v>
      </c>
      <c r="B187" s="8" t="s">
        <v>808</v>
      </c>
      <c r="C187" s="8" t="s">
        <v>792</v>
      </c>
      <c r="D187" s="39" t="s">
        <v>415</v>
      </c>
      <c r="E187" s="35" t="s">
        <v>9</v>
      </c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</row>
    <row r="188" customFormat="false" ht="13.5" hidden="false" customHeight="true" outlineLevel="0" collapsed="false">
      <c r="A188" s="8" t="s">
        <v>809</v>
      </c>
      <c r="B188" s="8" t="s">
        <v>810</v>
      </c>
      <c r="C188" s="8" t="s">
        <v>792</v>
      </c>
      <c r="D188" s="39" t="s">
        <v>415</v>
      </c>
      <c r="E188" s="35" t="s">
        <v>9</v>
      </c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</row>
    <row r="189" customFormat="false" ht="13.5" hidden="false" customHeight="true" outlineLevel="0" collapsed="false">
      <c r="A189" s="8" t="s">
        <v>811</v>
      </c>
      <c r="B189" s="8" t="s">
        <v>812</v>
      </c>
      <c r="C189" s="8" t="s">
        <v>813</v>
      </c>
      <c r="D189" s="39" t="s">
        <v>415</v>
      </c>
      <c r="E189" s="35" t="s">
        <v>9</v>
      </c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</row>
    <row r="190" customFormat="false" ht="13.5" hidden="false" customHeight="true" outlineLevel="0" collapsed="false">
      <c r="A190" s="8" t="s">
        <v>814</v>
      </c>
      <c r="B190" s="8" t="s">
        <v>815</v>
      </c>
      <c r="C190" s="8" t="s">
        <v>804</v>
      </c>
      <c r="D190" s="39" t="s">
        <v>415</v>
      </c>
      <c r="E190" s="35" t="s">
        <v>9</v>
      </c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</row>
    <row r="191" customFormat="false" ht="13.5" hidden="false" customHeight="true" outlineLevel="0" collapsed="false">
      <c r="A191" s="8" t="s">
        <v>816</v>
      </c>
      <c r="B191" s="11" t="s">
        <v>817</v>
      </c>
      <c r="C191" s="8" t="s">
        <v>804</v>
      </c>
      <c r="D191" s="39" t="s">
        <v>415</v>
      </c>
      <c r="E191" s="35" t="s">
        <v>9</v>
      </c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</row>
    <row r="192" customFormat="false" ht="13.5" hidden="false" customHeight="true" outlineLevel="0" collapsed="false">
      <c r="A192" s="8" t="s">
        <v>818</v>
      </c>
      <c r="B192" s="12" t="s">
        <v>819</v>
      </c>
      <c r="C192" s="8" t="s">
        <v>804</v>
      </c>
      <c r="D192" s="39" t="s">
        <v>415</v>
      </c>
      <c r="E192" s="35" t="s">
        <v>9</v>
      </c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</row>
    <row r="193" customFormat="false" ht="13.5" hidden="false" customHeight="true" outlineLevel="0" collapsed="false">
      <c r="A193" s="8" t="s">
        <v>820</v>
      </c>
      <c r="B193" s="8" t="s">
        <v>821</v>
      </c>
      <c r="C193" s="8" t="s">
        <v>822</v>
      </c>
      <c r="D193" s="39" t="s">
        <v>415</v>
      </c>
      <c r="E193" s="35" t="s">
        <v>9</v>
      </c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</row>
    <row r="194" customFormat="false" ht="13.5" hidden="false" customHeight="true" outlineLevel="0" collapsed="false">
      <c r="A194" s="8" t="s">
        <v>823</v>
      </c>
      <c r="B194" s="8" t="s">
        <v>824</v>
      </c>
      <c r="C194" s="8" t="s">
        <v>822</v>
      </c>
      <c r="D194" s="39" t="s">
        <v>415</v>
      </c>
      <c r="E194" s="35" t="s">
        <v>9</v>
      </c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</row>
    <row r="195" customFormat="false" ht="13.5" hidden="false" customHeight="true" outlineLevel="0" collapsed="false">
      <c r="A195" s="8" t="s">
        <v>825</v>
      </c>
      <c r="B195" s="11" t="s">
        <v>826</v>
      </c>
      <c r="C195" s="8" t="s">
        <v>822</v>
      </c>
      <c r="D195" s="39" t="s">
        <v>415</v>
      </c>
      <c r="E195" s="35" t="s">
        <v>9</v>
      </c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</row>
    <row r="196" customFormat="false" ht="13.5" hidden="false" customHeight="true" outlineLevel="0" collapsed="false">
      <c r="A196" s="8" t="s">
        <v>827</v>
      </c>
      <c r="B196" s="48" t="s">
        <v>828</v>
      </c>
      <c r="C196" s="8" t="s">
        <v>822</v>
      </c>
      <c r="D196" s="39" t="s">
        <v>415</v>
      </c>
      <c r="E196" s="35" t="s">
        <v>9</v>
      </c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</row>
    <row r="197" customFormat="false" ht="13.5" hidden="false" customHeight="true" outlineLevel="0" collapsed="false">
      <c r="A197" s="8" t="s">
        <v>829</v>
      </c>
      <c r="B197" s="46" t="s">
        <v>830</v>
      </c>
      <c r="C197" s="8" t="s">
        <v>822</v>
      </c>
      <c r="D197" s="39" t="s">
        <v>415</v>
      </c>
      <c r="E197" s="35" t="s">
        <v>9</v>
      </c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</row>
    <row r="198" customFormat="false" ht="13.5" hidden="false" customHeight="true" outlineLevel="0" collapsed="false">
      <c r="A198" s="8" t="s">
        <v>831</v>
      </c>
      <c r="B198" s="46" t="s">
        <v>832</v>
      </c>
      <c r="C198" s="8" t="s">
        <v>833</v>
      </c>
      <c r="D198" s="39" t="s">
        <v>415</v>
      </c>
      <c r="E198" s="35" t="s">
        <v>9</v>
      </c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</row>
    <row r="199" customFormat="false" ht="13.5" hidden="false" customHeight="true" outlineLevel="0" collapsed="false">
      <c r="A199" s="8" t="s">
        <v>834</v>
      </c>
      <c r="B199" s="46" t="s">
        <v>835</v>
      </c>
      <c r="C199" s="8" t="s">
        <v>836</v>
      </c>
      <c r="D199" s="39" t="s">
        <v>415</v>
      </c>
      <c r="E199" s="35" t="s">
        <v>9</v>
      </c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</row>
    <row r="200" customFormat="false" ht="13.5" hidden="false" customHeight="true" outlineLevel="0" collapsed="false">
      <c r="A200" s="8" t="s">
        <v>837</v>
      </c>
      <c r="B200" s="46" t="s">
        <v>838</v>
      </c>
      <c r="C200" s="8" t="s">
        <v>839</v>
      </c>
      <c r="D200" s="39" t="s">
        <v>415</v>
      </c>
      <c r="E200" s="35" t="s">
        <v>9</v>
      </c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</row>
    <row r="201" customFormat="false" ht="13.5" hidden="false" customHeight="true" outlineLevel="0" collapsed="false">
      <c r="A201" s="8" t="s">
        <v>840</v>
      </c>
      <c r="B201" s="46" t="s">
        <v>841</v>
      </c>
      <c r="C201" s="8" t="s">
        <v>839</v>
      </c>
      <c r="D201" s="39" t="s">
        <v>415</v>
      </c>
      <c r="E201" s="35" t="s">
        <v>9</v>
      </c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</row>
    <row r="202" customFormat="false" ht="13.5" hidden="false" customHeight="true" outlineLevel="0" collapsed="false">
      <c r="A202" s="8" t="s">
        <v>842</v>
      </c>
      <c r="B202" s="46" t="s">
        <v>843</v>
      </c>
      <c r="C202" s="8" t="s">
        <v>839</v>
      </c>
      <c r="D202" s="39" t="s">
        <v>415</v>
      </c>
      <c r="E202" s="35" t="s">
        <v>9</v>
      </c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</row>
    <row r="203" customFormat="false" ht="13.5" hidden="false" customHeight="true" outlineLevel="0" collapsed="false">
      <c r="A203" s="8" t="s">
        <v>844</v>
      </c>
      <c r="B203" s="46" t="s">
        <v>845</v>
      </c>
      <c r="C203" s="8" t="s">
        <v>839</v>
      </c>
      <c r="D203" s="39" t="s">
        <v>415</v>
      </c>
      <c r="E203" s="35" t="s">
        <v>9</v>
      </c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</row>
    <row r="204" customFormat="false" ht="13.5" hidden="false" customHeight="true" outlineLevel="0" collapsed="false">
      <c r="A204" s="8" t="s">
        <v>846</v>
      </c>
      <c r="B204" s="46" t="s">
        <v>847</v>
      </c>
      <c r="C204" s="8" t="s">
        <v>839</v>
      </c>
      <c r="D204" s="39" t="s">
        <v>415</v>
      </c>
      <c r="E204" s="35" t="s">
        <v>9</v>
      </c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</row>
    <row r="205" customFormat="false" ht="13.5" hidden="false" customHeight="true" outlineLevel="0" collapsed="false">
      <c r="A205" s="8" t="s">
        <v>848</v>
      </c>
      <c r="B205" s="8" t="s">
        <v>849</v>
      </c>
      <c r="C205" s="5" t="s">
        <v>850</v>
      </c>
      <c r="D205" s="39" t="s">
        <v>415</v>
      </c>
      <c r="E205" s="35" t="s">
        <v>9</v>
      </c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</row>
    <row r="206" customFormat="false" ht="13.5" hidden="false" customHeight="true" outlineLevel="0" collapsed="false">
      <c r="A206" s="8" t="s">
        <v>851</v>
      </c>
      <c r="B206" s="8" t="s">
        <v>852</v>
      </c>
      <c r="C206" s="5" t="s">
        <v>853</v>
      </c>
      <c r="D206" s="39" t="s">
        <v>415</v>
      </c>
      <c r="E206" s="35" t="s">
        <v>9</v>
      </c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</row>
    <row r="207" customFormat="false" ht="13.5" hidden="false" customHeight="true" outlineLevel="0" collapsed="false">
      <c r="A207" s="8" t="s">
        <v>854</v>
      </c>
      <c r="B207" s="8" t="s">
        <v>855</v>
      </c>
      <c r="C207" s="5" t="s">
        <v>853</v>
      </c>
      <c r="D207" s="39" t="s">
        <v>415</v>
      </c>
      <c r="E207" s="35" t="s">
        <v>9</v>
      </c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</row>
    <row r="208" customFormat="false" ht="13.5" hidden="false" customHeight="true" outlineLevel="0" collapsed="false">
      <c r="A208" s="8" t="s">
        <v>856</v>
      </c>
      <c r="B208" s="8" t="s">
        <v>857</v>
      </c>
      <c r="C208" s="5" t="s">
        <v>858</v>
      </c>
      <c r="D208" s="39" t="s">
        <v>415</v>
      </c>
      <c r="E208" s="35" t="s">
        <v>9</v>
      </c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</row>
    <row r="209" customFormat="false" ht="13.5" hidden="false" customHeight="true" outlineLevel="0" collapsed="false">
      <c r="A209" s="8" t="s">
        <v>859</v>
      </c>
      <c r="B209" s="8" t="s">
        <v>860</v>
      </c>
      <c r="C209" s="5" t="s">
        <v>858</v>
      </c>
      <c r="D209" s="39" t="s">
        <v>415</v>
      </c>
      <c r="E209" s="35" t="s">
        <v>9</v>
      </c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</row>
    <row r="210" customFormat="false" ht="13.5" hidden="false" customHeight="true" outlineLevel="0" collapsed="false">
      <c r="A210" s="8" t="s">
        <v>861</v>
      </c>
      <c r="B210" s="8" t="s">
        <v>862</v>
      </c>
      <c r="C210" s="5" t="s">
        <v>858</v>
      </c>
      <c r="D210" s="39" t="s">
        <v>415</v>
      </c>
      <c r="E210" s="35" t="s">
        <v>9</v>
      </c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</row>
    <row r="211" customFormat="false" ht="13.5" hidden="false" customHeight="true" outlineLevel="0" collapsed="false">
      <c r="A211" s="8" t="s">
        <v>863</v>
      </c>
      <c r="B211" s="8" t="s">
        <v>864</v>
      </c>
      <c r="C211" s="5" t="s">
        <v>865</v>
      </c>
      <c r="D211" s="39" t="s">
        <v>415</v>
      </c>
      <c r="E211" s="35" t="s">
        <v>9</v>
      </c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</row>
    <row r="212" customFormat="false" ht="13.5" hidden="false" customHeight="true" outlineLevel="0" collapsed="false">
      <c r="A212" s="8" t="s">
        <v>866</v>
      </c>
      <c r="B212" s="8" t="s">
        <v>867</v>
      </c>
      <c r="C212" s="5" t="s">
        <v>865</v>
      </c>
      <c r="D212" s="39" t="s">
        <v>415</v>
      </c>
      <c r="E212" s="35" t="s">
        <v>9</v>
      </c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</row>
    <row r="213" customFormat="false" ht="13.5" hidden="false" customHeight="true" outlineLevel="0" collapsed="false">
      <c r="A213" s="8" t="s">
        <v>868</v>
      </c>
      <c r="B213" s="8" t="s">
        <v>869</v>
      </c>
      <c r="C213" s="5" t="s">
        <v>865</v>
      </c>
      <c r="D213" s="39" t="s">
        <v>415</v>
      </c>
      <c r="E213" s="35" t="s">
        <v>9</v>
      </c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</row>
    <row r="214" customFormat="false" ht="13.5" hidden="false" customHeight="true" outlineLevel="0" collapsed="false">
      <c r="A214" s="8" t="s">
        <v>870</v>
      </c>
      <c r="B214" s="8" t="s">
        <v>871</v>
      </c>
      <c r="C214" s="5" t="s">
        <v>865</v>
      </c>
      <c r="D214" s="39" t="s">
        <v>415</v>
      </c>
      <c r="E214" s="35" t="s">
        <v>9</v>
      </c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</row>
    <row r="215" customFormat="false" ht="13.5" hidden="false" customHeight="true" outlineLevel="0" collapsed="false">
      <c r="A215" s="8" t="s">
        <v>872</v>
      </c>
      <c r="B215" s="8" t="s">
        <v>873</v>
      </c>
      <c r="C215" s="5" t="s">
        <v>865</v>
      </c>
      <c r="D215" s="39" t="s">
        <v>415</v>
      </c>
      <c r="E215" s="35" t="s">
        <v>9</v>
      </c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</row>
    <row r="216" customFormat="false" ht="13.5" hidden="false" customHeight="true" outlineLevel="0" collapsed="false">
      <c r="A216" s="8" t="s">
        <v>874</v>
      </c>
      <c r="B216" s="8" t="s">
        <v>875</v>
      </c>
      <c r="C216" s="5" t="s">
        <v>876</v>
      </c>
      <c r="D216" s="39" t="s">
        <v>415</v>
      </c>
      <c r="E216" s="35" t="s">
        <v>9</v>
      </c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</row>
    <row r="217" customFormat="false" ht="13.5" hidden="false" customHeight="true" outlineLevel="0" collapsed="false">
      <c r="A217" s="8" t="s">
        <v>877</v>
      </c>
      <c r="B217" s="8" t="s">
        <v>878</v>
      </c>
      <c r="C217" s="5" t="s">
        <v>876</v>
      </c>
      <c r="D217" s="39" t="s">
        <v>415</v>
      </c>
      <c r="E217" s="35" t="s">
        <v>9</v>
      </c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</row>
    <row r="218" customFormat="false" ht="13.5" hidden="false" customHeight="true" outlineLevel="0" collapsed="false">
      <c r="A218" s="8" t="s">
        <v>879</v>
      </c>
      <c r="B218" s="8" t="s">
        <v>880</v>
      </c>
      <c r="C218" s="5" t="s">
        <v>876</v>
      </c>
      <c r="D218" s="39" t="s">
        <v>415</v>
      </c>
      <c r="E218" s="35" t="s">
        <v>9</v>
      </c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</row>
    <row r="219" customFormat="false" ht="13.5" hidden="false" customHeight="true" outlineLevel="0" collapsed="false">
      <c r="A219" s="8" t="s">
        <v>881</v>
      </c>
      <c r="B219" s="8" t="s">
        <v>882</v>
      </c>
      <c r="C219" s="5" t="s">
        <v>876</v>
      </c>
      <c r="D219" s="39" t="s">
        <v>415</v>
      </c>
      <c r="E219" s="35" t="s">
        <v>9</v>
      </c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</row>
    <row r="220" customFormat="false" ht="13.5" hidden="false" customHeight="true" outlineLevel="0" collapsed="false">
      <c r="A220" s="8" t="s">
        <v>883</v>
      </c>
      <c r="B220" s="8" t="s">
        <v>884</v>
      </c>
      <c r="C220" s="5" t="s">
        <v>876</v>
      </c>
      <c r="D220" s="39" t="s">
        <v>415</v>
      </c>
      <c r="E220" s="35" t="s">
        <v>9</v>
      </c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</row>
    <row r="221" customFormat="false" ht="13.5" hidden="false" customHeight="true" outlineLevel="0" collapsed="false">
      <c r="A221" s="8" t="s">
        <v>885</v>
      </c>
      <c r="B221" s="8" t="s">
        <v>886</v>
      </c>
      <c r="C221" s="5" t="s">
        <v>887</v>
      </c>
      <c r="D221" s="39" t="s">
        <v>415</v>
      </c>
      <c r="E221" s="35" t="s">
        <v>9</v>
      </c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</row>
    <row r="222" customFormat="false" ht="13.5" hidden="false" customHeight="true" outlineLevel="0" collapsed="false">
      <c r="A222" s="8" t="s">
        <v>888</v>
      </c>
      <c r="B222" s="8" t="s">
        <v>889</v>
      </c>
      <c r="C222" s="5" t="s">
        <v>887</v>
      </c>
      <c r="D222" s="39" t="s">
        <v>415</v>
      </c>
      <c r="E222" s="35" t="s">
        <v>9</v>
      </c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</row>
    <row r="223" customFormat="false" ht="13.5" hidden="false" customHeight="true" outlineLevel="0" collapsed="false">
      <c r="A223" s="8" t="s">
        <v>890</v>
      </c>
      <c r="B223" s="8" t="s">
        <v>891</v>
      </c>
      <c r="C223" s="5" t="s">
        <v>887</v>
      </c>
      <c r="D223" s="39" t="s">
        <v>415</v>
      </c>
      <c r="E223" s="35" t="s">
        <v>9</v>
      </c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</row>
    <row r="224" customFormat="false" ht="13.5" hidden="false" customHeight="true" outlineLevel="0" collapsed="false">
      <c r="A224" s="8" t="s">
        <v>892</v>
      </c>
      <c r="B224" s="8" t="s">
        <v>893</v>
      </c>
      <c r="C224" s="5" t="s">
        <v>894</v>
      </c>
      <c r="D224" s="39" t="s">
        <v>415</v>
      </c>
      <c r="E224" s="35" t="s">
        <v>9</v>
      </c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</row>
    <row r="225" customFormat="false" ht="13.5" hidden="false" customHeight="true" outlineLevel="0" collapsed="false">
      <c r="A225" s="8" t="s">
        <v>895</v>
      </c>
      <c r="B225" s="46" t="s">
        <v>896</v>
      </c>
      <c r="C225" s="5" t="s">
        <v>894</v>
      </c>
      <c r="D225" s="39" t="s">
        <v>415</v>
      </c>
      <c r="E225" s="35" t="s">
        <v>9</v>
      </c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</row>
    <row r="226" customFormat="false" ht="13.5" hidden="false" customHeight="true" outlineLevel="0" collapsed="false">
      <c r="A226" s="8" t="s">
        <v>897</v>
      </c>
      <c r="B226" s="46" t="s">
        <v>898</v>
      </c>
      <c r="C226" s="5" t="s">
        <v>894</v>
      </c>
      <c r="D226" s="39" t="s">
        <v>415</v>
      </c>
      <c r="E226" s="35" t="s">
        <v>9</v>
      </c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</row>
    <row r="227" customFormat="false" ht="13.5" hidden="false" customHeight="true" outlineLevel="0" collapsed="false">
      <c r="A227" s="8" t="s">
        <v>899</v>
      </c>
      <c r="B227" s="8" t="s">
        <v>900</v>
      </c>
      <c r="C227" s="5" t="s">
        <v>894</v>
      </c>
      <c r="D227" s="39" t="s">
        <v>415</v>
      </c>
      <c r="E227" s="35" t="s">
        <v>9</v>
      </c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</row>
    <row r="228" customFormat="false" ht="13.5" hidden="false" customHeight="true" outlineLevel="0" collapsed="false">
      <c r="A228" s="8" t="s">
        <v>901</v>
      </c>
      <c r="B228" s="8" t="s">
        <v>902</v>
      </c>
      <c r="C228" s="5" t="s">
        <v>894</v>
      </c>
      <c r="D228" s="39" t="s">
        <v>415</v>
      </c>
      <c r="E228" s="35" t="s">
        <v>9</v>
      </c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</row>
    <row r="229" customFormat="false" ht="13.5" hidden="false" customHeight="true" outlineLevel="0" collapsed="false">
      <c r="A229" s="8" t="s">
        <v>903</v>
      </c>
      <c r="B229" s="8" t="s">
        <v>904</v>
      </c>
      <c r="C229" s="5" t="s">
        <v>905</v>
      </c>
      <c r="D229" s="39" t="s">
        <v>415</v>
      </c>
      <c r="E229" s="35" t="s">
        <v>9</v>
      </c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</row>
    <row r="230" customFormat="false" ht="13.5" hidden="false" customHeight="true" outlineLevel="0" collapsed="false">
      <c r="A230" s="8" t="s">
        <v>906</v>
      </c>
      <c r="B230" s="8" t="s">
        <v>907</v>
      </c>
      <c r="C230" s="5" t="s">
        <v>905</v>
      </c>
      <c r="D230" s="39" t="s">
        <v>415</v>
      </c>
      <c r="E230" s="35" t="s">
        <v>9</v>
      </c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</row>
    <row r="231" customFormat="false" ht="13.5" hidden="false" customHeight="true" outlineLevel="0" collapsed="false">
      <c r="A231" s="8" t="s">
        <v>908</v>
      </c>
      <c r="B231" s="8" t="s">
        <v>909</v>
      </c>
      <c r="C231" s="5" t="s">
        <v>905</v>
      </c>
      <c r="D231" s="39" t="s">
        <v>415</v>
      </c>
      <c r="E231" s="35" t="s">
        <v>9</v>
      </c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</row>
    <row r="232" customFormat="false" ht="13.5" hidden="false" customHeight="true" outlineLevel="0" collapsed="false">
      <c r="A232" s="8" t="s">
        <v>910</v>
      </c>
      <c r="B232" s="8" t="s">
        <v>911</v>
      </c>
      <c r="C232" s="5" t="s">
        <v>912</v>
      </c>
      <c r="D232" s="39" t="s">
        <v>415</v>
      </c>
      <c r="E232" s="35" t="s">
        <v>9</v>
      </c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</row>
    <row r="233" customFormat="false" ht="13.5" hidden="false" customHeight="true" outlineLevel="0" collapsed="false">
      <c r="A233" s="8" t="s">
        <v>913</v>
      </c>
      <c r="B233" s="8" t="s">
        <v>914</v>
      </c>
      <c r="C233" s="5" t="s">
        <v>915</v>
      </c>
      <c r="D233" s="39" t="s">
        <v>415</v>
      </c>
      <c r="E233" s="35" t="s">
        <v>9</v>
      </c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</row>
    <row r="234" customFormat="false" ht="13.5" hidden="false" customHeight="true" outlineLevel="0" collapsed="false">
      <c r="A234" s="8" t="s">
        <v>916</v>
      </c>
      <c r="B234" s="8" t="s">
        <v>917</v>
      </c>
      <c r="C234" s="5" t="s">
        <v>918</v>
      </c>
      <c r="D234" s="39" t="s">
        <v>415</v>
      </c>
      <c r="E234" s="35" t="s">
        <v>9</v>
      </c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</row>
    <row r="235" customFormat="false" ht="13.5" hidden="false" customHeight="true" outlineLevel="0" collapsed="false">
      <c r="A235" s="8" t="s">
        <v>919</v>
      </c>
      <c r="B235" s="8" t="s">
        <v>920</v>
      </c>
      <c r="C235" s="5" t="s">
        <v>921</v>
      </c>
      <c r="D235" s="39" t="s">
        <v>415</v>
      </c>
      <c r="E235" s="35" t="s">
        <v>9</v>
      </c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</row>
    <row r="236" customFormat="false" ht="13.5" hidden="false" customHeight="true" outlineLevel="0" collapsed="false">
      <c r="A236" s="8" t="s">
        <v>922</v>
      </c>
      <c r="B236" s="8" t="s">
        <v>923</v>
      </c>
      <c r="C236" s="5" t="s">
        <v>924</v>
      </c>
      <c r="D236" s="39" t="s">
        <v>415</v>
      </c>
      <c r="E236" s="35" t="s">
        <v>9</v>
      </c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</row>
    <row r="237" customFormat="false" ht="13.5" hidden="false" customHeight="true" outlineLevel="0" collapsed="false">
      <c r="A237" s="8" t="s">
        <v>925</v>
      </c>
      <c r="B237" s="8" t="s">
        <v>926</v>
      </c>
      <c r="C237" s="5" t="s">
        <v>921</v>
      </c>
      <c r="D237" s="39" t="s">
        <v>415</v>
      </c>
      <c r="E237" s="35" t="s">
        <v>9</v>
      </c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</row>
    <row r="238" customFormat="false" ht="13.5" hidden="false" customHeight="true" outlineLevel="0" collapsed="false">
      <c r="A238" s="8" t="s">
        <v>927</v>
      </c>
      <c r="B238" s="8" t="s">
        <v>928</v>
      </c>
      <c r="C238" s="5" t="s">
        <v>921</v>
      </c>
      <c r="D238" s="39" t="s">
        <v>415</v>
      </c>
      <c r="E238" s="35" t="s">
        <v>9</v>
      </c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</row>
    <row r="239" customFormat="false" ht="13.5" hidden="false" customHeight="true" outlineLevel="0" collapsed="false">
      <c r="A239" s="8" t="s">
        <v>929</v>
      </c>
      <c r="B239" s="8" t="s">
        <v>930</v>
      </c>
      <c r="C239" s="5" t="s">
        <v>921</v>
      </c>
      <c r="D239" s="39" t="s">
        <v>415</v>
      </c>
      <c r="E239" s="35" t="s">
        <v>9</v>
      </c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</row>
    <row r="240" customFormat="false" ht="13.5" hidden="false" customHeight="true" outlineLevel="0" collapsed="false">
      <c r="A240" s="8" t="s">
        <v>931</v>
      </c>
      <c r="B240" s="8" t="s">
        <v>932</v>
      </c>
      <c r="C240" s="5" t="s">
        <v>921</v>
      </c>
      <c r="D240" s="39" t="s">
        <v>415</v>
      </c>
      <c r="E240" s="35" t="s">
        <v>9</v>
      </c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</row>
    <row r="241" customFormat="false" ht="13.5" hidden="false" customHeight="true" outlineLevel="0" collapsed="false">
      <c r="A241" s="8" t="s">
        <v>933</v>
      </c>
      <c r="B241" s="49" t="s">
        <v>934</v>
      </c>
      <c r="C241" s="5" t="s">
        <v>935</v>
      </c>
      <c r="D241" s="39" t="s">
        <v>415</v>
      </c>
      <c r="E241" s="35" t="s">
        <v>9</v>
      </c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</row>
    <row r="242" customFormat="false" ht="13.5" hidden="false" customHeight="true" outlineLevel="0" collapsed="false">
      <c r="A242" s="8" t="s">
        <v>936</v>
      </c>
      <c r="B242" s="8" t="s">
        <v>937</v>
      </c>
      <c r="C242" s="5" t="s">
        <v>938</v>
      </c>
      <c r="D242" s="39" t="s">
        <v>415</v>
      </c>
      <c r="E242" s="35" t="s">
        <v>9</v>
      </c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</row>
    <row r="243" customFormat="false" ht="13.5" hidden="false" customHeight="true" outlineLevel="0" collapsed="false">
      <c r="A243" s="8" t="s">
        <v>939</v>
      </c>
      <c r="B243" s="49" t="s">
        <v>940</v>
      </c>
      <c r="C243" s="5" t="s">
        <v>938</v>
      </c>
      <c r="D243" s="39" t="s">
        <v>415</v>
      </c>
      <c r="E243" s="35" t="s">
        <v>9</v>
      </c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</row>
    <row r="244" customFormat="false" ht="13.5" hidden="false" customHeight="true" outlineLevel="0" collapsed="false">
      <c r="A244" s="8" t="s">
        <v>941</v>
      </c>
      <c r="B244" s="8" t="s">
        <v>942</v>
      </c>
      <c r="C244" s="5" t="s">
        <v>912</v>
      </c>
      <c r="D244" s="39" t="s">
        <v>415</v>
      </c>
      <c r="E244" s="35" t="s">
        <v>9</v>
      </c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</row>
    <row r="245" customFormat="false" ht="13.5" hidden="false" customHeight="true" outlineLevel="0" collapsed="false">
      <c r="A245" s="8" t="s">
        <v>943</v>
      </c>
      <c r="B245" s="8" t="s">
        <v>944</v>
      </c>
      <c r="C245" s="5" t="s">
        <v>912</v>
      </c>
      <c r="D245" s="39" t="s">
        <v>415</v>
      </c>
      <c r="E245" s="35" t="s">
        <v>9</v>
      </c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</row>
    <row r="246" customFormat="false" ht="13.5" hidden="false" customHeight="true" outlineLevel="0" collapsed="false">
      <c r="A246" s="8" t="s">
        <v>945</v>
      </c>
      <c r="B246" s="11" t="s">
        <v>946</v>
      </c>
      <c r="C246" s="5" t="s">
        <v>947</v>
      </c>
      <c r="D246" s="39" t="s">
        <v>415</v>
      </c>
      <c r="E246" s="35" t="s">
        <v>9</v>
      </c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</row>
    <row r="247" customFormat="false" ht="13.5" hidden="false" customHeight="true" outlineLevel="0" collapsed="false">
      <c r="A247" s="8" t="s">
        <v>948</v>
      </c>
      <c r="B247" s="12" t="s">
        <v>949</v>
      </c>
      <c r="C247" s="5" t="s">
        <v>947</v>
      </c>
      <c r="D247" s="39" t="s">
        <v>415</v>
      </c>
      <c r="E247" s="35" t="s">
        <v>9</v>
      </c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</row>
    <row r="248" customFormat="false" ht="13.5" hidden="false" customHeight="true" outlineLevel="0" collapsed="false">
      <c r="A248" s="8" t="s">
        <v>950</v>
      </c>
      <c r="B248" s="8" t="s">
        <v>951</v>
      </c>
      <c r="C248" s="5" t="s">
        <v>947</v>
      </c>
      <c r="D248" s="39" t="s">
        <v>415</v>
      </c>
      <c r="E248" s="35" t="s">
        <v>9</v>
      </c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</row>
    <row r="249" customFormat="false" ht="13.5" hidden="false" customHeight="true" outlineLevel="0" collapsed="false">
      <c r="A249" s="50" t="s">
        <v>952</v>
      </c>
      <c r="B249" s="50" t="s">
        <v>953</v>
      </c>
      <c r="C249" s="13" t="s">
        <v>947</v>
      </c>
      <c r="D249" s="51" t="s">
        <v>415</v>
      </c>
      <c r="E249" s="35" t="s">
        <v>9</v>
      </c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</row>
    <row r="250" customFormat="false" ht="13.5" hidden="false" customHeight="true" outlineLevel="0" collapsed="false">
      <c r="A250" s="8" t="s">
        <v>954</v>
      </c>
      <c r="B250" s="49" t="s">
        <v>955</v>
      </c>
      <c r="C250" s="5" t="s">
        <v>947</v>
      </c>
      <c r="D250" s="39" t="s">
        <v>415</v>
      </c>
      <c r="E250" s="35" t="s">
        <v>9</v>
      </c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</row>
    <row r="251" customFormat="false" ht="13.5" hidden="false" customHeight="true" outlineLevel="0" collapsed="false">
      <c r="A251" s="8" t="s">
        <v>956</v>
      </c>
      <c r="B251" s="8" t="s">
        <v>803</v>
      </c>
      <c r="C251" s="5" t="s">
        <v>853</v>
      </c>
      <c r="D251" s="39" t="s">
        <v>415</v>
      </c>
      <c r="E251" s="35" t="s">
        <v>9</v>
      </c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</row>
    <row r="252" customFormat="false" ht="13.5" hidden="false" customHeight="true" outlineLevel="0" collapsed="false">
      <c r="A252" s="8" t="s">
        <v>957</v>
      </c>
      <c r="B252" s="8" t="s">
        <v>958</v>
      </c>
      <c r="C252" s="5" t="s">
        <v>947</v>
      </c>
      <c r="D252" s="39" t="s">
        <v>415</v>
      </c>
      <c r="E252" s="35" t="s">
        <v>9</v>
      </c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</row>
    <row r="253" customFormat="false" ht="13.5" hidden="false" customHeight="true" outlineLevel="0" collapsed="false">
      <c r="A253" s="8" t="s">
        <v>959</v>
      </c>
      <c r="B253" s="8" t="s">
        <v>960</v>
      </c>
      <c r="C253" s="5" t="s">
        <v>961</v>
      </c>
      <c r="D253" s="39" t="s">
        <v>415</v>
      </c>
      <c r="E253" s="35" t="s">
        <v>9</v>
      </c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</row>
    <row r="254" customFormat="false" ht="13.5" hidden="false" customHeight="true" outlineLevel="0" collapsed="false">
      <c r="A254" s="8" t="s">
        <v>962</v>
      </c>
      <c r="B254" s="8" t="s">
        <v>963</v>
      </c>
      <c r="C254" s="5" t="s">
        <v>961</v>
      </c>
      <c r="D254" s="39" t="s">
        <v>415</v>
      </c>
      <c r="E254" s="35" t="s">
        <v>9</v>
      </c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</row>
    <row r="255" customFormat="false" ht="13.5" hidden="false" customHeight="true" outlineLevel="0" collapsed="false">
      <c r="A255" s="8" t="s">
        <v>964</v>
      </c>
      <c r="B255" s="8" t="s">
        <v>965</v>
      </c>
      <c r="C255" s="5" t="s">
        <v>966</v>
      </c>
      <c r="D255" s="39" t="s">
        <v>415</v>
      </c>
      <c r="E255" s="35" t="s">
        <v>9</v>
      </c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</row>
    <row r="256" customFormat="false" ht="13.5" hidden="false" customHeight="true" outlineLevel="0" collapsed="false">
      <c r="A256" s="8" t="s">
        <v>967</v>
      </c>
      <c r="B256" s="8" t="s">
        <v>968</v>
      </c>
      <c r="C256" s="5" t="s">
        <v>966</v>
      </c>
      <c r="D256" s="39" t="s">
        <v>415</v>
      </c>
      <c r="E256" s="35" t="s">
        <v>9</v>
      </c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</row>
    <row r="257" customFormat="false" ht="13.5" hidden="false" customHeight="true" outlineLevel="0" collapsed="false">
      <c r="A257" s="8" t="s">
        <v>969</v>
      </c>
      <c r="B257" s="8" t="s">
        <v>970</v>
      </c>
      <c r="C257" s="5" t="s">
        <v>971</v>
      </c>
      <c r="D257" s="39" t="s">
        <v>415</v>
      </c>
      <c r="E257" s="35" t="s">
        <v>9</v>
      </c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</row>
    <row r="258" customFormat="false" ht="13.5" hidden="false" customHeight="true" outlineLevel="0" collapsed="false">
      <c r="A258" s="8" t="s">
        <v>972</v>
      </c>
      <c r="B258" s="8" t="s">
        <v>973</v>
      </c>
      <c r="C258" s="5" t="s">
        <v>971</v>
      </c>
      <c r="D258" s="39" t="s">
        <v>415</v>
      </c>
      <c r="E258" s="35" t="s">
        <v>9</v>
      </c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</row>
    <row r="259" customFormat="false" ht="13.5" hidden="false" customHeight="true" outlineLevel="0" collapsed="false">
      <c r="A259" s="8" t="s">
        <v>974</v>
      </c>
      <c r="B259" s="8" t="s">
        <v>975</v>
      </c>
      <c r="C259" s="5" t="s">
        <v>912</v>
      </c>
      <c r="D259" s="39" t="s">
        <v>415</v>
      </c>
      <c r="E259" s="35" t="s">
        <v>9</v>
      </c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</row>
    <row r="260" customFormat="false" ht="13.5" hidden="false" customHeight="true" outlineLevel="0" collapsed="false">
      <c r="A260" s="8" t="s">
        <v>976</v>
      </c>
      <c r="B260" s="46" t="s">
        <v>977</v>
      </c>
      <c r="C260" s="8" t="s">
        <v>795</v>
      </c>
      <c r="D260" s="39" t="s">
        <v>415</v>
      </c>
      <c r="E260" s="35" t="s">
        <v>9</v>
      </c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</row>
    <row r="261" customFormat="false" ht="13.5" hidden="false" customHeight="true" outlineLevel="0" collapsed="false">
      <c r="A261" s="8" t="s">
        <v>978</v>
      </c>
      <c r="B261" s="46" t="s">
        <v>979</v>
      </c>
      <c r="C261" s="8" t="s">
        <v>795</v>
      </c>
      <c r="D261" s="39" t="s">
        <v>415</v>
      </c>
      <c r="E261" s="35" t="s">
        <v>9</v>
      </c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</row>
    <row r="262" customFormat="false" ht="13.5" hidden="false" customHeight="true" outlineLevel="0" collapsed="false">
      <c r="A262" s="8" t="s">
        <v>980</v>
      </c>
      <c r="B262" s="46" t="s">
        <v>981</v>
      </c>
      <c r="C262" s="8" t="s">
        <v>795</v>
      </c>
      <c r="D262" s="39" t="s">
        <v>415</v>
      </c>
      <c r="E262" s="35" t="s">
        <v>9</v>
      </c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</row>
    <row r="263" customFormat="false" ht="13.5" hidden="false" customHeight="true" outlineLevel="0" collapsed="false">
      <c r="A263" s="8" t="s">
        <v>982</v>
      </c>
      <c r="B263" s="8" t="s">
        <v>983</v>
      </c>
      <c r="C263" s="5" t="s">
        <v>858</v>
      </c>
      <c r="D263" s="39" t="s">
        <v>415</v>
      </c>
      <c r="E263" s="35" t="s">
        <v>9</v>
      </c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</row>
    <row r="264" customFormat="false" ht="13.5" hidden="false" customHeight="true" outlineLevel="0" collapsed="false">
      <c r="A264" s="8" t="s">
        <v>984</v>
      </c>
      <c r="B264" s="8" t="s">
        <v>985</v>
      </c>
      <c r="C264" s="8" t="s">
        <v>738</v>
      </c>
      <c r="D264" s="39" t="s">
        <v>415</v>
      </c>
      <c r="E264" s="35" t="s">
        <v>9</v>
      </c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</row>
    <row r="265" customFormat="false" ht="13.5" hidden="false" customHeight="true" outlineLevel="0" collapsed="false">
      <c r="A265" s="8" t="s">
        <v>986</v>
      </c>
      <c r="B265" s="8" t="s">
        <v>987</v>
      </c>
      <c r="C265" s="8" t="s">
        <v>785</v>
      </c>
      <c r="D265" s="39" t="s">
        <v>415</v>
      </c>
      <c r="E265" s="35" t="s">
        <v>9</v>
      </c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</row>
    <row r="266" customFormat="false" ht="13.5" hidden="false" customHeight="true" outlineLevel="0" collapsed="false">
      <c r="A266" s="8" t="s">
        <v>988</v>
      </c>
      <c r="B266" s="8" t="s">
        <v>989</v>
      </c>
      <c r="C266" s="5" t="s">
        <v>915</v>
      </c>
      <c r="D266" s="39" t="s">
        <v>415</v>
      </c>
      <c r="E266" s="35" t="s">
        <v>9</v>
      </c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</row>
    <row r="267" customFormat="false" ht="13.5" hidden="false" customHeight="true" outlineLevel="0" collapsed="false">
      <c r="A267" s="8" t="s">
        <v>990</v>
      </c>
      <c r="B267" s="8" t="s">
        <v>991</v>
      </c>
      <c r="C267" s="8" t="s">
        <v>732</v>
      </c>
      <c r="D267" s="39" t="s">
        <v>415</v>
      </c>
      <c r="E267" s="35" t="s">
        <v>9</v>
      </c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</row>
    <row r="268" customFormat="false" ht="13.5" hidden="false" customHeight="true" outlineLevel="0" collapsed="false">
      <c r="A268" s="8" t="s">
        <v>992</v>
      </c>
      <c r="B268" s="46" t="s">
        <v>993</v>
      </c>
      <c r="C268" s="8" t="s">
        <v>732</v>
      </c>
      <c r="D268" s="39" t="s">
        <v>415</v>
      </c>
      <c r="E268" s="35" t="s">
        <v>9</v>
      </c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</row>
    <row r="269" customFormat="false" ht="13.5" hidden="false" customHeight="true" outlineLevel="0" collapsed="false">
      <c r="A269" s="8" t="s">
        <v>994</v>
      </c>
      <c r="B269" s="46" t="s">
        <v>995</v>
      </c>
      <c r="C269" s="8" t="s">
        <v>732</v>
      </c>
      <c r="D269" s="39" t="s">
        <v>415</v>
      </c>
      <c r="E269" s="35" t="s">
        <v>9</v>
      </c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</row>
    <row r="270" customFormat="false" ht="13.5" hidden="false" customHeight="true" outlineLevel="0" collapsed="false">
      <c r="A270" s="8" t="s">
        <v>996</v>
      </c>
      <c r="B270" s="53" t="s">
        <v>997</v>
      </c>
      <c r="C270" s="8" t="s">
        <v>998</v>
      </c>
      <c r="D270" s="39" t="s">
        <v>415</v>
      </c>
      <c r="E270" s="35" t="s">
        <v>9</v>
      </c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</row>
    <row r="271" customFormat="false" ht="13.5" hidden="false" customHeight="true" outlineLevel="0" collapsed="false">
      <c r="A271" s="8" t="s">
        <v>999</v>
      </c>
      <c r="B271" s="53" t="s">
        <v>1000</v>
      </c>
      <c r="C271" s="8" t="s">
        <v>998</v>
      </c>
      <c r="D271" s="39" t="s">
        <v>415</v>
      </c>
      <c r="E271" s="35" t="s">
        <v>9</v>
      </c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</row>
    <row r="272" customFormat="false" ht="13.5" hidden="false" customHeight="true" outlineLevel="0" collapsed="false">
      <c r="A272" s="8" t="s">
        <v>1001</v>
      </c>
      <c r="B272" s="53" t="s">
        <v>1002</v>
      </c>
      <c r="C272" s="8" t="s">
        <v>998</v>
      </c>
      <c r="D272" s="39" t="s">
        <v>415</v>
      </c>
      <c r="E272" s="35" t="s">
        <v>9</v>
      </c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</row>
    <row r="273" customFormat="false" ht="13.5" hidden="false" customHeight="true" outlineLevel="0" collapsed="false">
      <c r="A273" s="8" t="s">
        <v>1003</v>
      </c>
      <c r="B273" s="53" t="s">
        <v>1004</v>
      </c>
      <c r="C273" s="8" t="s">
        <v>998</v>
      </c>
      <c r="D273" s="39" t="s">
        <v>415</v>
      </c>
      <c r="E273" s="35" t="s">
        <v>9</v>
      </c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</row>
    <row r="274" customFormat="false" ht="13.5" hidden="false" customHeight="true" outlineLevel="0" collapsed="false">
      <c r="A274" s="8" t="s">
        <v>1005</v>
      </c>
      <c r="B274" s="8" t="s">
        <v>1006</v>
      </c>
      <c r="C274" s="8" t="s">
        <v>1007</v>
      </c>
      <c r="D274" s="39" t="s">
        <v>415</v>
      </c>
      <c r="E274" s="35" t="s">
        <v>9</v>
      </c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</row>
    <row r="275" customFormat="false" ht="13.5" hidden="false" customHeight="true" outlineLevel="0" collapsed="false">
      <c r="A275" s="8" t="s">
        <v>1008</v>
      </c>
      <c r="B275" s="8" t="s">
        <v>1009</v>
      </c>
      <c r="C275" s="8" t="s">
        <v>1007</v>
      </c>
      <c r="D275" s="39" t="s">
        <v>415</v>
      </c>
      <c r="E275" s="35" t="s">
        <v>9</v>
      </c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</row>
    <row r="276" customFormat="false" ht="13.5" hidden="false" customHeight="true" outlineLevel="0" collapsed="false">
      <c r="A276" s="8" t="s">
        <v>1010</v>
      </c>
      <c r="B276" s="8" t="s">
        <v>1011</v>
      </c>
      <c r="C276" s="8" t="s">
        <v>1007</v>
      </c>
      <c r="D276" s="39" t="s">
        <v>415</v>
      </c>
      <c r="E276" s="35" t="s">
        <v>9</v>
      </c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</row>
    <row r="277" customFormat="false" ht="13.5" hidden="false" customHeight="true" outlineLevel="0" collapsed="false">
      <c r="A277" s="8" t="s">
        <v>1012</v>
      </c>
      <c r="B277" s="8" t="s">
        <v>1013</v>
      </c>
      <c r="C277" s="8" t="s">
        <v>1014</v>
      </c>
      <c r="D277" s="39" t="s">
        <v>415</v>
      </c>
      <c r="E277" s="35" t="s">
        <v>9</v>
      </c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</row>
    <row r="278" customFormat="false" ht="13.5" hidden="false" customHeight="true" outlineLevel="0" collapsed="false">
      <c r="A278" s="8" t="s">
        <v>1015</v>
      </c>
      <c r="B278" s="8" t="s">
        <v>1016</v>
      </c>
      <c r="C278" s="8" t="s">
        <v>1014</v>
      </c>
      <c r="D278" s="39" t="s">
        <v>415</v>
      </c>
      <c r="E278" s="35" t="s">
        <v>9</v>
      </c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</row>
    <row r="279" customFormat="false" ht="13.5" hidden="false" customHeight="true" outlineLevel="0" collapsed="false">
      <c r="A279" s="8" t="s">
        <v>1017</v>
      </c>
      <c r="B279" s="54" t="s">
        <v>1018</v>
      </c>
      <c r="C279" s="8" t="s">
        <v>1019</v>
      </c>
      <c r="D279" s="39" t="s">
        <v>415</v>
      </c>
      <c r="E279" s="35" t="s">
        <v>9</v>
      </c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</row>
    <row r="280" customFormat="false" ht="13.5" hidden="false" customHeight="true" outlineLevel="0" collapsed="false">
      <c r="A280" s="8" t="s">
        <v>1020</v>
      </c>
      <c r="B280" s="55" t="s">
        <v>1021</v>
      </c>
      <c r="C280" s="8" t="s">
        <v>1019</v>
      </c>
      <c r="D280" s="39" t="s">
        <v>415</v>
      </c>
      <c r="E280" s="35" t="s">
        <v>9</v>
      </c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</row>
    <row r="281" customFormat="false" ht="13.5" hidden="false" customHeight="true" outlineLevel="0" collapsed="false">
      <c r="A281" s="8" t="s">
        <v>1022</v>
      </c>
      <c r="B281" s="8" t="s">
        <v>1023</v>
      </c>
      <c r="C281" s="8" t="s">
        <v>1024</v>
      </c>
      <c r="D281" s="39" t="s">
        <v>415</v>
      </c>
      <c r="E281" s="35" t="s">
        <v>9</v>
      </c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</row>
    <row r="282" customFormat="false" ht="13.5" hidden="false" customHeight="true" outlineLevel="0" collapsed="false">
      <c r="A282" s="8" t="s">
        <v>1025</v>
      </c>
      <c r="B282" s="8" t="s">
        <v>1026</v>
      </c>
      <c r="C282" s="8" t="s">
        <v>1024</v>
      </c>
      <c r="D282" s="39" t="s">
        <v>415</v>
      </c>
      <c r="E282" s="35" t="s">
        <v>9</v>
      </c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</row>
    <row r="283" customFormat="false" ht="13.5" hidden="false" customHeight="true" outlineLevel="0" collapsed="false">
      <c r="A283" s="8" t="s">
        <v>1027</v>
      </c>
      <c r="B283" s="8" t="s">
        <v>1028</v>
      </c>
      <c r="C283" s="8" t="s">
        <v>1024</v>
      </c>
      <c r="D283" s="39" t="s">
        <v>415</v>
      </c>
      <c r="E283" s="35" t="s">
        <v>9</v>
      </c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</row>
    <row r="284" customFormat="false" ht="13.5" hidden="false" customHeight="true" outlineLevel="0" collapsed="false">
      <c r="A284" s="8" t="s">
        <v>1029</v>
      </c>
      <c r="B284" s="8" t="s">
        <v>1030</v>
      </c>
      <c r="C284" s="8" t="s">
        <v>1014</v>
      </c>
      <c r="D284" s="39" t="s">
        <v>415</v>
      </c>
      <c r="E284" s="35" t="s">
        <v>9</v>
      </c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</row>
    <row r="285" customFormat="false" ht="13.5" hidden="false" customHeight="true" outlineLevel="0" collapsed="false">
      <c r="A285" s="8" t="s">
        <v>1031</v>
      </c>
      <c r="B285" s="8" t="s">
        <v>1032</v>
      </c>
      <c r="C285" s="8" t="s">
        <v>1033</v>
      </c>
      <c r="D285" s="39" t="s">
        <v>415</v>
      </c>
      <c r="E285" s="35" t="s">
        <v>9</v>
      </c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</row>
    <row r="286" customFormat="false" ht="13.5" hidden="false" customHeight="true" outlineLevel="0" collapsed="false">
      <c r="A286" s="8" t="s">
        <v>1034</v>
      </c>
      <c r="B286" s="8" t="s">
        <v>1035</v>
      </c>
      <c r="C286" s="8" t="s">
        <v>1036</v>
      </c>
      <c r="D286" s="39" t="s">
        <v>415</v>
      </c>
      <c r="E286" s="35" t="s">
        <v>9</v>
      </c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</row>
    <row r="287" customFormat="false" ht="13.5" hidden="false" customHeight="true" outlineLevel="0" collapsed="false">
      <c r="A287" s="8" t="s">
        <v>1037</v>
      </c>
      <c r="B287" s="8" t="s">
        <v>1038</v>
      </c>
      <c r="C287" s="8" t="s">
        <v>1039</v>
      </c>
      <c r="D287" s="39" t="s">
        <v>415</v>
      </c>
      <c r="E287" s="35" t="s">
        <v>9</v>
      </c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</row>
    <row r="288" customFormat="false" ht="13.5" hidden="false" customHeight="true" outlineLevel="0" collapsed="false">
      <c r="A288" s="8" t="s">
        <v>1040</v>
      </c>
      <c r="B288" s="8" t="s">
        <v>1041</v>
      </c>
      <c r="C288" s="8" t="s">
        <v>1042</v>
      </c>
      <c r="D288" s="39" t="s">
        <v>415</v>
      </c>
      <c r="E288" s="35" t="s">
        <v>9</v>
      </c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</row>
    <row r="289" customFormat="false" ht="13.5" hidden="false" customHeight="true" outlineLevel="0" collapsed="false">
      <c r="A289" s="8" t="s">
        <v>1043</v>
      </c>
      <c r="B289" s="8" t="s">
        <v>1044</v>
      </c>
      <c r="C289" s="8" t="s">
        <v>1045</v>
      </c>
      <c r="D289" s="39" t="s">
        <v>415</v>
      </c>
      <c r="E289" s="35" t="s">
        <v>9</v>
      </c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</row>
    <row r="290" customFormat="false" ht="13.5" hidden="false" customHeight="true" outlineLevel="0" collapsed="false">
      <c r="A290" s="8" t="s">
        <v>1046</v>
      </c>
      <c r="B290" s="8" t="s">
        <v>1047</v>
      </c>
      <c r="C290" s="8" t="s">
        <v>1048</v>
      </c>
      <c r="D290" s="39" t="s">
        <v>415</v>
      </c>
      <c r="E290" s="35" t="s">
        <v>9</v>
      </c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</row>
    <row r="291" customFormat="false" ht="13.5" hidden="false" customHeight="true" outlineLevel="0" collapsed="false">
      <c r="A291" s="8" t="s">
        <v>1049</v>
      </c>
      <c r="B291" s="54" t="s">
        <v>1050</v>
      </c>
      <c r="C291" s="8" t="s">
        <v>1048</v>
      </c>
      <c r="D291" s="39" t="s">
        <v>415</v>
      </c>
      <c r="E291" s="35" t="s">
        <v>9</v>
      </c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</row>
    <row r="292" customFormat="false" ht="13.5" hidden="false" customHeight="true" outlineLevel="0" collapsed="false">
      <c r="A292" s="8" t="s">
        <v>1051</v>
      </c>
      <c r="B292" s="55" t="s">
        <v>1052</v>
      </c>
      <c r="C292" s="8" t="s">
        <v>1042</v>
      </c>
      <c r="D292" s="39" t="s">
        <v>415</v>
      </c>
      <c r="E292" s="35" t="s">
        <v>9</v>
      </c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</row>
    <row r="293" customFormat="false" ht="13.5" hidden="false" customHeight="true" outlineLevel="0" collapsed="false">
      <c r="A293" s="8" t="s">
        <v>1053</v>
      </c>
      <c r="B293" s="8" t="s">
        <v>1054</v>
      </c>
      <c r="C293" s="8" t="s">
        <v>1042</v>
      </c>
      <c r="D293" s="39" t="s">
        <v>415</v>
      </c>
      <c r="E293" s="35" t="s">
        <v>9</v>
      </c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</row>
    <row r="294" customFormat="false" ht="13.5" hidden="false" customHeight="true" outlineLevel="0" collapsed="false">
      <c r="A294" s="8" t="s">
        <v>1055</v>
      </c>
      <c r="B294" s="14" t="s">
        <v>1056</v>
      </c>
      <c r="C294" s="8" t="s">
        <v>1045</v>
      </c>
      <c r="D294" s="39" t="s">
        <v>415</v>
      </c>
      <c r="E294" s="35" t="s">
        <v>9</v>
      </c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</row>
    <row r="295" customFormat="false" ht="13.5" hidden="false" customHeight="true" outlineLevel="0" collapsed="false">
      <c r="A295" s="8" t="s">
        <v>1057</v>
      </c>
      <c r="B295" s="15" t="s">
        <v>1058</v>
      </c>
      <c r="C295" s="8" t="s">
        <v>1045</v>
      </c>
      <c r="D295" s="39" t="s">
        <v>415</v>
      </c>
      <c r="E295" s="35" t="s">
        <v>9</v>
      </c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</row>
    <row r="296" customFormat="false" ht="13.5" hidden="false" customHeight="true" outlineLevel="0" collapsed="false">
      <c r="A296" s="8" t="s">
        <v>1059</v>
      </c>
      <c r="B296" s="8" t="s">
        <v>1060</v>
      </c>
      <c r="C296" s="8" t="s">
        <v>1039</v>
      </c>
      <c r="D296" s="39" t="s">
        <v>415</v>
      </c>
      <c r="E296" s="35" t="s">
        <v>9</v>
      </c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</row>
    <row r="297" customFormat="false" ht="13.5" hidden="false" customHeight="true" outlineLevel="0" collapsed="false">
      <c r="A297" s="8" t="s">
        <v>1061</v>
      </c>
      <c r="B297" s="8" t="s">
        <v>1062</v>
      </c>
      <c r="C297" s="8" t="s">
        <v>1039</v>
      </c>
      <c r="D297" s="39" t="s">
        <v>415</v>
      </c>
      <c r="E297" s="35" t="s">
        <v>9</v>
      </c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</row>
    <row r="298" customFormat="false" ht="13.5" hidden="false" customHeight="true" outlineLevel="0" collapsed="false">
      <c r="A298" s="8" t="s">
        <v>1063</v>
      </c>
      <c r="B298" s="8" t="s">
        <v>1064</v>
      </c>
      <c r="C298" s="8" t="s">
        <v>1045</v>
      </c>
      <c r="D298" s="39" t="s">
        <v>415</v>
      </c>
      <c r="E298" s="35" t="s">
        <v>9</v>
      </c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</row>
    <row r="299" customFormat="false" ht="13.5" hidden="false" customHeight="true" outlineLevel="0" collapsed="false">
      <c r="A299" s="8" t="s">
        <v>1065</v>
      </c>
      <c r="B299" s="8" t="s">
        <v>1066</v>
      </c>
      <c r="C299" s="8" t="s">
        <v>1039</v>
      </c>
      <c r="D299" s="39" t="s">
        <v>415</v>
      </c>
      <c r="E299" s="35" t="s">
        <v>9</v>
      </c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</row>
    <row r="300" customFormat="false" ht="13.5" hidden="false" customHeight="true" outlineLevel="0" collapsed="false">
      <c r="A300" s="8" t="s">
        <v>1067</v>
      </c>
      <c r="B300" s="8" t="s">
        <v>1068</v>
      </c>
      <c r="C300" s="8" t="s">
        <v>1069</v>
      </c>
      <c r="D300" s="39" t="s">
        <v>415</v>
      </c>
      <c r="E300" s="35" t="s">
        <v>9</v>
      </c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</row>
    <row r="301" customFormat="false" ht="13.5" hidden="false" customHeight="true" outlineLevel="0" collapsed="false">
      <c r="A301" s="8" t="s">
        <v>1070</v>
      </c>
      <c r="B301" s="8" t="s">
        <v>1071</v>
      </c>
      <c r="C301" s="8" t="s">
        <v>1072</v>
      </c>
      <c r="D301" s="39" t="s">
        <v>415</v>
      </c>
      <c r="E301" s="35" t="s">
        <v>9</v>
      </c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</row>
    <row r="302" customFormat="false" ht="13.5" hidden="false" customHeight="true" outlineLevel="0" collapsed="false">
      <c r="A302" s="8" t="s">
        <v>1073</v>
      </c>
      <c r="B302" s="8" t="s">
        <v>1074</v>
      </c>
      <c r="C302" s="8" t="s">
        <v>1075</v>
      </c>
      <c r="D302" s="39" t="s">
        <v>415</v>
      </c>
      <c r="E302" s="35" t="s">
        <v>9</v>
      </c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</row>
    <row r="303" customFormat="false" ht="13.5" hidden="false" customHeight="true" outlineLevel="0" collapsed="false">
      <c r="A303" s="8" t="s">
        <v>1076</v>
      </c>
      <c r="B303" s="8" t="s">
        <v>1077</v>
      </c>
      <c r="C303" s="8" t="s">
        <v>1075</v>
      </c>
      <c r="D303" s="39" t="s">
        <v>415</v>
      </c>
      <c r="E303" s="35" t="s">
        <v>9</v>
      </c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</row>
    <row r="304" customFormat="false" ht="13.5" hidden="false" customHeight="true" outlineLevel="0" collapsed="false">
      <c r="A304" s="8" t="s">
        <v>1078</v>
      </c>
      <c r="B304" s="8" t="s">
        <v>1079</v>
      </c>
      <c r="C304" s="8" t="s">
        <v>1075</v>
      </c>
      <c r="D304" s="39" t="s">
        <v>415</v>
      </c>
      <c r="E304" s="35" t="s">
        <v>9</v>
      </c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</row>
    <row r="305" customFormat="false" ht="13.5" hidden="false" customHeight="true" outlineLevel="0" collapsed="false">
      <c r="A305" s="8" t="s">
        <v>1080</v>
      </c>
      <c r="B305" s="56" t="s">
        <v>1081</v>
      </c>
      <c r="C305" s="8" t="s">
        <v>1075</v>
      </c>
      <c r="D305" s="39" t="s">
        <v>415</v>
      </c>
      <c r="E305" s="35" t="s">
        <v>9</v>
      </c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</row>
    <row r="306" customFormat="false" ht="13.5" hidden="false" customHeight="true" outlineLevel="0" collapsed="false">
      <c r="A306" s="8" t="s">
        <v>1082</v>
      </c>
      <c r="B306" s="57" t="s">
        <v>1083</v>
      </c>
      <c r="C306" s="8" t="s">
        <v>1075</v>
      </c>
      <c r="D306" s="39" t="s">
        <v>415</v>
      </c>
      <c r="E306" s="35" t="s">
        <v>9</v>
      </c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</row>
    <row r="307" customFormat="false" ht="13.5" hidden="false" customHeight="true" outlineLevel="0" collapsed="false">
      <c r="A307" s="8" t="s">
        <v>1084</v>
      </c>
      <c r="B307" s="8" t="s">
        <v>1085</v>
      </c>
      <c r="C307" s="8" t="s">
        <v>1086</v>
      </c>
      <c r="D307" s="39" t="s">
        <v>415</v>
      </c>
      <c r="E307" s="35" t="s">
        <v>9</v>
      </c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</row>
    <row r="308" customFormat="false" ht="13.5" hidden="false" customHeight="true" outlineLevel="0" collapsed="false">
      <c r="A308" s="8" t="s">
        <v>1087</v>
      </c>
      <c r="B308" s="58" t="s">
        <v>1088</v>
      </c>
      <c r="C308" s="8" t="s">
        <v>1086</v>
      </c>
      <c r="D308" s="39" t="s">
        <v>415</v>
      </c>
      <c r="E308" s="35" t="s">
        <v>9</v>
      </c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</row>
    <row r="309" customFormat="false" ht="13.5" hidden="false" customHeight="true" outlineLevel="0" collapsed="false">
      <c r="A309" s="8" t="s">
        <v>1089</v>
      </c>
      <c r="B309" s="58" t="s">
        <v>1090</v>
      </c>
      <c r="C309" s="8" t="s">
        <v>1086</v>
      </c>
      <c r="D309" s="39" t="s">
        <v>415</v>
      </c>
      <c r="E309" s="35" t="s">
        <v>9</v>
      </c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</row>
    <row r="310" customFormat="false" ht="13.5" hidden="false" customHeight="true" outlineLevel="0" collapsed="false">
      <c r="A310" s="8" t="s">
        <v>1091</v>
      </c>
      <c r="B310" s="58" t="s">
        <v>1092</v>
      </c>
      <c r="C310" s="8" t="s">
        <v>1086</v>
      </c>
      <c r="D310" s="39" t="s">
        <v>415</v>
      </c>
      <c r="E310" s="35" t="s">
        <v>9</v>
      </c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</row>
    <row r="311" customFormat="false" ht="13.5" hidden="false" customHeight="true" outlineLevel="0" collapsed="false">
      <c r="A311" s="8" t="s">
        <v>1093</v>
      </c>
      <c r="B311" s="8" t="s">
        <v>1094</v>
      </c>
      <c r="C311" s="8" t="s">
        <v>1095</v>
      </c>
      <c r="D311" s="39" t="s">
        <v>415</v>
      </c>
      <c r="E311" s="35" t="s">
        <v>9</v>
      </c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</row>
    <row r="312" customFormat="false" ht="13.5" hidden="false" customHeight="true" outlineLevel="0" collapsed="false">
      <c r="A312" s="8" t="s">
        <v>1096</v>
      </c>
      <c r="B312" s="8" t="s">
        <v>1097</v>
      </c>
      <c r="C312" s="8" t="s">
        <v>1098</v>
      </c>
      <c r="D312" s="39" t="s">
        <v>415</v>
      </c>
      <c r="E312" s="35" t="s">
        <v>9</v>
      </c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</row>
    <row r="313" customFormat="false" ht="13.5" hidden="false" customHeight="true" outlineLevel="0" collapsed="false">
      <c r="A313" s="8" t="s">
        <v>1099</v>
      </c>
      <c r="B313" s="8" t="s">
        <v>1100</v>
      </c>
      <c r="C313" s="8" t="s">
        <v>1098</v>
      </c>
      <c r="D313" s="39" t="s">
        <v>415</v>
      </c>
      <c r="E313" s="35" t="s">
        <v>9</v>
      </c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</row>
    <row r="314" customFormat="false" ht="13.5" hidden="false" customHeight="true" outlineLevel="0" collapsed="false">
      <c r="A314" s="8" t="s">
        <v>1101</v>
      </c>
      <c r="B314" s="8" t="s">
        <v>1102</v>
      </c>
      <c r="C314" s="8" t="s">
        <v>1098</v>
      </c>
      <c r="D314" s="39" t="s">
        <v>415</v>
      </c>
      <c r="E314" s="35" t="s">
        <v>9</v>
      </c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</row>
    <row r="315" customFormat="false" ht="13.5" hidden="false" customHeight="true" outlineLevel="0" collapsed="false">
      <c r="A315" s="8" t="s">
        <v>1103</v>
      </c>
      <c r="B315" s="8" t="s">
        <v>1104</v>
      </c>
      <c r="C315" s="8" t="s">
        <v>1095</v>
      </c>
      <c r="D315" s="39" t="s">
        <v>415</v>
      </c>
      <c r="E315" s="35" t="s">
        <v>9</v>
      </c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</row>
    <row r="316" customFormat="false" ht="13.5" hidden="false" customHeight="true" outlineLevel="0" collapsed="false">
      <c r="A316" s="8" t="s">
        <v>1105</v>
      </c>
      <c r="B316" s="8" t="s">
        <v>1106</v>
      </c>
      <c r="C316" s="8" t="s">
        <v>1095</v>
      </c>
      <c r="D316" s="39" t="s">
        <v>415</v>
      </c>
      <c r="E316" s="35" t="s">
        <v>9</v>
      </c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</row>
    <row r="317" customFormat="false" ht="13.5" hidden="false" customHeight="true" outlineLevel="0" collapsed="false">
      <c r="A317" s="8" t="s">
        <v>1107</v>
      </c>
      <c r="B317" s="8" t="s">
        <v>1108</v>
      </c>
      <c r="C317" s="8" t="s">
        <v>1109</v>
      </c>
      <c r="D317" s="39" t="s">
        <v>415</v>
      </c>
      <c r="E317" s="35" t="s">
        <v>9</v>
      </c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</row>
    <row r="318" customFormat="false" ht="13.5" hidden="false" customHeight="true" outlineLevel="0" collapsed="false">
      <c r="A318" s="8" t="s">
        <v>1110</v>
      </c>
      <c r="B318" s="58" t="s">
        <v>1111</v>
      </c>
      <c r="C318" s="8" t="s">
        <v>1109</v>
      </c>
      <c r="D318" s="39" t="s">
        <v>415</v>
      </c>
      <c r="E318" s="35" t="s">
        <v>9</v>
      </c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</row>
    <row r="319" customFormat="false" ht="13.5" hidden="false" customHeight="true" outlineLevel="0" collapsed="false">
      <c r="A319" s="8" t="s">
        <v>1112</v>
      </c>
      <c r="B319" s="58" t="s">
        <v>1113</v>
      </c>
      <c r="C319" s="8" t="s">
        <v>1109</v>
      </c>
      <c r="D319" s="39" t="s">
        <v>415</v>
      </c>
      <c r="E319" s="35" t="s">
        <v>9</v>
      </c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</row>
    <row r="320" customFormat="false" ht="13.5" hidden="false" customHeight="true" outlineLevel="0" collapsed="false">
      <c r="A320" s="8" t="s">
        <v>1114</v>
      </c>
      <c r="B320" s="58" t="s">
        <v>1115</v>
      </c>
      <c r="C320" s="8" t="s">
        <v>1109</v>
      </c>
      <c r="D320" s="39" t="s">
        <v>415</v>
      </c>
      <c r="E320" s="35" t="s">
        <v>9</v>
      </c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</row>
    <row r="321" customFormat="false" ht="13.5" hidden="false" customHeight="true" outlineLevel="0" collapsed="false">
      <c r="A321" s="8" t="s">
        <v>1116</v>
      </c>
      <c r="B321" s="58" t="s">
        <v>1117</v>
      </c>
      <c r="C321" s="8" t="s">
        <v>1109</v>
      </c>
      <c r="D321" s="39" t="s">
        <v>415</v>
      </c>
      <c r="E321" s="35" t="s">
        <v>9</v>
      </c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</row>
    <row r="322" customFormat="false" ht="13.5" hidden="false" customHeight="true" outlineLevel="0" collapsed="false">
      <c r="A322" s="8" t="s">
        <v>1118</v>
      </c>
      <c r="B322" s="8" t="s">
        <v>1119</v>
      </c>
      <c r="C322" s="8" t="s">
        <v>1069</v>
      </c>
      <c r="D322" s="39" t="s">
        <v>415</v>
      </c>
      <c r="E322" s="35" t="s">
        <v>9</v>
      </c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</row>
    <row r="323" customFormat="false" ht="13.5" hidden="false" customHeight="true" outlineLevel="0" collapsed="false">
      <c r="A323" s="8" t="s">
        <v>1120</v>
      </c>
      <c r="B323" s="8" t="s">
        <v>1121</v>
      </c>
      <c r="C323" s="8" t="s">
        <v>1069</v>
      </c>
      <c r="D323" s="39" t="s">
        <v>415</v>
      </c>
      <c r="E323" s="35" t="s">
        <v>9</v>
      </c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</row>
    <row r="324" customFormat="false" ht="13.5" hidden="false" customHeight="true" outlineLevel="0" collapsed="false">
      <c r="A324" s="8" t="s">
        <v>1122</v>
      </c>
      <c r="B324" s="8" t="s">
        <v>1123</v>
      </c>
      <c r="C324" s="8" t="s">
        <v>1069</v>
      </c>
      <c r="D324" s="39" t="s">
        <v>415</v>
      </c>
      <c r="E324" s="35" t="s">
        <v>9</v>
      </c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</row>
    <row r="325" customFormat="false" ht="13.5" hidden="false" customHeight="true" outlineLevel="0" collapsed="false">
      <c r="A325" s="8" t="s">
        <v>1124</v>
      </c>
      <c r="B325" s="8" t="s">
        <v>1125</v>
      </c>
      <c r="C325" s="8" t="s">
        <v>1126</v>
      </c>
      <c r="D325" s="39" t="s">
        <v>415</v>
      </c>
      <c r="E325" s="35" t="s">
        <v>9</v>
      </c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</row>
    <row r="326" customFormat="false" ht="13.5" hidden="false" customHeight="true" outlineLevel="0" collapsed="false">
      <c r="A326" s="8" t="s">
        <v>1127</v>
      </c>
      <c r="B326" s="8" t="s">
        <v>1128</v>
      </c>
      <c r="C326" s="8" t="s">
        <v>1095</v>
      </c>
      <c r="D326" s="39" t="s">
        <v>415</v>
      </c>
      <c r="E326" s="35" t="s">
        <v>9</v>
      </c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</row>
    <row r="327" customFormat="false" ht="13.5" hidden="false" customHeight="true" outlineLevel="0" collapsed="false">
      <c r="A327" s="8" t="s">
        <v>1129</v>
      </c>
      <c r="B327" s="8" t="s">
        <v>1130</v>
      </c>
      <c r="C327" s="8" t="s">
        <v>1095</v>
      </c>
      <c r="D327" s="39" t="s">
        <v>415</v>
      </c>
      <c r="E327" s="35" t="s">
        <v>9</v>
      </c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</row>
    <row r="328" customFormat="false" ht="13.5" hidden="false" customHeight="true" outlineLevel="0" collapsed="false">
      <c r="A328" s="8" t="s">
        <v>1131</v>
      </c>
      <c r="B328" s="8" t="s">
        <v>1132</v>
      </c>
      <c r="C328" s="8" t="s">
        <v>1095</v>
      </c>
      <c r="D328" s="39" t="s">
        <v>415</v>
      </c>
      <c r="E328" s="35" t="s">
        <v>9</v>
      </c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</row>
    <row r="329" customFormat="false" ht="13.5" hidden="false" customHeight="true" outlineLevel="0" collapsed="false">
      <c r="A329" s="8" t="s">
        <v>1133</v>
      </c>
      <c r="B329" s="8" t="s">
        <v>1134</v>
      </c>
      <c r="C329" s="8" t="s">
        <v>1014</v>
      </c>
      <c r="D329" s="39" t="s">
        <v>415</v>
      </c>
      <c r="E329" s="35" t="s">
        <v>9</v>
      </c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</row>
    <row r="330" customFormat="false" ht="13.5" hidden="false" customHeight="true" outlineLevel="0" collapsed="false">
      <c r="A330" s="8" t="s">
        <v>1135</v>
      </c>
      <c r="B330" s="8" t="s">
        <v>1136</v>
      </c>
      <c r="C330" s="5" t="s">
        <v>966</v>
      </c>
      <c r="D330" s="39" t="s">
        <v>415</v>
      </c>
      <c r="E330" s="35" t="s">
        <v>9</v>
      </c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</row>
    <row r="331" customFormat="false" ht="13.5" hidden="false" customHeight="true" outlineLevel="0" collapsed="false">
      <c r="A331" s="8" t="s">
        <v>1137</v>
      </c>
      <c r="B331" s="8" t="s">
        <v>1138</v>
      </c>
      <c r="C331" s="5" t="s">
        <v>966</v>
      </c>
      <c r="D331" s="39" t="s">
        <v>415</v>
      </c>
      <c r="E331" s="35" t="s">
        <v>9</v>
      </c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</row>
    <row r="332" customFormat="false" ht="13.5" hidden="false" customHeight="true" outlineLevel="0" collapsed="false">
      <c r="A332" s="5" t="s">
        <v>1139</v>
      </c>
      <c r="B332" s="59" t="s">
        <v>1140</v>
      </c>
      <c r="C332" s="6" t="s">
        <v>1141</v>
      </c>
      <c r="D332" s="38" t="s">
        <v>415</v>
      </c>
      <c r="E332" s="35" t="s">
        <v>9</v>
      </c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</row>
    <row r="333" customFormat="false" ht="13.5" hidden="false" customHeight="true" outlineLevel="0" collapsed="false">
      <c r="A333" s="5" t="s">
        <v>1142</v>
      </c>
      <c r="B333" s="59" t="s">
        <v>1143</v>
      </c>
      <c r="C333" s="6" t="s">
        <v>1141</v>
      </c>
      <c r="D333" s="38" t="s">
        <v>415</v>
      </c>
      <c r="E333" s="35" t="s">
        <v>9</v>
      </c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</row>
    <row r="334" customFormat="false" ht="13.5" hidden="false" customHeight="true" outlineLevel="0" collapsed="false">
      <c r="A334" s="5" t="s">
        <v>1144</v>
      </c>
      <c r="B334" s="59" t="s">
        <v>1145</v>
      </c>
      <c r="C334" s="6" t="s">
        <v>1141</v>
      </c>
      <c r="D334" s="38" t="s">
        <v>415</v>
      </c>
      <c r="E334" s="35" t="s">
        <v>9</v>
      </c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</row>
    <row r="335" customFormat="false" ht="13.5" hidden="false" customHeight="true" outlineLevel="0" collapsed="false">
      <c r="A335" s="5" t="s">
        <v>1146</v>
      </c>
      <c r="B335" s="5" t="s">
        <v>1147</v>
      </c>
      <c r="C335" s="6" t="s">
        <v>1148</v>
      </c>
      <c r="D335" s="38" t="s">
        <v>415</v>
      </c>
      <c r="E335" s="35" t="s">
        <v>9</v>
      </c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</row>
    <row r="336" customFormat="false" ht="13.5" hidden="false" customHeight="true" outlineLevel="0" collapsed="false">
      <c r="A336" s="5" t="s">
        <v>1149</v>
      </c>
      <c r="B336" s="5" t="s">
        <v>1150</v>
      </c>
      <c r="C336" s="6" t="s">
        <v>1148</v>
      </c>
      <c r="D336" s="38" t="s">
        <v>415</v>
      </c>
      <c r="E336" s="35" t="s">
        <v>9</v>
      </c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</row>
    <row r="337" customFormat="false" ht="13.5" hidden="false" customHeight="true" outlineLevel="0" collapsed="false">
      <c r="A337" s="5" t="s">
        <v>1151</v>
      </c>
      <c r="B337" s="5" t="s">
        <v>1152</v>
      </c>
      <c r="C337" s="6" t="s">
        <v>1148</v>
      </c>
      <c r="D337" s="38" t="s">
        <v>415</v>
      </c>
      <c r="E337" s="35" t="s">
        <v>9</v>
      </c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</row>
    <row r="338" customFormat="false" ht="13.5" hidden="false" customHeight="true" outlineLevel="0" collapsed="false">
      <c r="A338" s="5" t="s">
        <v>1153</v>
      </c>
      <c r="B338" s="5" t="s">
        <v>1154</v>
      </c>
      <c r="C338" s="8" t="s">
        <v>1155</v>
      </c>
      <c r="D338" s="38" t="s">
        <v>415</v>
      </c>
      <c r="E338" s="35" t="s">
        <v>9</v>
      </c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</row>
    <row r="339" customFormat="false" ht="13.5" hidden="false" customHeight="true" outlineLevel="0" collapsed="false">
      <c r="A339" s="5" t="s">
        <v>1156</v>
      </c>
      <c r="B339" s="5" t="s">
        <v>1157</v>
      </c>
      <c r="C339" s="6" t="s">
        <v>1141</v>
      </c>
      <c r="D339" s="38" t="s">
        <v>415</v>
      </c>
      <c r="E339" s="35" t="s">
        <v>9</v>
      </c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</row>
    <row r="340" customFormat="false" ht="13.5" hidden="false" customHeight="true" outlineLevel="0" collapsed="false">
      <c r="A340" s="5" t="s">
        <v>1158</v>
      </c>
      <c r="B340" s="5" t="s">
        <v>1159</v>
      </c>
      <c r="C340" s="6" t="s">
        <v>1141</v>
      </c>
      <c r="D340" s="38" t="s">
        <v>415</v>
      </c>
      <c r="E340" s="35" t="s">
        <v>9</v>
      </c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</row>
    <row r="341" customFormat="false" ht="13.5" hidden="false" customHeight="true" outlineLevel="0" collapsed="false">
      <c r="A341" s="5" t="s">
        <v>1160</v>
      </c>
      <c r="B341" s="5" t="s">
        <v>1161</v>
      </c>
      <c r="C341" s="5" t="s">
        <v>1162</v>
      </c>
      <c r="D341" s="38" t="s">
        <v>415</v>
      </c>
      <c r="E341" s="35" t="s">
        <v>9</v>
      </c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</row>
    <row r="342" customFormat="false" ht="13.5" hidden="false" customHeight="true" outlineLevel="0" collapsed="false">
      <c r="A342" s="5" t="s">
        <v>1163</v>
      </c>
      <c r="B342" s="5" t="s">
        <v>1164</v>
      </c>
      <c r="C342" s="5" t="s">
        <v>1165</v>
      </c>
      <c r="D342" s="38" t="s">
        <v>415</v>
      </c>
      <c r="E342" s="35" t="s">
        <v>9</v>
      </c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</row>
    <row r="343" customFormat="false" ht="13.5" hidden="false" customHeight="true" outlineLevel="0" collapsed="false">
      <c r="A343" s="5" t="s">
        <v>1166</v>
      </c>
      <c r="B343" s="5" t="s">
        <v>1167</v>
      </c>
      <c r="C343" s="5" t="s">
        <v>1168</v>
      </c>
      <c r="D343" s="38" t="s">
        <v>415</v>
      </c>
      <c r="E343" s="35" t="s">
        <v>9</v>
      </c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</row>
    <row r="344" customFormat="false" ht="13.5" hidden="false" customHeight="true" outlineLevel="0" collapsed="false">
      <c r="A344" s="5" t="s">
        <v>1169</v>
      </c>
      <c r="B344" s="5" t="s">
        <v>1170</v>
      </c>
      <c r="C344" s="5" t="s">
        <v>1171</v>
      </c>
      <c r="D344" s="38" t="s">
        <v>415</v>
      </c>
      <c r="E344" s="35" t="s">
        <v>9</v>
      </c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</row>
    <row r="345" customFormat="false" ht="13.5" hidden="false" customHeight="true" outlineLevel="0" collapsed="false">
      <c r="A345" s="5" t="s">
        <v>1172</v>
      </c>
      <c r="B345" s="5" t="s">
        <v>1173</v>
      </c>
      <c r="C345" s="5" t="s">
        <v>1171</v>
      </c>
      <c r="D345" s="38" t="s">
        <v>415</v>
      </c>
      <c r="E345" s="35" t="s">
        <v>9</v>
      </c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</row>
    <row r="346" customFormat="false" ht="13.5" hidden="false" customHeight="true" outlineLevel="0" collapsed="false">
      <c r="A346" s="5" t="s">
        <v>1174</v>
      </c>
      <c r="B346" s="5" t="s">
        <v>1175</v>
      </c>
      <c r="C346" s="5" t="s">
        <v>1171</v>
      </c>
      <c r="D346" s="38" t="s">
        <v>415</v>
      </c>
      <c r="E346" s="35" t="s">
        <v>9</v>
      </c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</row>
    <row r="347" customFormat="false" ht="13.5" hidden="false" customHeight="true" outlineLevel="0" collapsed="false">
      <c r="A347" s="5" t="s">
        <v>1176</v>
      </c>
      <c r="B347" s="5" t="s">
        <v>1177</v>
      </c>
      <c r="C347" s="5" t="s">
        <v>1171</v>
      </c>
      <c r="D347" s="38" t="s">
        <v>415</v>
      </c>
      <c r="E347" s="35" t="s">
        <v>9</v>
      </c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</row>
    <row r="348" customFormat="false" ht="13.5" hidden="false" customHeight="true" outlineLevel="0" collapsed="false">
      <c r="A348" s="5" t="s">
        <v>1178</v>
      </c>
      <c r="B348" s="5" t="s">
        <v>1179</v>
      </c>
      <c r="C348" s="5" t="s">
        <v>1180</v>
      </c>
      <c r="D348" s="38" t="s">
        <v>415</v>
      </c>
      <c r="E348" s="35" t="s">
        <v>9</v>
      </c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</row>
    <row r="349" customFormat="false" ht="13.5" hidden="false" customHeight="true" outlineLevel="0" collapsed="false">
      <c r="A349" s="5" t="s">
        <v>1181</v>
      </c>
      <c r="B349" s="5" t="s">
        <v>1182</v>
      </c>
      <c r="C349" s="5" t="s">
        <v>1180</v>
      </c>
      <c r="D349" s="38" t="s">
        <v>415</v>
      </c>
      <c r="E349" s="35" t="s">
        <v>9</v>
      </c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</row>
    <row r="350" customFormat="false" ht="13.5" hidden="false" customHeight="true" outlineLevel="0" collapsed="false">
      <c r="A350" s="5" t="s">
        <v>1183</v>
      </c>
      <c r="B350" s="5" t="s">
        <v>1184</v>
      </c>
      <c r="C350" s="5" t="s">
        <v>1185</v>
      </c>
      <c r="D350" s="38" t="s">
        <v>415</v>
      </c>
      <c r="E350" s="35" t="s">
        <v>9</v>
      </c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</row>
    <row r="351" customFormat="false" ht="13.5" hidden="false" customHeight="true" outlineLevel="0" collapsed="false">
      <c r="A351" s="5" t="s">
        <v>1186</v>
      </c>
      <c r="B351" s="5" t="s">
        <v>1187</v>
      </c>
      <c r="C351" s="5" t="s">
        <v>1185</v>
      </c>
      <c r="D351" s="38" t="s">
        <v>415</v>
      </c>
      <c r="E351" s="35" t="s">
        <v>9</v>
      </c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</row>
    <row r="352" customFormat="false" ht="13.5" hidden="false" customHeight="true" outlineLevel="0" collapsed="false">
      <c r="A352" s="5" t="s">
        <v>1188</v>
      </c>
      <c r="B352" s="5" t="s">
        <v>1189</v>
      </c>
      <c r="C352" s="5" t="s">
        <v>1180</v>
      </c>
      <c r="D352" s="38" t="s">
        <v>415</v>
      </c>
      <c r="E352" s="35" t="s">
        <v>9</v>
      </c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</row>
    <row r="353" customFormat="false" ht="13.5" hidden="false" customHeight="true" outlineLevel="0" collapsed="false">
      <c r="A353" s="5" t="s">
        <v>1190</v>
      </c>
      <c r="B353" s="5" t="s">
        <v>1182</v>
      </c>
      <c r="C353" s="5" t="s">
        <v>1180</v>
      </c>
      <c r="D353" s="38" t="s">
        <v>415</v>
      </c>
      <c r="E353" s="35" t="s">
        <v>9</v>
      </c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</row>
    <row r="354" customFormat="false" ht="13.5" hidden="false" customHeight="true" outlineLevel="0" collapsed="false">
      <c r="A354" s="5" t="s">
        <v>1191</v>
      </c>
      <c r="B354" s="5" t="s">
        <v>1192</v>
      </c>
      <c r="C354" s="5" t="s">
        <v>1180</v>
      </c>
      <c r="D354" s="38" t="s">
        <v>415</v>
      </c>
      <c r="E354" s="35" t="s">
        <v>9</v>
      </c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</row>
    <row r="355" customFormat="false" ht="13.5" hidden="false" customHeight="true" outlineLevel="0" collapsed="false">
      <c r="A355" s="5" t="s">
        <v>1193</v>
      </c>
      <c r="B355" s="5" t="s">
        <v>1194</v>
      </c>
      <c r="C355" s="5" t="s">
        <v>1195</v>
      </c>
      <c r="D355" s="38" t="s">
        <v>415</v>
      </c>
      <c r="E355" s="35" t="s">
        <v>9</v>
      </c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</row>
    <row r="356" customFormat="false" ht="13.5" hidden="false" customHeight="true" outlineLevel="0" collapsed="false">
      <c r="A356" s="5" t="s">
        <v>1196</v>
      </c>
      <c r="B356" s="5" t="s">
        <v>1197</v>
      </c>
      <c r="C356" s="5" t="s">
        <v>1198</v>
      </c>
      <c r="D356" s="38" t="s">
        <v>415</v>
      </c>
      <c r="E356" s="35" t="s">
        <v>9</v>
      </c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</row>
    <row r="357" customFormat="false" ht="13.5" hidden="false" customHeight="true" outlineLevel="0" collapsed="false">
      <c r="A357" s="5" t="s">
        <v>1199</v>
      </c>
      <c r="B357" s="5" t="s">
        <v>1200</v>
      </c>
      <c r="C357" s="5" t="s">
        <v>1201</v>
      </c>
      <c r="D357" s="38" t="s">
        <v>415</v>
      </c>
      <c r="E357" s="35" t="s">
        <v>9</v>
      </c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</row>
    <row r="358" customFormat="false" ht="13.5" hidden="false" customHeight="true" outlineLevel="0" collapsed="false">
      <c r="A358" s="5" t="s">
        <v>1202</v>
      </c>
      <c r="B358" s="5" t="s">
        <v>1203</v>
      </c>
      <c r="C358" s="5" t="s">
        <v>1204</v>
      </c>
      <c r="D358" s="60" t="s">
        <v>415</v>
      </c>
      <c r="E358" s="35" t="s">
        <v>9</v>
      </c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</row>
    <row r="359" customFormat="false" ht="13.5" hidden="false" customHeight="true" outlineLevel="0" collapsed="false">
      <c r="A359" s="5" t="s">
        <v>1205</v>
      </c>
      <c r="B359" s="5" t="s">
        <v>1206</v>
      </c>
      <c r="C359" s="5" t="s">
        <v>1204</v>
      </c>
      <c r="D359" s="60" t="s">
        <v>415</v>
      </c>
      <c r="E359" s="35" t="s">
        <v>9</v>
      </c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</row>
    <row r="360" customFormat="false" ht="13.5" hidden="false" customHeight="true" outlineLevel="0" collapsed="false">
      <c r="A360" s="5" t="s">
        <v>1207</v>
      </c>
      <c r="B360" s="5" t="s">
        <v>1208</v>
      </c>
      <c r="C360" s="5" t="s">
        <v>1204</v>
      </c>
      <c r="D360" s="60" t="s">
        <v>415</v>
      </c>
      <c r="E360" s="35" t="s">
        <v>9</v>
      </c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</row>
    <row r="361" customFormat="false" ht="13.5" hidden="false" customHeight="true" outlineLevel="0" collapsed="false">
      <c r="A361" s="5" t="s">
        <v>1209</v>
      </c>
      <c r="B361" s="5" t="s">
        <v>1210</v>
      </c>
      <c r="C361" s="5" t="s">
        <v>1195</v>
      </c>
      <c r="D361" s="38" t="s">
        <v>415</v>
      </c>
      <c r="E361" s="35" t="s">
        <v>9</v>
      </c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</row>
    <row r="362" customFormat="false" ht="13.5" hidden="false" customHeight="true" outlineLevel="0" collapsed="false">
      <c r="A362" s="5" t="s">
        <v>1211</v>
      </c>
      <c r="B362" s="5" t="s">
        <v>1212</v>
      </c>
      <c r="C362" s="5" t="s">
        <v>1195</v>
      </c>
      <c r="D362" s="38" t="s">
        <v>415</v>
      </c>
      <c r="E362" s="35" t="s">
        <v>9</v>
      </c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</row>
    <row r="363" customFormat="false" ht="13.5" hidden="false" customHeight="true" outlineLevel="0" collapsed="false">
      <c r="A363" s="5" t="s">
        <v>1213</v>
      </c>
      <c r="B363" s="8" t="s">
        <v>1214</v>
      </c>
      <c r="C363" s="5" t="s">
        <v>1215</v>
      </c>
      <c r="D363" s="38" t="s">
        <v>415</v>
      </c>
      <c r="E363" s="35" t="s">
        <v>9</v>
      </c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</row>
    <row r="364" customFormat="false" ht="13.5" hidden="false" customHeight="true" outlineLevel="0" collapsed="false">
      <c r="A364" s="5" t="s">
        <v>1216</v>
      </c>
      <c r="B364" s="61" t="s">
        <v>1217</v>
      </c>
      <c r="C364" s="5" t="s">
        <v>1215</v>
      </c>
      <c r="D364" s="38" t="s">
        <v>415</v>
      </c>
      <c r="E364" s="35" t="s">
        <v>9</v>
      </c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</row>
    <row r="365" customFormat="false" ht="13.5" hidden="false" customHeight="true" outlineLevel="0" collapsed="false">
      <c r="A365" s="5" t="s">
        <v>1218</v>
      </c>
      <c r="B365" s="62" t="s">
        <v>1219</v>
      </c>
      <c r="C365" s="5" t="s">
        <v>1215</v>
      </c>
      <c r="D365" s="38" t="s">
        <v>415</v>
      </c>
      <c r="E365" s="35" t="s">
        <v>9</v>
      </c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</row>
    <row r="366" customFormat="false" ht="13.5" hidden="false" customHeight="true" outlineLevel="0" collapsed="false">
      <c r="A366" s="5" t="s">
        <v>1220</v>
      </c>
      <c r="B366" s="8" t="s">
        <v>1221</v>
      </c>
      <c r="C366" s="5" t="s">
        <v>1222</v>
      </c>
      <c r="D366" s="38" t="s">
        <v>415</v>
      </c>
      <c r="E366" s="35" t="s">
        <v>9</v>
      </c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</row>
    <row r="367" customFormat="false" ht="13.5" hidden="false" customHeight="true" outlineLevel="0" collapsed="false">
      <c r="A367" s="5" t="s">
        <v>1223</v>
      </c>
      <c r="B367" s="8" t="s">
        <v>1224</v>
      </c>
      <c r="C367" s="5" t="s">
        <v>1225</v>
      </c>
      <c r="D367" s="38" t="s">
        <v>415</v>
      </c>
      <c r="E367" s="35" t="s">
        <v>9</v>
      </c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</row>
    <row r="368" customFormat="false" ht="13.5" hidden="false" customHeight="true" outlineLevel="0" collapsed="false">
      <c r="A368" s="5" t="s">
        <v>1226</v>
      </c>
      <c r="B368" s="8" t="s">
        <v>1227</v>
      </c>
      <c r="C368" s="5" t="s">
        <v>1228</v>
      </c>
      <c r="D368" s="38" t="s">
        <v>415</v>
      </c>
      <c r="E368" s="35" t="s">
        <v>9</v>
      </c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</row>
    <row r="369" customFormat="false" ht="13.5" hidden="false" customHeight="true" outlineLevel="0" collapsed="false">
      <c r="A369" s="5" t="s">
        <v>1229</v>
      </c>
      <c r="B369" s="61" t="s">
        <v>1230</v>
      </c>
      <c r="C369" s="5" t="s">
        <v>1215</v>
      </c>
      <c r="D369" s="38" t="s">
        <v>415</v>
      </c>
      <c r="E369" s="35" t="s">
        <v>9</v>
      </c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</row>
    <row r="370" customFormat="false" ht="13.5" hidden="false" customHeight="true" outlineLevel="0" collapsed="false">
      <c r="A370" s="5" t="s">
        <v>1231</v>
      </c>
      <c r="B370" s="62" t="s">
        <v>1232</v>
      </c>
      <c r="C370" s="5" t="s">
        <v>1215</v>
      </c>
      <c r="D370" s="38" t="s">
        <v>415</v>
      </c>
      <c r="E370" s="35" t="s">
        <v>9</v>
      </c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</row>
    <row r="371" customFormat="false" ht="13.5" hidden="false" customHeight="true" outlineLevel="0" collapsed="false">
      <c r="A371" s="5" t="s">
        <v>1233</v>
      </c>
      <c r="B371" s="8" t="s">
        <v>1234</v>
      </c>
      <c r="C371" s="5" t="s">
        <v>1235</v>
      </c>
      <c r="D371" s="38" t="s">
        <v>415</v>
      </c>
      <c r="E371" s="35" t="s">
        <v>9</v>
      </c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</row>
    <row r="372" customFormat="false" ht="13.5" hidden="false" customHeight="true" outlineLevel="0" collapsed="false">
      <c r="A372" s="5" t="s">
        <v>1236</v>
      </c>
      <c r="B372" s="8" t="s">
        <v>1237</v>
      </c>
      <c r="C372" s="5" t="s">
        <v>1238</v>
      </c>
      <c r="D372" s="38" t="s">
        <v>415</v>
      </c>
      <c r="E372" s="35" t="s">
        <v>9</v>
      </c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</row>
    <row r="373" customFormat="false" ht="13.5" hidden="false" customHeight="true" outlineLevel="0" collapsed="false">
      <c r="A373" s="5" t="s">
        <v>1239</v>
      </c>
      <c r="B373" s="8" t="s">
        <v>1240</v>
      </c>
      <c r="C373" s="5" t="s">
        <v>1238</v>
      </c>
      <c r="D373" s="38" t="s">
        <v>415</v>
      </c>
      <c r="E373" s="35" t="s">
        <v>9</v>
      </c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</row>
    <row r="374" customFormat="false" ht="13.5" hidden="false" customHeight="true" outlineLevel="0" collapsed="false">
      <c r="A374" s="5" t="s">
        <v>1241</v>
      </c>
      <c r="B374" s="8" t="s">
        <v>1242</v>
      </c>
      <c r="C374" s="5" t="s">
        <v>1243</v>
      </c>
      <c r="D374" s="38" t="s">
        <v>415</v>
      </c>
      <c r="E374" s="35" t="s">
        <v>9</v>
      </c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</row>
    <row r="375" customFormat="false" ht="13.5" hidden="false" customHeight="true" outlineLevel="0" collapsed="false">
      <c r="A375" s="5" t="s">
        <v>1244</v>
      </c>
      <c r="B375" s="8" t="s">
        <v>1245</v>
      </c>
      <c r="C375" s="8" t="s">
        <v>1235</v>
      </c>
      <c r="D375" s="38" t="s">
        <v>415</v>
      </c>
      <c r="E375" s="35" t="s">
        <v>9</v>
      </c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</row>
    <row r="376" customFormat="false" ht="13.5" hidden="false" customHeight="true" outlineLevel="0" collapsed="false">
      <c r="A376" s="5" t="s">
        <v>1246</v>
      </c>
      <c r="B376" s="8" t="s">
        <v>1247</v>
      </c>
      <c r="C376" s="8" t="s">
        <v>1248</v>
      </c>
      <c r="D376" s="38" t="s">
        <v>415</v>
      </c>
      <c r="E376" s="35" t="s">
        <v>9</v>
      </c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</row>
    <row r="377" customFormat="false" ht="13.5" hidden="false" customHeight="true" outlineLevel="0" collapsed="false">
      <c r="A377" s="5" t="s">
        <v>1249</v>
      </c>
      <c r="B377" s="8" t="s">
        <v>1250</v>
      </c>
      <c r="C377" s="8" t="s">
        <v>1251</v>
      </c>
      <c r="D377" s="38" t="s">
        <v>415</v>
      </c>
      <c r="E377" s="35" t="s">
        <v>9</v>
      </c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</row>
    <row r="378" customFormat="false" ht="13.5" hidden="false" customHeight="true" outlineLevel="0" collapsed="false">
      <c r="A378" s="5" t="s">
        <v>1252</v>
      </c>
      <c r="B378" s="8" t="s">
        <v>1253</v>
      </c>
      <c r="C378" s="8" t="s">
        <v>1251</v>
      </c>
      <c r="D378" s="38" t="s">
        <v>415</v>
      </c>
      <c r="E378" s="35" t="s">
        <v>9</v>
      </c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</row>
    <row r="379" customFormat="false" ht="13.5" hidden="false" customHeight="true" outlineLevel="0" collapsed="false">
      <c r="A379" s="5" t="s">
        <v>1254</v>
      </c>
      <c r="B379" s="8" t="s">
        <v>1255</v>
      </c>
      <c r="C379" s="8" t="s">
        <v>1251</v>
      </c>
      <c r="D379" s="38" t="s">
        <v>415</v>
      </c>
      <c r="E379" s="35" t="s">
        <v>9</v>
      </c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</row>
    <row r="380" customFormat="false" ht="13.5" hidden="false" customHeight="true" outlineLevel="0" collapsed="false">
      <c r="A380" s="5" t="s">
        <v>1256</v>
      </c>
      <c r="B380" s="8" t="s">
        <v>1257</v>
      </c>
      <c r="C380" s="5" t="s">
        <v>1235</v>
      </c>
      <c r="D380" s="38" t="s">
        <v>415</v>
      </c>
      <c r="E380" s="35" t="s">
        <v>9</v>
      </c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</row>
    <row r="381" customFormat="false" ht="13.5" hidden="false" customHeight="true" outlineLevel="0" collapsed="false">
      <c r="A381" s="5" t="s">
        <v>1258</v>
      </c>
      <c r="B381" s="8" t="s">
        <v>1259</v>
      </c>
      <c r="C381" s="5" t="s">
        <v>1238</v>
      </c>
      <c r="D381" s="38" t="s">
        <v>415</v>
      </c>
      <c r="E381" s="35" t="s">
        <v>9</v>
      </c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</row>
    <row r="382" customFormat="false" ht="13.5" hidden="false" customHeight="true" outlineLevel="0" collapsed="false">
      <c r="A382" s="5" t="s">
        <v>1260</v>
      </c>
      <c r="B382" s="8" t="s">
        <v>1261</v>
      </c>
      <c r="C382" s="5" t="s">
        <v>1235</v>
      </c>
      <c r="D382" s="38" t="s">
        <v>415</v>
      </c>
      <c r="E382" s="35" t="s">
        <v>9</v>
      </c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</row>
    <row r="383" customFormat="false" ht="13.5" hidden="false" customHeight="true" outlineLevel="0" collapsed="false">
      <c r="A383" s="5" t="s">
        <v>1262</v>
      </c>
      <c r="B383" s="8" t="s">
        <v>1263</v>
      </c>
      <c r="C383" s="5" t="s">
        <v>1235</v>
      </c>
      <c r="D383" s="38" t="s">
        <v>415</v>
      </c>
      <c r="E383" s="35" t="s">
        <v>9</v>
      </c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</row>
    <row r="384" customFormat="false" ht="13.5" hidden="false" customHeight="true" outlineLevel="0" collapsed="false">
      <c r="A384" s="5" t="s">
        <v>1264</v>
      </c>
      <c r="B384" s="8" t="s">
        <v>1265</v>
      </c>
      <c r="C384" s="5" t="s">
        <v>1266</v>
      </c>
      <c r="D384" s="38" t="s">
        <v>415</v>
      </c>
      <c r="E384" s="35" t="s">
        <v>9</v>
      </c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</row>
    <row r="385" customFormat="false" ht="13.5" hidden="false" customHeight="true" outlineLevel="0" collapsed="false">
      <c r="A385" s="5" t="s">
        <v>1267</v>
      </c>
      <c r="B385" s="9" t="s">
        <v>1268</v>
      </c>
      <c r="C385" s="5" t="s">
        <v>1266</v>
      </c>
      <c r="D385" s="38" t="s">
        <v>415</v>
      </c>
      <c r="E385" s="35" t="s">
        <v>9</v>
      </c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</row>
    <row r="386" customFormat="false" ht="13.5" hidden="false" customHeight="true" outlineLevel="0" collapsed="false">
      <c r="A386" s="5" t="s">
        <v>1269</v>
      </c>
      <c r="B386" s="9" t="s">
        <v>1270</v>
      </c>
      <c r="C386" s="9" t="s">
        <v>1271</v>
      </c>
      <c r="D386" s="38" t="s">
        <v>415</v>
      </c>
      <c r="E386" s="35" t="s">
        <v>9</v>
      </c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</row>
    <row r="387" customFormat="false" ht="13.5" hidden="false" customHeight="true" outlineLevel="0" collapsed="false">
      <c r="A387" s="5" t="s">
        <v>1272</v>
      </c>
      <c r="B387" s="9" t="s">
        <v>1273</v>
      </c>
      <c r="C387" s="9" t="s">
        <v>1271</v>
      </c>
      <c r="D387" s="38" t="s">
        <v>415</v>
      </c>
      <c r="E387" s="35" t="s">
        <v>9</v>
      </c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</row>
    <row r="388" customFormat="false" ht="13.5" hidden="false" customHeight="true" outlineLevel="0" collapsed="false">
      <c r="A388" s="5" t="s">
        <v>1274</v>
      </c>
      <c r="B388" s="9" t="s">
        <v>1275</v>
      </c>
      <c r="C388" s="9" t="s">
        <v>1276</v>
      </c>
      <c r="D388" s="38" t="s">
        <v>415</v>
      </c>
      <c r="E388" s="35" t="s">
        <v>9</v>
      </c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</row>
    <row r="389" customFormat="false" ht="13.5" hidden="false" customHeight="true" outlineLevel="0" collapsed="false">
      <c r="A389" s="5" t="s">
        <v>1277</v>
      </c>
      <c r="B389" s="8" t="s">
        <v>1278</v>
      </c>
      <c r="C389" s="8" t="s">
        <v>1276</v>
      </c>
      <c r="D389" s="38" t="s">
        <v>415</v>
      </c>
      <c r="E389" s="35" t="s">
        <v>9</v>
      </c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</row>
    <row r="390" customFormat="false" ht="13.5" hidden="false" customHeight="true" outlineLevel="0" collapsed="false">
      <c r="A390" s="5" t="s">
        <v>1279</v>
      </c>
      <c r="B390" s="9" t="s">
        <v>1280</v>
      </c>
      <c r="C390" s="5" t="s">
        <v>1162</v>
      </c>
      <c r="D390" s="38" t="s">
        <v>415</v>
      </c>
      <c r="E390" s="35" t="s">
        <v>9</v>
      </c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</row>
    <row r="391" customFormat="false" ht="13.5" hidden="false" customHeight="true" outlineLevel="0" collapsed="false">
      <c r="A391" s="5" t="s">
        <v>1281</v>
      </c>
      <c r="B391" s="9" t="s">
        <v>1282</v>
      </c>
      <c r="C391" s="5" t="s">
        <v>1162</v>
      </c>
      <c r="D391" s="38" t="s">
        <v>415</v>
      </c>
      <c r="E391" s="35" t="s">
        <v>9</v>
      </c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</row>
    <row r="392" customFormat="false" ht="13.5" hidden="false" customHeight="true" outlineLevel="0" collapsed="false">
      <c r="A392" s="5" t="s">
        <v>1283</v>
      </c>
      <c r="B392" s="8" t="s">
        <v>1284</v>
      </c>
      <c r="C392" s="6" t="s">
        <v>1148</v>
      </c>
      <c r="D392" s="38" t="s">
        <v>415</v>
      </c>
      <c r="E392" s="35" t="s">
        <v>9</v>
      </c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</row>
    <row r="393" customFormat="false" ht="13.5" hidden="false" customHeight="true" outlineLevel="0" collapsed="false">
      <c r="A393" s="5" t="s">
        <v>1285</v>
      </c>
      <c r="B393" s="8" t="s">
        <v>1286</v>
      </c>
      <c r="C393" s="8" t="s">
        <v>1155</v>
      </c>
      <c r="D393" s="38" t="s">
        <v>415</v>
      </c>
      <c r="E393" s="35" t="s">
        <v>9</v>
      </c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</row>
    <row r="394" customFormat="false" ht="13.5" hidden="false" customHeight="true" outlineLevel="0" collapsed="false">
      <c r="A394" s="5" t="s">
        <v>1287</v>
      </c>
      <c r="B394" s="8" t="s">
        <v>1288</v>
      </c>
      <c r="C394" s="8" t="s">
        <v>1155</v>
      </c>
      <c r="D394" s="38" t="s">
        <v>415</v>
      </c>
      <c r="E394" s="35" t="s">
        <v>9</v>
      </c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</row>
    <row r="395" customFormat="false" ht="13.5" hidden="false" customHeight="true" outlineLevel="0" collapsed="false">
      <c r="A395" s="5" t="s">
        <v>1289</v>
      </c>
      <c r="B395" s="8" t="s">
        <v>1290</v>
      </c>
      <c r="C395" s="8" t="s">
        <v>1155</v>
      </c>
      <c r="D395" s="38" t="s">
        <v>415</v>
      </c>
      <c r="E395" s="35" t="s">
        <v>9</v>
      </c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</row>
    <row r="396" customFormat="false" ht="13.5" hidden="false" customHeight="true" outlineLevel="0" collapsed="false">
      <c r="A396" s="5" t="s">
        <v>1291</v>
      </c>
      <c r="B396" s="8" t="s">
        <v>1292</v>
      </c>
      <c r="C396" s="8" t="s">
        <v>1293</v>
      </c>
      <c r="D396" s="38" t="s">
        <v>415</v>
      </c>
      <c r="E396" s="35" t="s">
        <v>9</v>
      </c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</row>
    <row r="397" customFormat="false" ht="13.5" hidden="false" customHeight="true" outlineLevel="0" collapsed="false">
      <c r="A397" s="5" t="s">
        <v>1294</v>
      </c>
      <c r="B397" s="8" t="s">
        <v>1295</v>
      </c>
      <c r="C397" s="8" t="s">
        <v>1293</v>
      </c>
      <c r="D397" s="38" t="s">
        <v>415</v>
      </c>
      <c r="E397" s="35" t="s">
        <v>9</v>
      </c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</row>
    <row r="398" customFormat="false" ht="13.5" hidden="false" customHeight="true" outlineLevel="0" collapsed="false">
      <c r="A398" s="5" t="s">
        <v>1296</v>
      </c>
      <c r="B398" s="8" t="s">
        <v>1297</v>
      </c>
      <c r="C398" s="8" t="s">
        <v>1293</v>
      </c>
      <c r="D398" s="38" t="s">
        <v>415</v>
      </c>
      <c r="E398" s="35" t="s">
        <v>9</v>
      </c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</row>
    <row r="399" customFormat="false" ht="13.5" hidden="false" customHeight="true" outlineLevel="0" collapsed="false">
      <c r="A399" s="5" t="s">
        <v>1298</v>
      </c>
      <c r="B399" s="8" t="s">
        <v>1299</v>
      </c>
      <c r="C399" s="8" t="s">
        <v>1300</v>
      </c>
      <c r="D399" s="38" t="s">
        <v>415</v>
      </c>
      <c r="E399" s="35" t="s">
        <v>9</v>
      </c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</row>
    <row r="400" customFormat="false" ht="13.5" hidden="false" customHeight="true" outlineLevel="0" collapsed="false">
      <c r="A400" s="5" t="s">
        <v>1301</v>
      </c>
      <c r="B400" s="8" t="s">
        <v>1302</v>
      </c>
      <c r="C400" s="8" t="s">
        <v>1300</v>
      </c>
      <c r="D400" s="38" t="s">
        <v>415</v>
      </c>
      <c r="E400" s="35" t="s">
        <v>9</v>
      </c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</row>
    <row r="401" customFormat="false" ht="13.5" hidden="false" customHeight="true" outlineLevel="0" collapsed="false">
      <c r="A401" s="5" t="s">
        <v>1303</v>
      </c>
      <c r="B401" s="8" t="s">
        <v>1304</v>
      </c>
      <c r="C401" s="8" t="s">
        <v>1300</v>
      </c>
      <c r="D401" s="38" t="s">
        <v>415</v>
      </c>
      <c r="E401" s="35" t="s">
        <v>9</v>
      </c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</row>
    <row r="402" customFormat="false" ht="13.5" hidden="false" customHeight="true" outlineLevel="0" collapsed="false">
      <c r="A402" s="5" t="s">
        <v>1305</v>
      </c>
      <c r="B402" s="8" t="s">
        <v>1297</v>
      </c>
      <c r="C402" s="8" t="s">
        <v>1293</v>
      </c>
      <c r="D402" s="38" t="s">
        <v>415</v>
      </c>
      <c r="E402" s="35" t="s">
        <v>9</v>
      </c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</row>
    <row r="403" customFormat="false" ht="13.5" hidden="false" customHeight="true" outlineLevel="0" collapsed="false">
      <c r="A403" s="5" t="s">
        <v>1306</v>
      </c>
      <c r="B403" s="8" t="s">
        <v>1307</v>
      </c>
      <c r="C403" s="8" t="s">
        <v>1293</v>
      </c>
      <c r="D403" s="38" t="s">
        <v>415</v>
      </c>
      <c r="E403" s="35" t="s">
        <v>9</v>
      </c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</row>
    <row r="404" customFormat="false" ht="13.5" hidden="false" customHeight="true" outlineLevel="0" collapsed="false">
      <c r="A404" s="5" t="s">
        <v>1308</v>
      </c>
      <c r="B404" s="8" t="s">
        <v>1309</v>
      </c>
      <c r="C404" s="8" t="s">
        <v>1310</v>
      </c>
      <c r="D404" s="38" t="s">
        <v>415</v>
      </c>
      <c r="E404" s="35" t="s">
        <v>9</v>
      </c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</row>
    <row r="405" customFormat="false" ht="13.5" hidden="false" customHeight="true" outlineLevel="0" collapsed="false">
      <c r="A405" s="5" t="s">
        <v>1311</v>
      </c>
      <c r="B405" s="8" t="s">
        <v>1312</v>
      </c>
      <c r="C405" s="8" t="s">
        <v>1310</v>
      </c>
      <c r="D405" s="38" t="s">
        <v>415</v>
      </c>
      <c r="E405" s="35" t="s">
        <v>9</v>
      </c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</row>
    <row r="406" customFormat="false" ht="13.5" hidden="false" customHeight="true" outlineLevel="0" collapsed="false">
      <c r="A406" s="5" t="s">
        <v>1313</v>
      </c>
      <c r="B406" s="8" t="s">
        <v>1314</v>
      </c>
      <c r="C406" s="8" t="s">
        <v>1310</v>
      </c>
      <c r="D406" s="38" t="s">
        <v>415</v>
      </c>
      <c r="E406" s="35" t="s">
        <v>9</v>
      </c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</row>
    <row r="407" customFormat="false" ht="13.5" hidden="false" customHeight="true" outlineLevel="0" collapsed="false">
      <c r="A407" s="5" t="s">
        <v>1315</v>
      </c>
      <c r="B407" s="8" t="s">
        <v>1316</v>
      </c>
      <c r="C407" s="8" t="s">
        <v>1310</v>
      </c>
      <c r="D407" s="38" t="s">
        <v>415</v>
      </c>
      <c r="E407" s="35" t="s">
        <v>9</v>
      </c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</row>
    <row r="408" customFormat="false" ht="13.5" hidden="false" customHeight="true" outlineLevel="0" collapsed="false">
      <c r="A408" s="5" t="s">
        <v>1317</v>
      </c>
      <c r="B408" s="9" t="s">
        <v>1318</v>
      </c>
      <c r="C408" s="8" t="s">
        <v>1319</v>
      </c>
      <c r="D408" s="38" t="s">
        <v>415</v>
      </c>
      <c r="E408" s="35" t="s">
        <v>9</v>
      </c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</row>
    <row r="409" customFormat="false" ht="13.5" hidden="false" customHeight="true" outlineLevel="0" collapsed="false">
      <c r="A409" s="5" t="s">
        <v>1320</v>
      </c>
      <c r="B409" s="9" t="s">
        <v>1321</v>
      </c>
      <c r="C409" s="8" t="s">
        <v>1322</v>
      </c>
      <c r="D409" s="38" t="s">
        <v>415</v>
      </c>
      <c r="E409" s="35" t="s">
        <v>9</v>
      </c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</row>
    <row r="410" customFormat="false" ht="13.5" hidden="false" customHeight="true" outlineLevel="0" collapsed="false">
      <c r="A410" s="5" t="s">
        <v>1323</v>
      </c>
      <c r="B410" s="8" t="s">
        <v>1324</v>
      </c>
      <c r="C410" s="8" t="s">
        <v>1319</v>
      </c>
      <c r="D410" s="38" t="s">
        <v>415</v>
      </c>
      <c r="E410" s="35" t="s">
        <v>9</v>
      </c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</row>
    <row r="411" customFormat="false" ht="13.5" hidden="false" customHeight="true" outlineLevel="0" collapsed="false">
      <c r="A411" s="5" t="s">
        <v>1325</v>
      </c>
      <c r="B411" s="8" t="s">
        <v>1326</v>
      </c>
      <c r="C411" s="8" t="s">
        <v>1319</v>
      </c>
      <c r="D411" s="38" t="s">
        <v>415</v>
      </c>
      <c r="E411" s="35" t="s">
        <v>9</v>
      </c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</row>
    <row r="412" customFormat="false" ht="13.5" hidden="false" customHeight="true" outlineLevel="0" collapsed="false">
      <c r="A412" s="5" t="s">
        <v>1327</v>
      </c>
      <c r="B412" s="8" t="s">
        <v>1328</v>
      </c>
      <c r="C412" s="9" t="s">
        <v>1329</v>
      </c>
      <c r="D412" s="38" t="s">
        <v>415</v>
      </c>
      <c r="E412" s="35" t="s">
        <v>9</v>
      </c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</row>
    <row r="413" customFormat="false" ht="13.5" hidden="false" customHeight="true" outlineLevel="0" collapsed="false">
      <c r="A413" s="5" t="s">
        <v>1330</v>
      </c>
      <c r="B413" s="8" t="s">
        <v>1331</v>
      </c>
      <c r="C413" s="8" t="s">
        <v>1300</v>
      </c>
      <c r="D413" s="38" t="s">
        <v>415</v>
      </c>
      <c r="E413" s="35" t="s">
        <v>9</v>
      </c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</row>
    <row r="414" customFormat="false" ht="13.5" hidden="false" customHeight="true" outlineLevel="0" collapsed="false">
      <c r="A414" s="5" t="s">
        <v>1332</v>
      </c>
      <c r="B414" s="9" t="s">
        <v>1333</v>
      </c>
      <c r="C414" s="8" t="s">
        <v>1322</v>
      </c>
      <c r="D414" s="38" t="s">
        <v>415</v>
      </c>
      <c r="E414" s="35" t="s">
        <v>9</v>
      </c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</row>
    <row r="415" customFormat="false" ht="13.5" hidden="false" customHeight="true" outlineLevel="0" collapsed="false">
      <c r="A415" s="5" t="s">
        <v>1334</v>
      </c>
      <c r="B415" s="9" t="s">
        <v>1335</v>
      </c>
      <c r="C415" s="8" t="s">
        <v>1322</v>
      </c>
      <c r="D415" s="38" t="s">
        <v>415</v>
      </c>
      <c r="E415" s="35" t="s">
        <v>9</v>
      </c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</row>
    <row r="416" customFormat="false" ht="13.5" hidden="false" customHeight="true" outlineLevel="0" collapsed="false">
      <c r="A416" s="5" t="s">
        <v>1336</v>
      </c>
      <c r="B416" s="9" t="s">
        <v>1337</v>
      </c>
      <c r="C416" s="8" t="s">
        <v>1322</v>
      </c>
      <c r="D416" s="38" t="s">
        <v>415</v>
      </c>
      <c r="E416" s="35" t="s">
        <v>9</v>
      </c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</row>
    <row r="417" customFormat="false" ht="13.5" hidden="false" customHeight="true" outlineLevel="0" collapsed="false">
      <c r="A417" s="5" t="s">
        <v>1338</v>
      </c>
      <c r="B417" s="63" t="s">
        <v>1339</v>
      </c>
      <c r="C417" s="8" t="s">
        <v>1340</v>
      </c>
      <c r="D417" s="38" t="s">
        <v>415</v>
      </c>
      <c r="E417" s="35" t="s">
        <v>9</v>
      </c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</row>
    <row r="418" customFormat="false" ht="13.5" hidden="false" customHeight="true" outlineLevel="0" collapsed="false">
      <c r="A418" s="5" t="s">
        <v>1341</v>
      </c>
      <c r="B418" s="63" t="s">
        <v>1342</v>
      </c>
      <c r="C418" s="8" t="s">
        <v>1340</v>
      </c>
      <c r="D418" s="38" t="s">
        <v>415</v>
      </c>
      <c r="E418" s="35" t="s">
        <v>9</v>
      </c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</row>
    <row r="419" customFormat="false" ht="13.5" hidden="false" customHeight="true" outlineLevel="0" collapsed="false">
      <c r="A419" s="5" t="s">
        <v>1343</v>
      </c>
      <c r="B419" s="8" t="s">
        <v>1344</v>
      </c>
      <c r="C419" s="8" t="s">
        <v>1345</v>
      </c>
      <c r="D419" s="38" t="s">
        <v>415</v>
      </c>
      <c r="E419" s="35" t="s">
        <v>9</v>
      </c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</row>
    <row r="420" customFormat="false" ht="13.5" hidden="false" customHeight="true" outlineLevel="0" collapsed="false">
      <c r="A420" s="5" t="s">
        <v>1346</v>
      </c>
      <c r="B420" s="64" t="s">
        <v>1347</v>
      </c>
      <c r="C420" s="8" t="s">
        <v>1340</v>
      </c>
      <c r="D420" s="38" t="s">
        <v>415</v>
      </c>
      <c r="E420" s="35" t="s">
        <v>9</v>
      </c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</row>
    <row r="421" customFormat="false" ht="13.5" hidden="false" customHeight="true" outlineLevel="0" collapsed="false">
      <c r="A421" s="5" t="s">
        <v>1348</v>
      </c>
      <c r="B421" s="65" t="s">
        <v>1349</v>
      </c>
      <c r="C421" s="8" t="s">
        <v>1340</v>
      </c>
      <c r="D421" s="38" t="s">
        <v>415</v>
      </c>
      <c r="E421" s="35" t="s">
        <v>9</v>
      </c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</row>
    <row r="422" customFormat="false" ht="13.5" hidden="false" customHeight="true" outlineLevel="0" collapsed="false">
      <c r="A422" s="5" t="s">
        <v>1350</v>
      </c>
      <c r="B422" s="63" t="s">
        <v>1351</v>
      </c>
      <c r="C422" s="8" t="s">
        <v>1352</v>
      </c>
      <c r="D422" s="38" t="s">
        <v>415</v>
      </c>
      <c r="E422" s="35" t="s">
        <v>9</v>
      </c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</row>
    <row r="423" customFormat="false" ht="13.5" hidden="false" customHeight="true" outlineLevel="0" collapsed="false">
      <c r="A423" s="5" t="s">
        <v>1353</v>
      </c>
      <c r="B423" s="63" t="s">
        <v>1354</v>
      </c>
      <c r="C423" s="8" t="s">
        <v>1352</v>
      </c>
      <c r="D423" s="38" t="s">
        <v>415</v>
      </c>
      <c r="E423" s="35" t="s">
        <v>9</v>
      </c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</row>
    <row r="424" customFormat="false" ht="13.5" hidden="false" customHeight="true" outlineLevel="0" collapsed="false">
      <c r="A424" s="5" t="s">
        <v>1355</v>
      </c>
      <c r="B424" s="63" t="s">
        <v>1356</v>
      </c>
      <c r="C424" s="8" t="s">
        <v>1352</v>
      </c>
      <c r="D424" s="38" t="s">
        <v>415</v>
      </c>
      <c r="E424" s="35" t="s">
        <v>9</v>
      </c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</row>
    <row r="425" customFormat="false" ht="13.5" hidden="false" customHeight="true" outlineLevel="0" collapsed="false">
      <c r="A425" s="13" t="s">
        <v>1357</v>
      </c>
      <c r="B425" s="50" t="s">
        <v>1358</v>
      </c>
      <c r="C425" s="50" t="s">
        <v>1352</v>
      </c>
      <c r="D425" s="66" t="s">
        <v>415</v>
      </c>
      <c r="E425" s="35" t="s">
        <v>9</v>
      </c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</row>
    <row r="426" customFormat="false" ht="13.5" hidden="false" customHeight="true" outlineLevel="0" collapsed="false">
      <c r="A426" s="5" t="s">
        <v>1359</v>
      </c>
      <c r="B426" s="67" t="s">
        <v>1360</v>
      </c>
      <c r="C426" s="8" t="s">
        <v>1361</v>
      </c>
      <c r="D426" s="38" t="s">
        <v>415</v>
      </c>
      <c r="E426" s="35" t="s">
        <v>9</v>
      </c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</row>
    <row r="427" customFormat="false" ht="13.5" hidden="false" customHeight="true" outlineLevel="0" collapsed="false">
      <c r="A427" s="5" t="s">
        <v>1362</v>
      </c>
      <c r="B427" s="63" t="s">
        <v>1363</v>
      </c>
      <c r="C427" s="8" t="s">
        <v>1364</v>
      </c>
      <c r="D427" s="38" t="s">
        <v>415</v>
      </c>
      <c r="E427" s="35" t="s">
        <v>9</v>
      </c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</row>
    <row r="428" customFormat="false" ht="13.5" hidden="false" customHeight="true" outlineLevel="0" collapsed="false">
      <c r="A428" s="5" t="s">
        <v>1365</v>
      </c>
      <c r="B428" s="63" t="s">
        <v>1366</v>
      </c>
      <c r="C428" s="8" t="s">
        <v>1364</v>
      </c>
      <c r="D428" s="38" t="s">
        <v>415</v>
      </c>
      <c r="E428" s="35" t="s">
        <v>9</v>
      </c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</row>
    <row r="429" customFormat="false" ht="13.5" hidden="false" customHeight="true" outlineLevel="0" collapsed="false">
      <c r="A429" s="5" t="s">
        <v>1367</v>
      </c>
      <c r="B429" s="63" t="s">
        <v>1368</v>
      </c>
      <c r="C429" s="8" t="s">
        <v>1364</v>
      </c>
      <c r="D429" s="38" t="s">
        <v>415</v>
      </c>
      <c r="E429" s="35" t="s">
        <v>9</v>
      </c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</row>
    <row r="430" customFormat="false" ht="13.5" hidden="false" customHeight="true" outlineLevel="0" collapsed="false">
      <c r="A430" s="5" t="s">
        <v>1369</v>
      </c>
      <c r="B430" s="63" t="s">
        <v>1370</v>
      </c>
      <c r="C430" s="8" t="s">
        <v>1364</v>
      </c>
      <c r="D430" s="38" t="s">
        <v>415</v>
      </c>
      <c r="E430" s="35" t="s">
        <v>9</v>
      </c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</row>
    <row r="431" customFormat="false" ht="13.5" hidden="false" customHeight="true" outlineLevel="0" collapsed="false">
      <c r="A431" s="5" t="s">
        <v>1371</v>
      </c>
      <c r="B431" s="8" t="s">
        <v>1372</v>
      </c>
      <c r="C431" s="8" t="s">
        <v>1345</v>
      </c>
      <c r="D431" s="38" t="s">
        <v>415</v>
      </c>
      <c r="E431" s="35" t="s">
        <v>9</v>
      </c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</row>
    <row r="432" customFormat="false" ht="13.5" hidden="false" customHeight="true" outlineLevel="0" collapsed="false">
      <c r="A432" s="5" t="s">
        <v>1373</v>
      </c>
      <c r="B432" s="8" t="s">
        <v>1374</v>
      </c>
      <c r="C432" s="8" t="s">
        <v>1352</v>
      </c>
      <c r="D432" s="38" t="s">
        <v>415</v>
      </c>
      <c r="E432" s="35" t="s">
        <v>9</v>
      </c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</row>
    <row r="433" customFormat="false" ht="13.5" hidden="false" customHeight="true" outlineLevel="0" collapsed="false">
      <c r="A433" s="5" t="s">
        <v>1375</v>
      </c>
      <c r="B433" s="61" t="s">
        <v>1376</v>
      </c>
      <c r="C433" s="8" t="s">
        <v>1377</v>
      </c>
      <c r="D433" s="38" t="s">
        <v>415</v>
      </c>
      <c r="E433" s="35" t="s">
        <v>9</v>
      </c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</row>
    <row r="434" customFormat="false" ht="13.5" hidden="false" customHeight="true" outlineLevel="0" collapsed="false">
      <c r="A434" s="5" t="s">
        <v>1378</v>
      </c>
      <c r="B434" s="62" t="s">
        <v>1379</v>
      </c>
      <c r="C434" s="8" t="s">
        <v>1377</v>
      </c>
      <c r="D434" s="38" t="s">
        <v>415</v>
      </c>
      <c r="E434" s="35" t="s">
        <v>9</v>
      </c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</row>
    <row r="435" customFormat="false" ht="13.5" hidden="false" customHeight="true" outlineLevel="0" collapsed="false">
      <c r="A435" s="5" t="s">
        <v>1380</v>
      </c>
      <c r="B435" s="61" t="s">
        <v>1381</v>
      </c>
      <c r="C435" s="8" t="s">
        <v>1377</v>
      </c>
      <c r="D435" s="38" t="s">
        <v>415</v>
      </c>
      <c r="E435" s="35" t="s">
        <v>9</v>
      </c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</row>
    <row r="436" customFormat="false" ht="13.5" hidden="false" customHeight="true" outlineLevel="0" collapsed="false">
      <c r="A436" s="5" t="s">
        <v>1382</v>
      </c>
      <c r="B436" s="62" t="s">
        <v>1383</v>
      </c>
      <c r="C436" s="8" t="s">
        <v>1377</v>
      </c>
      <c r="D436" s="38" t="s">
        <v>415</v>
      </c>
      <c r="E436" s="35" t="s">
        <v>9</v>
      </c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</row>
    <row r="437" customFormat="false" ht="13.5" hidden="false" customHeight="true" outlineLevel="0" collapsed="false">
      <c r="A437" s="5" t="s">
        <v>1384</v>
      </c>
      <c r="B437" s="68" t="s">
        <v>1385</v>
      </c>
      <c r="C437" s="8" t="s">
        <v>1377</v>
      </c>
      <c r="D437" s="38" t="s">
        <v>415</v>
      </c>
      <c r="E437" s="35" t="s">
        <v>9</v>
      </c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</row>
    <row r="438" customFormat="false" ht="13.5" hidden="false" customHeight="true" outlineLevel="0" collapsed="false">
      <c r="A438" s="5" t="s">
        <v>1386</v>
      </c>
      <c r="B438" s="69" t="s">
        <v>1387</v>
      </c>
      <c r="C438" s="5" t="s">
        <v>1222</v>
      </c>
      <c r="D438" s="38" t="s">
        <v>415</v>
      </c>
      <c r="E438" s="35" t="s">
        <v>9</v>
      </c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</row>
    <row r="439" customFormat="false" ht="13.5" hidden="false" customHeight="true" outlineLevel="0" collapsed="false">
      <c r="A439" s="5" t="s">
        <v>1388</v>
      </c>
      <c r="B439" s="70" t="s">
        <v>1389</v>
      </c>
      <c r="C439" s="8" t="s">
        <v>1228</v>
      </c>
      <c r="D439" s="38" t="s">
        <v>415</v>
      </c>
      <c r="E439" s="35" t="s">
        <v>9</v>
      </c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</row>
    <row r="440" customFormat="false" ht="13.5" hidden="false" customHeight="true" outlineLevel="0" collapsed="false">
      <c r="A440" s="5" t="s">
        <v>1390</v>
      </c>
      <c r="B440" s="70" t="s">
        <v>1391</v>
      </c>
      <c r="C440" s="8" t="s">
        <v>1228</v>
      </c>
      <c r="D440" s="38" t="s">
        <v>415</v>
      </c>
      <c r="E440" s="35" t="s">
        <v>9</v>
      </c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</row>
    <row r="441" customFormat="false" ht="13.5" hidden="false" customHeight="true" outlineLevel="0" collapsed="false">
      <c r="A441" s="5" t="s">
        <v>1392</v>
      </c>
      <c r="B441" s="70" t="s">
        <v>1393</v>
      </c>
      <c r="C441" s="8" t="s">
        <v>1228</v>
      </c>
      <c r="D441" s="38" t="s">
        <v>415</v>
      </c>
      <c r="E441" s="35" t="s">
        <v>9</v>
      </c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</row>
    <row r="442" customFormat="false" ht="13.5" hidden="false" customHeight="true" outlineLevel="0" collapsed="false">
      <c r="A442" s="5" t="s">
        <v>1394</v>
      </c>
      <c r="B442" s="8" t="s">
        <v>1395</v>
      </c>
      <c r="C442" s="8" t="s">
        <v>1185</v>
      </c>
      <c r="D442" s="38" t="s">
        <v>415</v>
      </c>
      <c r="E442" s="35" t="s">
        <v>9</v>
      </c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</row>
    <row r="443" customFormat="false" ht="13.5" hidden="false" customHeight="true" outlineLevel="0" collapsed="false">
      <c r="A443" s="5" t="s">
        <v>1396</v>
      </c>
      <c r="B443" s="8" t="s">
        <v>1397</v>
      </c>
      <c r="C443" s="8" t="s">
        <v>1398</v>
      </c>
      <c r="D443" s="38" t="s">
        <v>415</v>
      </c>
      <c r="E443" s="35" t="s">
        <v>9</v>
      </c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</row>
    <row r="444" customFormat="false" ht="13.5" hidden="false" customHeight="true" outlineLevel="0" collapsed="false">
      <c r="A444" s="5" t="s">
        <v>1399</v>
      </c>
      <c r="B444" s="8" t="s">
        <v>1400</v>
      </c>
      <c r="C444" s="8" t="s">
        <v>1155</v>
      </c>
      <c r="D444" s="38" t="s">
        <v>415</v>
      </c>
      <c r="E444" s="35" t="s">
        <v>9</v>
      </c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</row>
    <row r="445" customFormat="false" ht="13.5" hidden="false" customHeight="true" outlineLevel="0" collapsed="false">
      <c r="A445" s="5" t="s">
        <v>1401</v>
      </c>
      <c r="B445" s="8" t="s">
        <v>1402</v>
      </c>
      <c r="C445" s="8" t="s">
        <v>1165</v>
      </c>
      <c r="D445" s="38" t="s">
        <v>415</v>
      </c>
      <c r="E445" s="35" t="s">
        <v>9</v>
      </c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</row>
    <row r="446" customFormat="false" ht="13.5" hidden="false" customHeight="true" outlineLevel="0" collapsed="false">
      <c r="A446" s="5" t="s">
        <v>1403</v>
      </c>
      <c r="B446" s="8" t="s">
        <v>1404</v>
      </c>
      <c r="C446" s="8" t="s">
        <v>1165</v>
      </c>
      <c r="D446" s="38" t="s">
        <v>415</v>
      </c>
      <c r="E446" s="35" t="s">
        <v>9</v>
      </c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</row>
    <row r="447" customFormat="false" ht="13.5" hidden="false" customHeight="true" outlineLevel="0" collapsed="false">
      <c r="A447" s="5" t="s">
        <v>1405</v>
      </c>
      <c r="B447" s="50" t="s">
        <v>1406</v>
      </c>
      <c r="C447" s="8" t="s">
        <v>1165</v>
      </c>
      <c r="D447" s="38" t="s">
        <v>415</v>
      </c>
      <c r="E447" s="35" t="s">
        <v>9</v>
      </c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</row>
    <row r="448" customFormat="false" ht="13.5" hidden="false" customHeight="true" outlineLevel="0" collapsed="false">
      <c r="A448" s="5" t="s">
        <v>1407</v>
      </c>
      <c r="B448" s="8" t="s">
        <v>1408</v>
      </c>
      <c r="C448" s="8" t="s">
        <v>1310</v>
      </c>
      <c r="D448" s="38" t="s">
        <v>415</v>
      </c>
      <c r="E448" s="35" t="s">
        <v>9</v>
      </c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</row>
    <row r="449" customFormat="false" ht="13.5" hidden="false" customHeight="true" outlineLevel="0" collapsed="false">
      <c r="A449" s="5" t="s">
        <v>1409</v>
      </c>
      <c r="B449" s="8" t="s">
        <v>1410</v>
      </c>
      <c r="C449" s="8" t="s">
        <v>1340</v>
      </c>
      <c r="D449" s="38" t="s">
        <v>415</v>
      </c>
      <c r="E449" s="35" t="s">
        <v>9</v>
      </c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</row>
    <row r="450" customFormat="false" ht="13.5" hidden="false" customHeight="true" outlineLevel="0" collapsed="false">
      <c r="A450" s="5" t="s">
        <v>1411</v>
      </c>
      <c r="B450" s="8" t="s">
        <v>1412</v>
      </c>
      <c r="C450" s="8" t="s">
        <v>1266</v>
      </c>
      <c r="D450" s="38" t="s">
        <v>415</v>
      </c>
      <c r="E450" s="35" t="s">
        <v>9</v>
      </c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</row>
    <row r="451" customFormat="false" ht="13.5" hidden="false" customHeight="true" outlineLevel="0" collapsed="false">
      <c r="A451" s="5" t="s">
        <v>1413</v>
      </c>
      <c r="B451" s="8" t="s">
        <v>1414</v>
      </c>
      <c r="C451" s="8" t="s">
        <v>1266</v>
      </c>
      <c r="D451" s="38" t="s">
        <v>415</v>
      </c>
      <c r="E451" s="35" t="s">
        <v>9</v>
      </c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</row>
    <row r="452" customFormat="false" ht="13.5" hidden="false" customHeight="true" outlineLevel="0" collapsed="false">
      <c r="A452" s="5" t="s">
        <v>1415</v>
      </c>
      <c r="B452" s="8" t="s">
        <v>1416</v>
      </c>
      <c r="C452" s="8" t="s">
        <v>1266</v>
      </c>
      <c r="D452" s="38" t="s">
        <v>415</v>
      </c>
      <c r="E452" s="35" t="s">
        <v>9</v>
      </c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</row>
    <row r="453" customFormat="false" ht="13.5" hidden="false" customHeight="true" outlineLevel="0" collapsed="false">
      <c r="A453" s="5" t="s">
        <v>1417</v>
      </c>
      <c r="B453" s="8" t="s">
        <v>1418</v>
      </c>
      <c r="C453" s="9" t="s">
        <v>1271</v>
      </c>
      <c r="D453" s="38" t="s">
        <v>415</v>
      </c>
      <c r="E453" s="35" t="s">
        <v>9</v>
      </c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</row>
    <row r="454" customFormat="false" ht="13.5" hidden="false" customHeight="true" outlineLevel="0" collapsed="false">
      <c r="A454" s="5" t="s">
        <v>1419</v>
      </c>
      <c r="B454" s="54" t="s">
        <v>1420</v>
      </c>
      <c r="C454" s="8" t="s">
        <v>1421</v>
      </c>
      <c r="D454" s="38" t="s">
        <v>415</v>
      </c>
      <c r="E454" s="35" t="s">
        <v>9</v>
      </c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</row>
    <row r="455" customFormat="false" ht="13.5" hidden="false" customHeight="true" outlineLevel="0" collapsed="false">
      <c r="A455" s="5" t="s">
        <v>1422</v>
      </c>
      <c r="B455" s="55" t="s">
        <v>1423</v>
      </c>
      <c r="C455" s="8" t="s">
        <v>1421</v>
      </c>
      <c r="D455" s="38" t="s">
        <v>415</v>
      </c>
      <c r="E455" s="35" t="s">
        <v>9</v>
      </c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</row>
    <row r="456" customFormat="false" ht="13.5" hidden="false" customHeight="true" outlineLevel="0" collapsed="false">
      <c r="A456" s="5" t="s">
        <v>1424</v>
      </c>
      <c r="B456" s="55" t="s">
        <v>1425</v>
      </c>
      <c r="C456" s="8" t="s">
        <v>1421</v>
      </c>
      <c r="D456" s="38" t="s">
        <v>415</v>
      </c>
      <c r="E456" s="35" t="s">
        <v>9</v>
      </c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</row>
    <row r="457" customFormat="false" ht="13.5" hidden="false" customHeight="true" outlineLevel="0" collapsed="false">
      <c r="A457" s="5" t="s">
        <v>1426</v>
      </c>
      <c r="B457" s="8" t="s">
        <v>1427</v>
      </c>
      <c r="C457" s="8" t="s">
        <v>1428</v>
      </c>
      <c r="D457" s="38" t="s">
        <v>415</v>
      </c>
      <c r="E457" s="35" t="s">
        <v>9</v>
      </c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</row>
    <row r="458" customFormat="false" ht="13.5" hidden="false" customHeight="true" outlineLevel="0" collapsed="false">
      <c r="A458" s="5" t="s">
        <v>1429</v>
      </c>
      <c r="B458" s="8" t="s">
        <v>1430</v>
      </c>
      <c r="C458" s="8" t="s">
        <v>1428</v>
      </c>
      <c r="D458" s="38" t="s">
        <v>415</v>
      </c>
      <c r="E458" s="35" t="s">
        <v>9</v>
      </c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</row>
    <row r="459" customFormat="false" ht="13.5" hidden="false" customHeight="true" outlineLevel="0" collapsed="false">
      <c r="A459" s="5" t="s">
        <v>1431</v>
      </c>
      <c r="B459" s="8" t="s">
        <v>1432</v>
      </c>
      <c r="C459" s="8" t="s">
        <v>1428</v>
      </c>
      <c r="D459" s="38" t="s">
        <v>415</v>
      </c>
      <c r="E459" s="35" t="s">
        <v>9</v>
      </c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</row>
    <row r="460" customFormat="false" ht="13.5" hidden="false" customHeight="true" outlineLevel="0" collapsed="false">
      <c r="A460" s="5" t="s">
        <v>1433</v>
      </c>
      <c r="B460" s="8" t="s">
        <v>1434</v>
      </c>
      <c r="C460" s="8" t="s">
        <v>1428</v>
      </c>
      <c r="D460" s="38" t="s">
        <v>415</v>
      </c>
      <c r="E460" s="35" t="s">
        <v>9</v>
      </c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</row>
    <row r="461" customFormat="false" ht="13.5" hidden="false" customHeight="true" outlineLevel="0" collapsed="false">
      <c r="A461" s="5" t="s">
        <v>1435</v>
      </c>
      <c r="B461" s="8" t="s">
        <v>1436</v>
      </c>
      <c r="C461" s="8" t="s">
        <v>1437</v>
      </c>
      <c r="D461" s="38" t="s">
        <v>415</v>
      </c>
      <c r="E461" s="35" t="s">
        <v>9</v>
      </c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</row>
    <row r="462" customFormat="false" ht="13.5" hidden="false" customHeight="true" outlineLevel="0" collapsed="false">
      <c r="A462" s="5" t="s">
        <v>1438</v>
      </c>
      <c r="B462" s="8" t="s">
        <v>1439</v>
      </c>
      <c r="C462" s="8" t="s">
        <v>1440</v>
      </c>
      <c r="D462" s="38" t="s">
        <v>415</v>
      </c>
      <c r="E462" s="35" t="s">
        <v>9</v>
      </c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</row>
    <row r="463" customFormat="false" ht="13.5" hidden="false" customHeight="true" outlineLevel="0" collapsed="false">
      <c r="A463" s="5" t="s">
        <v>1441</v>
      </c>
      <c r="B463" s="8" t="s">
        <v>1442</v>
      </c>
      <c r="C463" s="8" t="s">
        <v>1440</v>
      </c>
      <c r="D463" s="38" t="s">
        <v>415</v>
      </c>
      <c r="E463" s="35" t="s">
        <v>9</v>
      </c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</row>
    <row r="464" customFormat="false" ht="13.5" hidden="false" customHeight="true" outlineLevel="0" collapsed="false">
      <c r="A464" s="5" t="s">
        <v>1443</v>
      </c>
      <c r="B464" s="8" t="s">
        <v>1444</v>
      </c>
      <c r="C464" s="8" t="s">
        <v>1445</v>
      </c>
      <c r="D464" s="38" t="s">
        <v>415</v>
      </c>
      <c r="E464" s="35" t="s">
        <v>9</v>
      </c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</row>
    <row r="465" customFormat="false" ht="13.5" hidden="false" customHeight="true" outlineLevel="0" collapsed="false">
      <c r="A465" s="5" t="s">
        <v>1446</v>
      </c>
      <c r="B465" s="8" t="s">
        <v>1447</v>
      </c>
      <c r="C465" s="8" t="s">
        <v>1445</v>
      </c>
      <c r="D465" s="38" t="s">
        <v>415</v>
      </c>
      <c r="E465" s="35" t="s">
        <v>9</v>
      </c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</row>
    <row r="466" customFormat="false" ht="13.5" hidden="false" customHeight="true" outlineLevel="0" collapsed="false">
      <c r="A466" s="5" t="s">
        <v>1448</v>
      </c>
      <c r="B466" s="8" t="s">
        <v>1449</v>
      </c>
      <c r="C466" s="8" t="s">
        <v>1440</v>
      </c>
      <c r="D466" s="38" t="s">
        <v>415</v>
      </c>
      <c r="E466" s="35" t="s">
        <v>9</v>
      </c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</row>
    <row r="467" customFormat="false" ht="13.5" hidden="false" customHeight="true" outlineLevel="0" collapsed="false">
      <c r="A467" s="5" t="s">
        <v>1450</v>
      </c>
      <c r="B467" s="8" t="s">
        <v>1451</v>
      </c>
      <c r="C467" s="8" t="s">
        <v>1452</v>
      </c>
      <c r="D467" s="38" t="s">
        <v>415</v>
      </c>
      <c r="E467" s="35" t="s">
        <v>9</v>
      </c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</row>
    <row r="468" customFormat="false" ht="13.5" hidden="false" customHeight="true" outlineLevel="0" collapsed="false">
      <c r="A468" s="5" t="s">
        <v>1453</v>
      </c>
      <c r="B468" s="8" t="s">
        <v>1454</v>
      </c>
      <c r="C468" s="8" t="s">
        <v>1452</v>
      </c>
      <c r="D468" s="38" t="s">
        <v>415</v>
      </c>
      <c r="E468" s="35" t="s">
        <v>9</v>
      </c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</row>
    <row r="469" customFormat="false" ht="13.5" hidden="false" customHeight="true" outlineLevel="0" collapsed="false">
      <c r="A469" s="5" t="s">
        <v>1455</v>
      </c>
      <c r="B469" s="8" t="s">
        <v>1456</v>
      </c>
      <c r="C469" s="8" t="s">
        <v>1437</v>
      </c>
      <c r="D469" s="38" t="s">
        <v>415</v>
      </c>
      <c r="E469" s="35" t="s">
        <v>9</v>
      </c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</row>
    <row r="470" customFormat="false" ht="13.5" hidden="false" customHeight="true" outlineLevel="0" collapsed="false">
      <c r="A470" s="5" t="s">
        <v>1457</v>
      </c>
      <c r="B470" s="8" t="s">
        <v>1458</v>
      </c>
      <c r="C470" s="8" t="s">
        <v>1459</v>
      </c>
      <c r="D470" s="38" t="s">
        <v>415</v>
      </c>
      <c r="E470" s="35" t="s">
        <v>9</v>
      </c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</row>
    <row r="471" customFormat="false" ht="13.5" hidden="false" customHeight="true" outlineLevel="0" collapsed="false">
      <c r="A471" s="5" t="s">
        <v>1460</v>
      </c>
      <c r="B471" s="8" t="s">
        <v>1461</v>
      </c>
      <c r="C471" s="8" t="s">
        <v>1462</v>
      </c>
      <c r="D471" s="38" t="s">
        <v>415</v>
      </c>
      <c r="E471" s="35" t="s">
        <v>9</v>
      </c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</row>
    <row r="472" customFormat="false" ht="13.5" hidden="false" customHeight="true" outlineLevel="0" collapsed="false">
      <c r="A472" s="5" t="s">
        <v>1463</v>
      </c>
      <c r="B472" s="8" t="s">
        <v>1464</v>
      </c>
      <c r="C472" s="8" t="s">
        <v>1462</v>
      </c>
      <c r="D472" s="38" t="s">
        <v>415</v>
      </c>
      <c r="E472" s="35" t="s">
        <v>9</v>
      </c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</row>
    <row r="473" customFormat="false" ht="13.5" hidden="false" customHeight="true" outlineLevel="0" collapsed="false">
      <c r="A473" s="5" t="s">
        <v>1465</v>
      </c>
      <c r="B473" s="8" t="s">
        <v>1466</v>
      </c>
      <c r="C473" s="8" t="s">
        <v>1462</v>
      </c>
      <c r="D473" s="38" t="s">
        <v>415</v>
      </c>
      <c r="E473" s="35" t="s">
        <v>9</v>
      </c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</row>
    <row r="474" customFormat="false" ht="13.5" hidden="false" customHeight="true" outlineLevel="0" collapsed="false">
      <c r="A474" s="5" t="s">
        <v>1467</v>
      </c>
      <c r="B474" s="8" t="s">
        <v>1468</v>
      </c>
      <c r="C474" s="8" t="s">
        <v>1462</v>
      </c>
      <c r="D474" s="38" t="s">
        <v>415</v>
      </c>
      <c r="E474" s="35" t="s">
        <v>9</v>
      </c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</row>
    <row r="475" customFormat="false" ht="13.5" hidden="false" customHeight="true" outlineLevel="0" collapsed="false">
      <c r="A475" s="5" t="s">
        <v>1469</v>
      </c>
      <c r="B475" s="8" t="s">
        <v>1470</v>
      </c>
      <c r="C475" s="8" t="s">
        <v>1462</v>
      </c>
      <c r="D475" s="38" t="s">
        <v>415</v>
      </c>
      <c r="E475" s="35" t="s">
        <v>9</v>
      </c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</row>
    <row r="476" customFormat="false" ht="13.5" hidden="false" customHeight="true" outlineLevel="0" collapsed="false">
      <c r="A476" s="5" t="s">
        <v>1471</v>
      </c>
      <c r="B476" s="8" t="s">
        <v>1472</v>
      </c>
      <c r="C476" s="8" t="s">
        <v>1473</v>
      </c>
      <c r="D476" s="38" t="s">
        <v>415</v>
      </c>
      <c r="E476" s="35" t="s">
        <v>9</v>
      </c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</row>
    <row r="477" customFormat="false" ht="13.5" hidden="false" customHeight="true" outlineLevel="0" collapsed="false">
      <c r="A477" s="5" t="s">
        <v>1474</v>
      </c>
      <c r="B477" s="8" t="s">
        <v>1475</v>
      </c>
      <c r="C477" s="8" t="s">
        <v>1473</v>
      </c>
      <c r="D477" s="38" t="s">
        <v>415</v>
      </c>
      <c r="E477" s="35" t="s">
        <v>9</v>
      </c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</row>
    <row r="478" customFormat="false" ht="13.5" hidden="false" customHeight="true" outlineLevel="0" collapsed="false">
      <c r="A478" s="5" t="s">
        <v>1476</v>
      </c>
      <c r="B478" s="8" t="s">
        <v>1477</v>
      </c>
      <c r="C478" s="8" t="s">
        <v>1473</v>
      </c>
      <c r="D478" s="38" t="s">
        <v>415</v>
      </c>
      <c r="E478" s="35" t="s">
        <v>9</v>
      </c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</row>
    <row r="479" customFormat="false" ht="13.5" hidden="false" customHeight="true" outlineLevel="0" collapsed="false">
      <c r="A479" s="1" t="s">
        <v>1478</v>
      </c>
      <c r="B479" s="5" t="s">
        <v>1479</v>
      </c>
      <c r="C479" s="5" t="s">
        <v>1480</v>
      </c>
      <c r="D479" s="38" t="s">
        <v>415</v>
      </c>
      <c r="E479" s="35" t="s">
        <v>9</v>
      </c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</row>
    <row r="480" customFormat="false" ht="13.5" hidden="false" customHeight="true" outlineLevel="0" collapsed="false">
      <c r="A480" s="1" t="s">
        <v>1481</v>
      </c>
      <c r="B480" s="14" t="s">
        <v>1482</v>
      </c>
      <c r="C480" s="5" t="s">
        <v>1480</v>
      </c>
      <c r="D480" s="38" t="s">
        <v>415</v>
      </c>
      <c r="E480" s="35" t="s">
        <v>9</v>
      </c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</row>
    <row r="481" customFormat="false" ht="13.5" hidden="false" customHeight="true" outlineLevel="0" collapsed="false">
      <c r="A481" s="1" t="s">
        <v>1483</v>
      </c>
      <c r="B481" s="15" t="s">
        <v>1484</v>
      </c>
      <c r="C481" s="5" t="s">
        <v>1480</v>
      </c>
      <c r="D481" s="38" t="s">
        <v>415</v>
      </c>
      <c r="E481" s="35" t="s">
        <v>9</v>
      </c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</row>
    <row r="482" customFormat="false" ht="13.5" hidden="false" customHeight="true" outlineLevel="0" collapsed="false">
      <c r="A482" s="1" t="s">
        <v>1485</v>
      </c>
      <c r="B482" s="8" t="s">
        <v>1486</v>
      </c>
      <c r="C482" s="8" t="s">
        <v>1487</v>
      </c>
      <c r="D482" s="38" t="s">
        <v>415</v>
      </c>
      <c r="E482" s="35" t="s">
        <v>9</v>
      </c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</row>
    <row r="483" customFormat="false" ht="13.5" hidden="false" customHeight="true" outlineLevel="0" collapsed="false">
      <c r="A483" s="1" t="s">
        <v>1488</v>
      </c>
      <c r="B483" s="14" t="s">
        <v>1489</v>
      </c>
      <c r="C483" s="8" t="s">
        <v>1490</v>
      </c>
      <c r="D483" s="38" t="s">
        <v>415</v>
      </c>
      <c r="E483" s="35" t="s">
        <v>9</v>
      </c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</row>
    <row r="484" customFormat="false" ht="13.5" hidden="false" customHeight="true" outlineLevel="0" collapsed="false">
      <c r="A484" s="1" t="s">
        <v>1491</v>
      </c>
      <c r="B484" s="71" t="s">
        <v>1492</v>
      </c>
      <c r="C484" s="8" t="s">
        <v>1490</v>
      </c>
      <c r="D484" s="38" t="s">
        <v>415</v>
      </c>
      <c r="E484" s="35" t="s">
        <v>9</v>
      </c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</row>
    <row r="485" customFormat="false" ht="13.5" hidden="false" customHeight="true" outlineLevel="0" collapsed="false">
      <c r="A485" s="1" t="s">
        <v>1493</v>
      </c>
      <c r="B485" s="71" t="s">
        <v>1492</v>
      </c>
      <c r="C485" s="8" t="s">
        <v>1490</v>
      </c>
      <c r="D485" s="38" t="s">
        <v>415</v>
      </c>
      <c r="E485" s="35" t="s">
        <v>9</v>
      </c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</row>
    <row r="486" customFormat="false" ht="13.5" hidden="false" customHeight="true" outlineLevel="0" collapsed="false">
      <c r="A486" s="8" t="s">
        <v>1494</v>
      </c>
      <c r="B486" s="8" t="s">
        <v>1495</v>
      </c>
      <c r="C486" s="8" t="s">
        <v>1445</v>
      </c>
      <c r="D486" s="38" t="s">
        <v>415</v>
      </c>
      <c r="E486" s="35" t="s">
        <v>9</v>
      </c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</row>
    <row r="487" customFormat="false" ht="13.5" hidden="false" customHeight="true" outlineLevel="0" collapsed="false">
      <c r="A487" s="8" t="s">
        <v>1496</v>
      </c>
      <c r="B487" s="8" t="s">
        <v>1497</v>
      </c>
      <c r="C487" s="5" t="s">
        <v>1498</v>
      </c>
      <c r="D487" s="38" t="s">
        <v>415</v>
      </c>
      <c r="E487" s="35" t="s">
        <v>9</v>
      </c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</row>
    <row r="488" customFormat="false" ht="13.5" hidden="false" customHeight="true" outlineLevel="0" collapsed="false">
      <c r="A488" s="8" t="s">
        <v>1499</v>
      </c>
      <c r="B488" s="8" t="s">
        <v>1500</v>
      </c>
      <c r="C488" s="5" t="s">
        <v>1498</v>
      </c>
      <c r="D488" s="38" t="s">
        <v>415</v>
      </c>
      <c r="E488" s="35" t="s">
        <v>9</v>
      </c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</row>
    <row r="489" customFormat="false" ht="13.5" hidden="false" customHeight="true" outlineLevel="0" collapsed="false">
      <c r="A489" s="8" t="s">
        <v>1501</v>
      </c>
      <c r="B489" s="8" t="s">
        <v>1502</v>
      </c>
      <c r="C489" s="5" t="s">
        <v>1498</v>
      </c>
      <c r="D489" s="38" t="s">
        <v>415</v>
      </c>
      <c r="E489" s="35" t="s">
        <v>9</v>
      </c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</row>
    <row r="490" customFormat="false" ht="13.5" hidden="false" customHeight="true" outlineLevel="0" collapsed="false">
      <c r="A490" s="8" t="s">
        <v>1503</v>
      </c>
      <c r="B490" s="8" t="s">
        <v>1504</v>
      </c>
      <c r="C490" s="5" t="s">
        <v>1498</v>
      </c>
      <c r="D490" s="38" t="s">
        <v>415</v>
      </c>
      <c r="E490" s="35" t="s">
        <v>9</v>
      </c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</row>
    <row r="491" customFormat="false" ht="13.5" hidden="false" customHeight="true" outlineLevel="0" collapsed="false">
      <c r="A491" s="8" t="s">
        <v>1505</v>
      </c>
      <c r="B491" s="8" t="s">
        <v>1506</v>
      </c>
      <c r="C491" s="5" t="s">
        <v>1498</v>
      </c>
      <c r="D491" s="38" t="s">
        <v>415</v>
      </c>
      <c r="E491" s="35" t="s">
        <v>9</v>
      </c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</row>
    <row r="492" customFormat="false" ht="13.5" hidden="false" customHeight="true" outlineLevel="0" collapsed="false">
      <c r="A492" s="8" t="s">
        <v>1507</v>
      </c>
      <c r="B492" s="8" t="s">
        <v>1508</v>
      </c>
      <c r="C492" s="5" t="s">
        <v>1509</v>
      </c>
      <c r="D492" s="38" t="s">
        <v>415</v>
      </c>
      <c r="E492" s="35" t="s">
        <v>9</v>
      </c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</row>
    <row r="493" customFormat="false" ht="13.5" hidden="false" customHeight="true" outlineLevel="0" collapsed="false">
      <c r="A493" s="8" t="s">
        <v>1510</v>
      </c>
      <c r="B493" s="8" t="s">
        <v>1511</v>
      </c>
      <c r="C493" s="5" t="s">
        <v>1509</v>
      </c>
      <c r="D493" s="38" t="s">
        <v>415</v>
      </c>
      <c r="E493" s="35" t="s">
        <v>9</v>
      </c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</row>
    <row r="494" customFormat="false" ht="13.5" hidden="false" customHeight="true" outlineLevel="0" collapsed="false">
      <c r="A494" s="8" t="s">
        <v>1512</v>
      </c>
      <c r="B494" s="28" t="s">
        <v>1513</v>
      </c>
      <c r="C494" s="5" t="s">
        <v>1509</v>
      </c>
      <c r="D494" s="38" t="s">
        <v>415</v>
      </c>
      <c r="E494" s="35" t="s">
        <v>9</v>
      </c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</row>
    <row r="495" customFormat="false" ht="13.5" hidden="false" customHeight="true" outlineLevel="0" collapsed="false">
      <c r="A495" s="8" t="s">
        <v>1514</v>
      </c>
      <c r="B495" s="8" t="s">
        <v>1515</v>
      </c>
      <c r="C495" s="5" t="s">
        <v>1509</v>
      </c>
      <c r="D495" s="38" t="s">
        <v>415</v>
      </c>
      <c r="E495" s="35" t="s">
        <v>9</v>
      </c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</row>
    <row r="496" customFormat="false" ht="13.5" hidden="false" customHeight="true" outlineLevel="0" collapsed="false">
      <c r="A496" s="8" t="s">
        <v>1516</v>
      </c>
      <c r="B496" s="28" t="s">
        <v>1517</v>
      </c>
      <c r="C496" s="5" t="s">
        <v>1509</v>
      </c>
      <c r="D496" s="38" t="s">
        <v>415</v>
      </c>
      <c r="E496" s="35" t="s">
        <v>9</v>
      </c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</row>
    <row r="497" customFormat="false" ht="13.5" hidden="false" customHeight="true" outlineLevel="0" collapsed="false">
      <c r="A497" s="8" t="s">
        <v>1518</v>
      </c>
      <c r="B497" s="8" t="s">
        <v>1519</v>
      </c>
      <c r="C497" s="5" t="s">
        <v>1509</v>
      </c>
      <c r="D497" s="38" t="s">
        <v>415</v>
      </c>
      <c r="E497" s="35" t="s">
        <v>9</v>
      </c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</row>
    <row r="498" customFormat="false" ht="13.5" hidden="false" customHeight="true" outlineLevel="0" collapsed="false">
      <c r="A498" s="8" t="s">
        <v>1520</v>
      </c>
      <c r="B498" s="8" t="s">
        <v>1521</v>
      </c>
      <c r="C498" s="5" t="s">
        <v>1522</v>
      </c>
      <c r="D498" s="38" t="s">
        <v>415</v>
      </c>
      <c r="E498" s="35" t="s">
        <v>9</v>
      </c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</row>
    <row r="499" customFormat="false" ht="13.5" hidden="false" customHeight="true" outlineLevel="0" collapsed="false">
      <c r="A499" s="8" t="s">
        <v>1523</v>
      </c>
      <c r="B499" s="8" t="s">
        <v>1524</v>
      </c>
      <c r="C499" s="5" t="s">
        <v>1522</v>
      </c>
      <c r="D499" s="38" t="s">
        <v>415</v>
      </c>
      <c r="E499" s="35" t="s">
        <v>9</v>
      </c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</row>
    <row r="500" customFormat="false" ht="13.5" hidden="false" customHeight="true" outlineLevel="0" collapsed="false">
      <c r="A500" s="8" t="s">
        <v>1525</v>
      </c>
      <c r="B500" s="8" t="s">
        <v>1526</v>
      </c>
      <c r="C500" s="5" t="s">
        <v>1522</v>
      </c>
      <c r="D500" s="38" t="s">
        <v>415</v>
      </c>
      <c r="E500" s="35" t="s">
        <v>9</v>
      </c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</row>
    <row r="501" customFormat="false" ht="13.5" hidden="false" customHeight="true" outlineLevel="0" collapsed="false">
      <c r="A501" s="8" t="s">
        <v>1527</v>
      </c>
      <c r="B501" s="8" t="s">
        <v>1528</v>
      </c>
      <c r="C501" s="5" t="s">
        <v>1529</v>
      </c>
      <c r="D501" s="38" t="s">
        <v>415</v>
      </c>
      <c r="E501" s="35" t="s">
        <v>9</v>
      </c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</row>
    <row r="502" customFormat="false" ht="13.5" hidden="false" customHeight="true" outlineLevel="0" collapsed="false">
      <c r="A502" s="8" t="s">
        <v>1530</v>
      </c>
      <c r="B502" s="72" t="s">
        <v>1531</v>
      </c>
      <c r="C502" s="5" t="s">
        <v>1529</v>
      </c>
      <c r="D502" s="38" t="s">
        <v>415</v>
      </c>
      <c r="E502" s="35" t="s">
        <v>9</v>
      </c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</row>
    <row r="503" customFormat="false" ht="13.5" hidden="false" customHeight="true" outlineLevel="0" collapsed="false">
      <c r="A503" s="8" t="s">
        <v>1532</v>
      </c>
      <c r="B503" s="28" t="s">
        <v>1533</v>
      </c>
      <c r="C503" s="5" t="s">
        <v>1534</v>
      </c>
      <c r="D503" s="38" t="s">
        <v>415</v>
      </c>
      <c r="E503" s="35" t="s">
        <v>9</v>
      </c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</row>
    <row r="504" customFormat="false" ht="13.5" hidden="false" customHeight="true" outlineLevel="0" collapsed="false">
      <c r="A504" s="8" t="s">
        <v>1535</v>
      </c>
      <c r="B504" s="8" t="s">
        <v>1536</v>
      </c>
      <c r="C504" s="5" t="s">
        <v>1537</v>
      </c>
      <c r="D504" s="38" t="s">
        <v>415</v>
      </c>
      <c r="E504" s="35" t="s">
        <v>9</v>
      </c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</row>
    <row r="505" customFormat="false" ht="13.5" hidden="false" customHeight="true" outlineLevel="0" collapsed="false">
      <c r="A505" s="8" t="s">
        <v>1538</v>
      </c>
      <c r="B505" s="28" t="s">
        <v>1539</v>
      </c>
      <c r="C505" s="5" t="s">
        <v>1537</v>
      </c>
      <c r="D505" s="38" t="s">
        <v>415</v>
      </c>
      <c r="E505" s="35" t="s">
        <v>9</v>
      </c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</row>
    <row r="506" customFormat="false" ht="13.5" hidden="false" customHeight="true" outlineLevel="0" collapsed="false">
      <c r="A506" s="8" t="s">
        <v>1540</v>
      </c>
      <c r="B506" s="28" t="s">
        <v>1541</v>
      </c>
      <c r="C506" s="5" t="s">
        <v>1537</v>
      </c>
      <c r="D506" s="38" t="s">
        <v>415</v>
      </c>
      <c r="E506" s="35" t="s">
        <v>9</v>
      </c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</row>
    <row r="507" customFormat="false" ht="13.5" hidden="false" customHeight="true" outlineLevel="0" collapsed="false">
      <c r="A507" s="8" t="s">
        <v>1542</v>
      </c>
      <c r="B507" s="73" t="s">
        <v>1543</v>
      </c>
      <c r="C507" s="5" t="s">
        <v>1544</v>
      </c>
      <c r="D507" s="38" t="s">
        <v>415</v>
      </c>
      <c r="E507" s="35" t="s">
        <v>9</v>
      </c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</row>
    <row r="508" customFormat="false" ht="13.5" hidden="false" customHeight="true" outlineLevel="0" collapsed="false">
      <c r="A508" s="8" t="s">
        <v>1545</v>
      </c>
      <c r="B508" s="8" t="s">
        <v>1546</v>
      </c>
      <c r="C508" s="5" t="s">
        <v>1544</v>
      </c>
      <c r="D508" s="38" t="s">
        <v>415</v>
      </c>
      <c r="E508" s="35" t="s">
        <v>9</v>
      </c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</row>
    <row r="509" customFormat="false" ht="13.5" hidden="false" customHeight="true" outlineLevel="0" collapsed="false">
      <c r="A509" s="8" t="s">
        <v>1547</v>
      </c>
      <c r="B509" s="8" t="s">
        <v>1548</v>
      </c>
      <c r="C509" s="5" t="s">
        <v>1544</v>
      </c>
      <c r="D509" s="38" t="s">
        <v>415</v>
      </c>
      <c r="E509" s="35" t="s">
        <v>9</v>
      </c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</row>
    <row r="510" customFormat="false" ht="13.5" hidden="false" customHeight="true" outlineLevel="0" collapsed="false">
      <c r="A510" s="8" t="s">
        <v>1549</v>
      </c>
      <c r="B510" s="8" t="s">
        <v>1550</v>
      </c>
      <c r="C510" s="5" t="s">
        <v>1544</v>
      </c>
      <c r="D510" s="38" t="s">
        <v>415</v>
      </c>
      <c r="E510" s="35" t="s">
        <v>9</v>
      </c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</row>
    <row r="511" customFormat="false" ht="13.5" hidden="false" customHeight="true" outlineLevel="0" collapsed="false">
      <c r="A511" s="8" t="s">
        <v>1551</v>
      </c>
      <c r="B511" s="8" t="s">
        <v>1552</v>
      </c>
      <c r="C511" s="5" t="s">
        <v>1522</v>
      </c>
      <c r="D511" s="38" t="s">
        <v>415</v>
      </c>
      <c r="E511" s="35" t="s">
        <v>9</v>
      </c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</row>
    <row r="512" customFormat="false" ht="13.5" hidden="false" customHeight="true" outlineLevel="0" collapsed="false">
      <c r="A512" s="9" t="s">
        <v>1553</v>
      </c>
      <c r="B512" s="9" t="s">
        <v>1554</v>
      </c>
      <c r="C512" s="9" t="s">
        <v>1555</v>
      </c>
      <c r="D512" s="38" t="s">
        <v>415</v>
      </c>
      <c r="E512" s="35" t="s">
        <v>9</v>
      </c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</row>
    <row r="513" customFormat="false" ht="13.5" hidden="false" customHeight="true" outlineLevel="0" collapsed="false">
      <c r="A513" s="9" t="s">
        <v>1556</v>
      </c>
      <c r="B513" s="74" t="s">
        <v>1557</v>
      </c>
      <c r="C513" s="9" t="s">
        <v>1555</v>
      </c>
      <c r="D513" s="38" t="s">
        <v>415</v>
      </c>
      <c r="E513" s="35" t="s">
        <v>9</v>
      </c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</row>
    <row r="514" customFormat="false" ht="13.5" hidden="false" customHeight="true" outlineLevel="0" collapsed="false">
      <c r="A514" s="9" t="s">
        <v>1558</v>
      </c>
      <c r="B514" s="9" t="s">
        <v>1559</v>
      </c>
      <c r="C514" s="9" t="s">
        <v>1560</v>
      </c>
      <c r="D514" s="75" t="s">
        <v>415</v>
      </c>
      <c r="E514" s="35" t="s">
        <v>9</v>
      </c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</row>
    <row r="515" customFormat="false" ht="13.5" hidden="false" customHeight="true" outlineLevel="0" collapsed="false">
      <c r="A515" s="9" t="s">
        <v>1561</v>
      </c>
      <c r="B515" s="9" t="s">
        <v>1562</v>
      </c>
      <c r="C515" s="9" t="s">
        <v>1560</v>
      </c>
      <c r="D515" s="75" t="s">
        <v>415</v>
      </c>
      <c r="E515" s="35" t="s">
        <v>9</v>
      </c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</row>
    <row r="516" customFormat="false" ht="13.5" hidden="false" customHeight="true" outlineLevel="0" collapsed="false">
      <c r="A516" s="9" t="s">
        <v>1563</v>
      </c>
      <c r="B516" s="76" t="s">
        <v>1564</v>
      </c>
      <c r="C516" s="9" t="s">
        <v>1560</v>
      </c>
      <c r="D516" s="75" t="s">
        <v>415</v>
      </c>
      <c r="E516" s="35" t="s">
        <v>9</v>
      </c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</row>
    <row r="517" customFormat="false" ht="13.5" hidden="false" customHeight="true" outlineLevel="0" collapsed="false">
      <c r="A517" s="9" t="s">
        <v>1565</v>
      </c>
      <c r="B517" s="9" t="s">
        <v>1566</v>
      </c>
      <c r="C517" s="9" t="s">
        <v>1555</v>
      </c>
      <c r="D517" s="75" t="s">
        <v>415</v>
      </c>
      <c r="E517" s="35" t="s">
        <v>9</v>
      </c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</row>
    <row r="518" customFormat="false" ht="13.5" hidden="false" customHeight="true" outlineLevel="0" collapsed="false">
      <c r="A518" s="9" t="s">
        <v>1567</v>
      </c>
      <c r="B518" s="72" t="s">
        <v>1568</v>
      </c>
      <c r="C518" s="9" t="s">
        <v>1569</v>
      </c>
      <c r="D518" s="75" t="s">
        <v>415</v>
      </c>
      <c r="E518" s="35" t="s">
        <v>9</v>
      </c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</row>
    <row r="519" customFormat="false" ht="13.5" hidden="false" customHeight="true" outlineLevel="0" collapsed="false">
      <c r="A519" s="9" t="s">
        <v>1570</v>
      </c>
      <c r="B519" s="28" t="s">
        <v>1571</v>
      </c>
      <c r="C519" s="9" t="s">
        <v>1569</v>
      </c>
      <c r="D519" s="75" t="s">
        <v>415</v>
      </c>
      <c r="E519" s="35" t="s">
        <v>9</v>
      </c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</row>
    <row r="520" customFormat="false" ht="13.5" hidden="false" customHeight="true" outlineLevel="0" collapsed="false">
      <c r="A520" s="9" t="s">
        <v>1572</v>
      </c>
      <c r="B520" s="28" t="s">
        <v>1573</v>
      </c>
      <c r="C520" s="9" t="s">
        <v>1569</v>
      </c>
      <c r="D520" s="75" t="s">
        <v>415</v>
      </c>
      <c r="E520" s="35" t="s">
        <v>9</v>
      </c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</row>
    <row r="521" customFormat="false" ht="13.5" hidden="false" customHeight="true" outlineLevel="0" collapsed="false">
      <c r="A521" s="9" t="s">
        <v>1574</v>
      </c>
      <c r="B521" s="77" t="s">
        <v>1575</v>
      </c>
      <c r="C521" s="9" t="s">
        <v>1569</v>
      </c>
      <c r="D521" s="75" t="s">
        <v>415</v>
      </c>
      <c r="E521" s="35" t="s">
        <v>9</v>
      </c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</row>
    <row r="522" customFormat="false" ht="13.5" hidden="false" customHeight="true" outlineLevel="0" collapsed="false">
      <c r="A522" s="9" t="s">
        <v>1576</v>
      </c>
      <c r="B522" s="72" t="s">
        <v>1577</v>
      </c>
      <c r="C522" s="9" t="s">
        <v>1578</v>
      </c>
      <c r="D522" s="75" t="s">
        <v>415</v>
      </c>
      <c r="E522" s="35" t="s">
        <v>9</v>
      </c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</row>
    <row r="523" customFormat="false" ht="13.5" hidden="false" customHeight="true" outlineLevel="0" collapsed="false">
      <c r="A523" s="9" t="s">
        <v>1579</v>
      </c>
      <c r="B523" s="9" t="s">
        <v>1580</v>
      </c>
      <c r="C523" s="9" t="s">
        <v>1578</v>
      </c>
      <c r="D523" s="75" t="s">
        <v>415</v>
      </c>
      <c r="E523" s="35" t="s">
        <v>9</v>
      </c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</row>
    <row r="524" customFormat="false" ht="13.5" hidden="false" customHeight="true" outlineLevel="0" collapsed="false">
      <c r="A524" s="9" t="s">
        <v>1581</v>
      </c>
      <c r="B524" s="9" t="s">
        <v>1582</v>
      </c>
      <c r="C524" s="9" t="s">
        <v>1583</v>
      </c>
      <c r="D524" s="75" t="s">
        <v>415</v>
      </c>
      <c r="E524" s="35" t="s">
        <v>9</v>
      </c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</row>
    <row r="525" customFormat="false" ht="13.5" hidden="false" customHeight="true" outlineLevel="0" collapsed="false">
      <c r="A525" s="9" t="s">
        <v>1584</v>
      </c>
      <c r="B525" s="9" t="s">
        <v>1585</v>
      </c>
      <c r="C525" s="9" t="s">
        <v>1583</v>
      </c>
      <c r="D525" s="75" t="s">
        <v>415</v>
      </c>
      <c r="E525" s="35" t="s">
        <v>9</v>
      </c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</row>
    <row r="526" customFormat="false" ht="13.5" hidden="false" customHeight="true" outlineLevel="0" collapsed="false">
      <c r="A526" s="9" t="s">
        <v>1586</v>
      </c>
      <c r="B526" s="28" t="s">
        <v>1587</v>
      </c>
      <c r="C526" s="9" t="s">
        <v>1555</v>
      </c>
      <c r="D526" s="75" t="s">
        <v>415</v>
      </c>
      <c r="E526" s="35" t="s">
        <v>9</v>
      </c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</row>
    <row r="527" customFormat="false" ht="13.5" hidden="false" customHeight="true" outlineLevel="0" collapsed="false">
      <c r="A527" s="9" t="s">
        <v>1588</v>
      </c>
      <c r="B527" s="9" t="s">
        <v>1589</v>
      </c>
      <c r="C527" s="9" t="s">
        <v>1590</v>
      </c>
      <c r="D527" s="75" t="s">
        <v>415</v>
      </c>
      <c r="E527" s="35" t="s">
        <v>9</v>
      </c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</row>
    <row r="528" customFormat="false" ht="13.5" hidden="false" customHeight="true" outlineLevel="0" collapsed="false">
      <c r="A528" s="9" t="s">
        <v>1591</v>
      </c>
      <c r="B528" s="72" t="s">
        <v>1592</v>
      </c>
      <c r="C528" s="9" t="s">
        <v>1593</v>
      </c>
      <c r="D528" s="75" t="s">
        <v>415</v>
      </c>
      <c r="E528" s="35" t="s">
        <v>9</v>
      </c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</row>
    <row r="529" customFormat="false" ht="13.5" hidden="false" customHeight="true" outlineLevel="0" collapsed="false">
      <c r="A529" s="9" t="s">
        <v>1594</v>
      </c>
      <c r="B529" s="72" t="s">
        <v>1595</v>
      </c>
      <c r="C529" s="9" t="s">
        <v>1593</v>
      </c>
      <c r="D529" s="75" t="s">
        <v>415</v>
      </c>
      <c r="E529" s="35" t="s">
        <v>9</v>
      </c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</row>
    <row r="530" customFormat="false" ht="13.5" hidden="false" customHeight="true" outlineLevel="0" collapsed="false">
      <c r="A530" s="9" t="s">
        <v>1596</v>
      </c>
      <c r="B530" s="9" t="s">
        <v>1597</v>
      </c>
      <c r="C530" s="9" t="s">
        <v>1598</v>
      </c>
      <c r="D530" s="75" t="s">
        <v>415</v>
      </c>
      <c r="E530" s="35" t="s">
        <v>9</v>
      </c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</row>
    <row r="531" customFormat="false" ht="13.5" hidden="false" customHeight="true" outlineLevel="0" collapsed="false">
      <c r="A531" s="9" t="s">
        <v>1599</v>
      </c>
      <c r="B531" s="9" t="s">
        <v>1600</v>
      </c>
      <c r="C531" s="9" t="s">
        <v>1598</v>
      </c>
      <c r="D531" s="75" t="s">
        <v>415</v>
      </c>
      <c r="E531" s="35" t="s">
        <v>9</v>
      </c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</row>
    <row r="532" customFormat="false" ht="13.5" hidden="false" customHeight="true" outlineLevel="0" collapsed="false">
      <c r="A532" s="9" t="s">
        <v>1601</v>
      </c>
      <c r="B532" s="9" t="s">
        <v>1602</v>
      </c>
      <c r="C532" s="9" t="s">
        <v>1598</v>
      </c>
      <c r="D532" s="75" t="s">
        <v>415</v>
      </c>
      <c r="E532" s="35" t="s">
        <v>9</v>
      </c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</row>
    <row r="533" customFormat="false" ht="13.5" hidden="false" customHeight="true" outlineLevel="0" collapsed="false">
      <c r="A533" s="9" t="s">
        <v>1603</v>
      </c>
      <c r="B533" s="9" t="s">
        <v>1604</v>
      </c>
      <c r="C533" s="9" t="s">
        <v>1598</v>
      </c>
      <c r="D533" s="75" t="s">
        <v>415</v>
      </c>
      <c r="E533" s="35" t="s">
        <v>9</v>
      </c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</row>
    <row r="534" customFormat="false" ht="13.5" hidden="false" customHeight="true" outlineLevel="0" collapsed="false">
      <c r="A534" s="9" t="s">
        <v>1605</v>
      </c>
      <c r="B534" s="9" t="s">
        <v>1606</v>
      </c>
      <c r="C534" s="9" t="s">
        <v>1607</v>
      </c>
      <c r="D534" s="75" t="s">
        <v>415</v>
      </c>
      <c r="E534" s="35" t="s">
        <v>9</v>
      </c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</row>
    <row r="535" customFormat="false" ht="13.5" hidden="false" customHeight="true" outlineLevel="0" collapsed="false">
      <c r="A535" s="9" t="s">
        <v>1608</v>
      </c>
      <c r="B535" s="9" t="s">
        <v>1609</v>
      </c>
      <c r="C535" s="9" t="s">
        <v>1607</v>
      </c>
      <c r="D535" s="75" t="s">
        <v>415</v>
      </c>
      <c r="E535" s="35" t="s">
        <v>9</v>
      </c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</row>
    <row r="536" customFormat="false" ht="13.5" hidden="false" customHeight="true" outlineLevel="0" collapsed="false">
      <c r="A536" s="9" t="s">
        <v>1610</v>
      </c>
      <c r="B536" s="9" t="s">
        <v>1611</v>
      </c>
      <c r="C536" s="9" t="s">
        <v>1607</v>
      </c>
      <c r="D536" s="75" t="s">
        <v>415</v>
      </c>
      <c r="E536" s="35" t="s">
        <v>9</v>
      </c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</row>
    <row r="537" customFormat="false" ht="13.5" hidden="false" customHeight="true" outlineLevel="0" collapsed="false">
      <c r="A537" s="9" t="s">
        <v>1612</v>
      </c>
      <c r="B537" s="9" t="s">
        <v>1613</v>
      </c>
      <c r="C537" s="9" t="s">
        <v>1614</v>
      </c>
      <c r="D537" s="75" t="s">
        <v>415</v>
      </c>
      <c r="E537" s="35" t="s">
        <v>9</v>
      </c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</row>
    <row r="538" customFormat="false" ht="13.5" hidden="false" customHeight="true" outlineLevel="0" collapsed="false">
      <c r="A538" s="9" t="s">
        <v>1615</v>
      </c>
      <c r="B538" s="9" t="s">
        <v>1616</v>
      </c>
      <c r="C538" s="9" t="s">
        <v>1614</v>
      </c>
      <c r="D538" s="75" t="s">
        <v>415</v>
      </c>
      <c r="E538" s="35" t="s">
        <v>9</v>
      </c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</row>
    <row r="539" customFormat="false" ht="13.5" hidden="false" customHeight="true" outlineLevel="0" collapsed="false">
      <c r="A539" s="9" t="s">
        <v>1617</v>
      </c>
      <c r="B539" s="9" t="s">
        <v>1618</v>
      </c>
      <c r="C539" s="9" t="s">
        <v>1614</v>
      </c>
      <c r="D539" s="75" t="s">
        <v>415</v>
      </c>
      <c r="E539" s="35" t="s">
        <v>9</v>
      </c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</row>
    <row r="540" customFormat="false" ht="13.5" hidden="false" customHeight="true" outlineLevel="0" collapsed="false">
      <c r="A540" s="9" t="s">
        <v>1619</v>
      </c>
      <c r="B540" s="9" t="s">
        <v>1620</v>
      </c>
      <c r="C540" s="9" t="s">
        <v>1614</v>
      </c>
      <c r="D540" s="75" t="s">
        <v>415</v>
      </c>
      <c r="E540" s="35" t="s">
        <v>9</v>
      </c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</row>
    <row r="541" customFormat="false" ht="13.5" hidden="false" customHeight="true" outlineLevel="0" collapsed="false">
      <c r="A541" s="9" t="s">
        <v>1621</v>
      </c>
      <c r="B541" s="9" t="s">
        <v>1622</v>
      </c>
      <c r="C541" s="9" t="s">
        <v>1614</v>
      </c>
      <c r="D541" s="75" t="s">
        <v>415</v>
      </c>
      <c r="E541" s="35" t="s">
        <v>9</v>
      </c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</row>
    <row r="542" customFormat="false" ht="13.5" hidden="false" customHeight="true" outlineLevel="0" collapsed="false">
      <c r="A542" s="9" t="s">
        <v>1623</v>
      </c>
      <c r="B542" s="9" t="s">
        <v>1624</v>
      </c>
      <c r="C542" s="9" t="s">
        <v>1598</v>
      </c>
      <c r="D542" s="75" t="s">
        <v>415</v>
      </c>
      <c r="E542" s="35" t="s">
        <v>9</v>
      </c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</row>
    <row r="543" customFormat="false" ht="13.5" hidden="false" customHeight="true" outlineLevel="0" collapsed="false">
      <c r="A543" s="9" t="s">
        <v>1625</v>
      </c>
      <c r="B543" s="9" t="s">
        <v>1626</v>
      </c>
      <c r="C543" s="9" t="s">
        <v>1598</v>
      </c>
      <c r="D543" s="75" t="s">
        <v>415</v>
      </c>
      <c r="E543" s="35" t="s">
        <v>9</v>
      </c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</row>
    <row r="544" customFormat="false" ht="13.5" hidden="false" customHeight="true" outlineLevel="0" collapsed="false">
      <c r="A544" s="9" t="s">
        <v>1627</v>
      </c>
      <c r="B544" s="9" t="s">
        <v>1628</v>
      </c>
      <c r="C544" s="9" t="s">
        <v>1607</v>
      </c>
      <c r="D544" s="75" t="s">
        <v>415</v>
      </c>
      <c r="E544" s="35" t="s">
        <v>9</v>
      </c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</row>
    <row r="545" customFormat="false" ht="13.5" hidden="false" customHeight="true" outlineLevel="0" collapsed="false">
      <c r="A545" s="9" t="s">
        <v>1629</v>
      </c>
      <c r="B545" s="9" t="s">
        <v>1630</v>
      </c>
      <c r="C545" s="78" t="s">
        <v>1631</v>
      </c>
      <c r="D545" s="75" t="s">
        <v>415</v>
      </c>
      <c r="E545" s="35" t="s">
        <v>9</v>
      </c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</row>
    <row r="546" customFormat="false" ht="13.5" hidden="false" customHeight="true" outlineLevel="0" collapsed="false">
      <c r="A546" s="9" t="s">
        <v>1632</v>
      </c>
      <c r="B546" s="9" t="s">
        <v>1633</v>
      </c>
      <c r="C546" s="78" t="s">
        <v>1631</v>
      </c>
      <c r="D546" s="75" t="s">
        <v>415</v>
      </c>
      <c r="E546" s="35" t="s">
        <v>9</v>
      </c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</row>
    <row r="547" customFormat="false" ht="13.5" hidden="false" customHeight="true" outlineLevel="0" collapsed="false">
      <c r="A547" s="9" t="s">
        <v>1634</v>
      </c>
      <c r="B547" s="9" t="s">
        <v>1635</v>
      </c>
      <c r="C547" s="9" t="s">
        <v>1636</v>
      </c>
      <c r="D547" s="75" t="s">
        <v>415</v>
      </c>
      <c r="E547" s="35" t="s">
        <v>9</v>
      </c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</row>
    <row r="548" customFormat="false" ht="13.5" hidden="false" customHeight="true" outlineLevel="0" collapsed="false">
      <c r="A548" s="9" t="s">
        <v>1637</v>
      </c>
      <c r="B548" s="9" t="s">
        <v>1638</v>
      </c>
      <c r="C548" s="9" t="s">
        <v>1636</v>
      </c>
      <c r="D548" s="75" t="s">
        <v>415</v>
      </c>
      <c r="E548" s="35" t="s">
        <v>9</v>
      </c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</row>
    <row r="549" customFormat="false" ht="13.5" hidden="false" customHeight="true" outlineLevel="0" collapsed="false">
      <c r="A549" s="9" t="s">
        <v>1639</v>
      </c>
      <c r="B549" s="9" t="s">
        <v>1640</v>
      </c>
      <c r="C549" s="9" t="s">
        <v>1641</v>
      </c>
      <c r="D549" s="75" t="s">
        <v>415</v>
      </c>
      <c r="E549" s="35" t="s">
        <v>9</v>
      </c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</row>
    <row r="550" customFormat="false" ht="13.5" hidden="false" customHeight="true" outlineLevel="0" collapsed="false">
      <c r="A550" s="9" t="s">
        <v>1642</v>
      </c>
      <c r="B550" s="9" t="s">
        <v>1643</v>
      </c>
      <c r="C550" s="9" t="s">
        <v>1641</v>
      </c>
      <c r="D550" s="75" t="s">
        <v>415</v>
      </c>
      <c r="E550" s="35" t="s">
        <v>9</v>
      </c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</row>
    <row r="551" customFormat="false" ht="13.5" hidden="false" customHeight="true" outlineLevel="0" collapsed="false">
      <c r="A551" s="9" t="s">
        <v>1644</v>
      </c>
      <c r="B551" s="9" t="s">
        <v>1645</v>
      </c>
      <c r="C551" s="9" t="s">
        <v>1646</v>
      </c>
      <c r="D551" s="75" t="s">
        <v>415</v>
      </c>
      <c r="E551" s="35" t="s">
        <v>9</v>
      </c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</row>
    <row r="552" customFormat="false" ht="13.5" hidden="false" customHeight="true" outlineLevel="0" collapsed="false">
      <c r="A552" s="9" t="s">
        <v>1647</v>
      </c>
      <c r="B552" s="9" t="s">
        <v>1648</v>
      </c>
      <c r="C552" s="9" t="s">
        <v>1646</v>
      </c>
      <c r="D552" s="75" t="s">
        <v>415</v>
      </c>
      <c r="E552" s="35" t="s">
        <v>9</v>
      </c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</row>
    <row r="553" customFormat="false" ht="13.5" hidden="false" customHeight="true" outlineLevel="0" collapsed="false">
      <c r="A553" s="9" t="s">
        <v>1649</v>
      </c>
      <c r="B553" s="9" t="s">
        <v>1650</v>
      </c>
      <c r="C553" s="9" t="s">
        <v>1646</v>
      </c>
      <c r="D553" s="75" t="s">
        <v>415</v>
      </c>
      <c r="E553" s="35" t="s">
        <v>9</v>
      </c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</row>
    <row r="554" customFormat="false" ht="13.5" hidden="false" customHeight="true" outlineLevel="0" collapsed="false">
      <c r="A554" s="9" t="s">
        <v>1651</v>
      </c>
      <c r="B554" s="9" t="s">
        <v>1652</v>
      </c>
      <c r="C554" s="9" t="s">
        <v>1646</v>
      </c>
      <c r="D554" s="75" t="s">
        <v>415</v>
      </c>
      <c r="E554" s="35" t="s">
        <v>9</v>
      </c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</row>
    <row r="555" customFormat="false" ht="13.5" hidden="false" customHeight="true" outlineLevel="0" collapsed="false">
      <c r="A555" s="9" t="s">
        <v>1653</v>
      </c>
      <c r="B555" s="9" t="s">
        <v>1654</v>
      </c>
      <c r="C555" s="9" t="s">
        <v>1646</v>
      </c>
      <c r="D555" s="75" t="s">
        <v>415</v>
      </c>
      <c r="E555" s="35" t="s">
        <v>9</v>
      </c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</row>
    <row r="556" customFormat="false" ht="13.5" hidden="false" customHeight="true" outlineLevel="0" collapsed="false">
      <c r="A556" s="9" t="s">
        <v>1655</v>
      </c>
      <c r="B556" s="9" t="s">
        <v>1656</v>
      </c>
      <c r="C556" s="9" t="s">
        <v>1657</v>
      </c>
      <c r="D556" s="75" t="s">
        <v>415</v>
      </c>
      <c r="E556" s="35" t="s">
        <v>9</v>
      </c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</row>
    <row r="557" customFormat="false" ht="13.5" hidden="false" customHeight="true" outlineLevel="0" collapsed="false">
      <c r="A557" s="9" t="s">
        <v>1658</v>
      </c>
      <c r="B557" s="9" t="s">
        <v>1659</v>
      </c>
      <c r="C557" s="9" t="s">
        <v>1657</v>
      </c>
      <c r="D557" s="75" t="s">
        <v>415</v>
      </c>
      <c r="E557" s="35" t="s">
        <v>9</v>
      </c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</row>
    <row r="558" customFormat="false" ht="13.5" hidden="false" customHeight="true" outlineLevel="0" collapsed="false">
      <c r="A558" s="9" t="s">
        <v>1660</v>
      </c>
      <c r="B558" s="9" t="s">
        <v>1661</v>
      </c>
      <c r="C558" s="9" t="s">
        <v>1662</v>
      </c>
      <c r="D558" s="75" t="s">
        <v>415</v>
      </c>
      <c r="E558" s="35" t="s">
        <v>9</v>
      </c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</row>
    <row r="559" customFormat="false" ht="13.5" hidden="false" customHeight="true" outlineLevel="0" collapsed="false">
      <c r="A559" s="9" t="s">
        <v>1663</v>
      </c>
      <c r="B559" s="9" t="s">
        <v>1664</v>
      </c>
      <c r="C559" s="9" t="s">
        <v>1662</v>
      </c>
      <c r="D559" s="75" t="s">
        <v>415</v>
      </c>
      <c r="E559" s="35" t="s">
        <v>9</v>
      </c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</row>
    <row r="560" customFormat="false" ht="13.5" hidden="false" customHeight="true" outlineLevel="0" collapsed="false">
      <c r="A560" s="9" t="s">
        <v>1665</v>
      </c>
      <c r="B560" s="9" t="s">
        <v>1666</v>
      </c>
      <c r="C560" s="9" t="s">
        <v>1662</v>
      </c>
      <c r="D560" s="75" t="s">
        <v>415</v>
      </c>
      <c r="E560" s="35" t="s">
        <v>9</v>
      </c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</row>
    <row r="561" customFormat="false" ht="13.5" hidden="false" customHeight="true" outlineLevel="0" collapsed="false">
      <c r="A561" s="9" t="s">
        <v>1667</v>
      </c>
      <c r="B561" s="9" t="s">
        <v>1668</v>
      </c>
      <c r="C561" s="9" t="s">
        <v>1662</v>
      </c>
      <c r="D561" s="75" t="s">
        <v>415</v>
      </c>
      <c r="E561" s="35" t="s">
        <v>9</v>
      </c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</row>
    <row r="562" customFormat="false" ht="13.5" hidden="false" customHeight="true" outlineLevel="0" collapsed="false">
      <c r="A562" s="9" t="s">
        <v>1669</v>
      </c>
      <c r="B562" s="9" t="s">
        <v>1670</v>
      </c>
      <c r="C562" s="9" t="s">
        <v>1662</v>
      </c>
      <c r="D562" s="75" t="s">
        <v>415</v>
      </c>
      <c r="E562" s="35" t="s">
        <v>9</v>
      </c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</row>
    <row r="563" customFormat="false" ht="13.5" hidden="false" customHeight="true" outlineLevel="0" collapsed="false">
      <c r="A563" s="9" t="s">
        <v>1671</v>
      </c>
      <c r="B563" s="9" t="s">
        <v>1672</v>
      </c>
      <c r="C563" s="9" t="s">
        <v>1636</v>
      </c>
      <c r="D563" s="75" t="s">
        <v>415</v>
      </c>
      <c r="E563" s="35" t="s">
        <v>9</v>
      </c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</row>
    <row r="564" customFormat="false" ht="13.5" hidden="false" customHeight="true" outlineLevel="0" collapsed="false">
      <c r="A564" s="9" t="s">
        <v>1673</v>
      </c>
      <c r="B564" s="9" t="s">
        <v>1674</v>
      </c>
      <c r="C564" s="9" t="s">
        <v>1641</v>
      </c>
      <c r="D564" s="75" t="s">
        <v>415</v>
      </c>
      <c r="E564" s="35" t="s">
        <v>9</v>
      </c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</row>
    <row r="565" customFormat="false" ht="13.5" hidden="false" customHeight="true" outlineLevel="0" collapsed="false">
      <c r="A565" s="9" t="s">
        <v>1675</v>
      </c>
      <c r="B565" s="9" t="s">
        <v>1676</v>
      </c>
      <c r="C565" s="9" t="s">
        <v>1657</v>
      </c>
      <c r="D565" s="75" t="s">
        <v>415</v>
      </c>
      <c r="E565" s="35" t="s">
        <v>9</v>
      </c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</row>
    <row r="566" customFormat="false" ht="13.5" hidden="false" customHeight="true" outlineLevel="0" collapsed="false">
      <c r="A566" s="9" t="s">
        <v>1677</v>
      </c>
      <c r="B566" s="9" t="s">
        <v>1678</v>
      </c>
      <c r="C566" s="9" t="s">
        <v>1636</v>
      </c>
      <c r="D566" s="75" t="s">
        <v>415</v>
      </c>
      <c r="E566" s="35" t="s">
        <v>9</v>
      </c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</row>
    <row r="567" customFormat="false" ht="13.5" hidden="false" customHeight="true" outlineLevel="0" collapsed="false">
      <c r="A567" s="9" t="s">
        <v>1679</v>
      </c>
      <c r="B567" s="1" t="s">
        <v>1680</v>
      </c>
      <c r="C567" s="9" t="s">
        <v>1636</v>
      </c>
      <c r="D567" s="75" t="s">
        <v>415</v>
      </c>
      <c r="E567" s="35" t="s">
        <v>9</v>
      </c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</row>
    <row r="568" customFormat="false" ht="13.5" hidden="false" customHeight="true" outlineLevel="0" collapsed="false">
      <c r="A568" s="9" t="s">
        <v>1681</v>
      </c>
      <c r="B568" s="1" t="s">
        <v>1682</v>
      </c>
      <c r="C568" s="9" t="s">
        <v>1641</v>
      </c>
      <c r="D568" s="75" t="s">
        <v>415</v>
      </c>
      <c r="E568" s="35" t="s">
        <v>9</v>
      </c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</row>
    <row r="569" customFormat="false" ht="13.5" hidden="false" customHeight="true" outlineLevel="0" collapsed="false">
      <c r="A569" s="9" t="s">
        <v>1683</v>
      </c>
      <c r="B569" s="1" t="s">
        <v>1684</v>
      </c>
      <c r="C569" s="9" t="s">
        <v>1657</v>
      </c>
      <c r="D569" s="75" t="s">
        <v>415</v>
      </c>
      <c r="E569" s="35" t="s">
        <v>9</v>
      </c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</row>
    <row r="570" customFormat="false" ht="13.5" hidden="false" customHeight="true" outlineLevel="0" collapsed="false">
      <c r="A570" s="78" t="s">
        <v>1685</v>
      </c>
      <c r="B570" s="67" t="s">
        <v>1686</v>
      </c>
      <c r="C570" s="78" t="s">
        <v>1631</v>
      </c>
      <c r="D570" s="75" t="s">
        <v>415</v>
      </c>
      <c r="E570" s="35" t="s">
        <v>9</v>
      </c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</row>
    <row r="571" customFormat="false" ht="13.5" hidden="false" customHeight="true" outlineLevel="0" collapsed="false">
      <c r="A571" s="78" t="s">
        <v>1687</v>
      </c>
      <c r="B571" s="79" t="s">
        <v>1688</v>
      </c>
      <c r="C571" s="78" t="s">
        <v>1631</v>
      </c>
      <c r="D571" s="75" t="s">
        <v>415</v>
      </c>
      <c r="E571" s="35" t="s">
        <v>9</v>
      </c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</row>
    <row r="572" customFormat="false" ht="13.5" hidden="false" customHeight="true" outlineLevel="0" collapsed="false">
      <c r="A572" s="78" t="s">
        <v>1689</v>
      </c>
      <c r="B572" s="79" t="s">
        <v>1690</v>
      </c>
      <c r="C572" s="78" t="s">
        <v>1631</v>
      </c>
      <c r="D572" s="75" t="s">
        <v>415</v>
      </c>
      <c r="E572" s="35" t="s">
        <v>9</v>
      </c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</row>
    <row r="573" customFormat="false" ht="13.5" hidden="false" customHeight="true" outlineLevel="0" collapsed="false">
      <c r="A573" s="78" t="s">
        <v>1691</v>
      </c>
      <c r="B573" s="80" t="s">
        <v>1692</v>
      </c>
      <c r="C573" s="78" t="s">
        <v>1693</v>
      </c>
      <c r="D573" s="75" t="s">
        <v>415</v>
      </c>
      <c r="E573" s="35" t="s">
        <v>9</v>
      </c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</row>
    <row r="574" customFormat="false" ht="13.5" hidden="false" customHeight="true" outlineLevel="0" collapsed="false">
      <c r="A574" s="78" t="s">
        <v>1694</v>
      </c>
      <c r="B574" s="79" t="s">
        <v>1695</v>
      </c>
      <c r="C574" s="78" t="s">
        <v>1693</v>
      </c>
      <c r="D574" s="75" t="s">
        <v>415</v>
      </c>
      <c r="E574" s="35" t="s">
        <v>9</v>
      </c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</row>
    <row r="575" customFormat="false" ht="13.5" hidden="false" customHeight="true" outlineLevel="0" collapsed="false">
      <c r="A575" s="78" t="s">
        <v>1696</v>
      </c>
      <c r="B575" s="79" t="s">
        <v>1697</v>
      </c>
      <c r="C575" s="78" t="s">
        <v>1693</v>
      </c>
      <c r="D575" s="75" t="s">
        <v>415</v>
      </c>
      <c r="E575" s="35" t="s">
        <v>9</v>
      </c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</row>
    <row r="576" customFormat="false" ht="13.5" hidden="false" customHeight="true" outlineLevel="0" collapsed="false">
      <c r="A576" s="78" t="s">
        <v>1698</v>
      </c>
      <c r="B576" s="79" t="s">
        <v>1699</v>
      </c>
      <c r="C576" s="78" t="s">
        <v>1700</v>
      </c>
      <c r="D576" s="75" t="s">
        <v>415</v>
      </c>
      <c r="E576" s="35" t="s">
        <v>9</v>
      </c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</row>
    <row r="577" customFormat="false" ht="13.5" hidden="false" customHeight="true" outlineLevel="0" collapsed="false">
      <c r="A577" s="78" t="s">
        <v>1701</v>
      </c>
      <c r="B577" s="78" t="s">
        <v>1702</v>
      </c>
      <c r="C577" s="78" t="s">
        <v>1700</v>
      </c>
      <c r="D577" s="75" t="s">
        <v>415</v>
      </c>
      <c r="E577" s="35" t="s">
        <v>9</v>
      </c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</row>
    <row r="578" customFormat="false" ht="13.5" hidden="false" customHeight="true" outlineLevel="0" collapsed="false">
      <c r="A578" s="78" t="s">
        <v>1703</v>
      </c>
      <c r="B578" s="78" t="s">
        <v>1704</v>
      </c>
      <c r="C578" s="78" t="s">
        <v>1700</v>
      </c>
      <c r="D578" s="75" t="s">
        <v>415</v>
      </c>
      <c r="E578" s="35" t="s">
        <v>9</v>
      </c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</row>
    <row r="579" customFormat="false" ht="13.5" hidden="false" customHeight="true" outlineLevel="0" collapsed="false">
      <c r="A579" s="78" t="s">
        <v>1705</v>
      </c>
      <c r="B579" s="78" t="s">
        <v>1706</v>
      </c>
      <c r="C579" s="78" t="s">
        <v>1700</v>
      </c>
      <c r="D579" s="75" t="s">
        <v>415</v>
      </c>
      <c r="E579" s="35" t="s">
        <v>9</v>
      </c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</row>
    <row r="580" customFormat="false" ht="13.5" hidden="false" customHeight="true" outlineLevel="0" collapsed="false">
      <c r="A580" s="78" t="s">
        <v>1707</v>
      </c>
      <c r="B580" s="78" t="s">
        <v>1708</v>
      </c>
      <c r="C580" s="78" t="s">
        <v>1700</v>
      </c>
      <c r="D580" s="75" t="s">
        <v>415</v>
      </c>
      <c r="E580" s="35" t="s">
        <v>9</v>
      </c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</row>
    <row r="581" customFormat="false" ht="13.5" hidden="false" customHeight="true" outlineLevel="0" collapsed="false">
      <c r="A581" s="1" t="s">
        <v>1709</v>
      </c>
      <c r="B581" s="28" t="s">
        <v>1710</v>
      </c>
      <c r="C581" s="78" t="s">
        <v>1693</v>
      </c>
      <c r="D581" s="75" t="s">
        <v>415</v>
      </c>
      <c r="E581" s="35" t="s">
        <v>9</v>
      </c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</row>
    <row r="582" customFormat="false" ht="13.5" hidden="false" customHeight="true" outlineLevel="0" collapsed="false">
      <c r="A582" s="1" t="s">
        <v>1711</v>
      </c>
      <c r="B582" s="1" t="s">
        <v>413</v>
      </c>
      <c r="C582" s="1" t="s">
        <v>1712</v>
      </c>
      <c r="D582" s="81" t="s">
        <v>415</v>
      </c>
      <c r="E582" s="35" t="s">
        <v>9</v>
      </c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</row>
    <row r="583" customFormat="false" ht="13.5" hidden="false" customHeight="true" outlineLevel="0" collapsed="false">
      <c r="A583" s="1" t="s">
        <v>1713</v>
      </c>
      <c r="B583" s="1" t="s">
        <v>417</v>
      </c>
      <c r="C583" s="1" t="s">
        <v>1712</v>
      </c>
      <c r="D583" s="81" t="s">
        <v>415</v>
      </c>
      <c r="E583" s="35" t="s">
        <v>9</v>
      </c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</row>
    <row r="584" customFormat="false" ht="13.5" hidden="false" customHeight="true" outlineLevel="0" collapsed="false">
      <c r="A584" s="1" t="s">
        <v>1714</v>
      </c>
      <c r="B584" s="1" t="s">
        <v>429</v>
      </c>
      <c r="C584" s="1" t="s">
        <v>1715</v>
      </c>
      <c r="D584" s="81" t="s">
        <v>415</v>
      </c>
      <c r="E584" s="35" t="s">
        <v>9</v>
      </c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</row>
    <row r="585" customFormat="false" ht="13.5" hidden="false" customHeight="true" outlineLevel="0" collapsed="false">
      <c r="A585" s="1" t="s">
        <v>1716</v>
      </c>
      <c r="B585" s="1" t="s">
        <v>432</v>
      </c>
      <c r="C585" s="1" t="s">
        <v>1715</v>
      </c>
      <c r="D585" s="81" t="s">
        <v>415</v>
      </c>
      <c r="E585" s="35" t="s">
        <v>9</v>
      </c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</row>
    <row r="586" customFormat="false" ht="13.5" hidden="false" customHeight="true" outlineLevel="0" collapsed="false">
      <c r="A586" s="1" t="s">
        <v>1717</v>
      </c>
      <c r="B586" s="1" t="s">
        <v>1718</v>
      </c>
      <c r="C586" s="1" t="s">
        <v>1715</v>
      </c>
      <c r="D586" s="81" t="s">
        <v>415</v>
      </c>
      <c r="E586" s="35" t="s">
        <v>9</v>
      </c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</row>
    <row r="587" customFormat="false" ht="13.5" hidden="false" customHeight="true" outlineLevel="0" collapsed="false">
      <c r="A587" s="1" t="s">
        <v>1719</v>
      </c>
      <c r="B587" s="1" t="s">
        <v>495</v>
      </c>
      <c r="C587" s="1" t="s">
        <v>1720</v>
      </c>
      <c r="D587" s="81" t="s">
        <v>415</v>
      </c>
      <c r="E587" s="35" t="s">
        <v>9</v>
      </c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</row>
    <row r="588" customFormat="false" ht="13.5" hidden="false" customHeight="true" outlineLevel="0" collapsed="false">
      <c r="A588" s="1" t="s">
        <v>1721</v>
      </c>
      <c r="B588" s="1" t="s">
        <v>498</v>
      </c>
      <c r="C588" s="1" t="s">
        <v>1720</v>
      </c>
      <c r="D588" s="81" t="s">
        <v>415</v>
      </c>
      <c r="E588" s="35" t="s">
        <v>9</v>
      </c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</row>
    <row r="589" customFormat="false" ht="13.5" hidden="false" customHeight="true" outlineLevel="0" collapsed="false">
      <c r="A589" s="1" t="s">
        <v>1722</v>
      </c>
      <c r="B589" s="1" t="s">
        <v>500</v>
      </c>
      <c r="C589" s="1" t="s">
        <v>1720</v>
      </c>
      <c r="D589" s="81" t="s">
        <v>415</v>
      </c>
      <c r="E589" s="35" t="s">
        <v>9</v>
      </c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</row>
    <row r="590" customFormat="false" ht="13.5" hidden="false" customHeight="true" outlineLevel="0" collapsed="false">
      <c r="A590" s="1" t="s">
        <v>1723</v>
      </c>
      <c r="B590" s="1" t="s">
        <v>1724</v>
      </c>
      <c r="C590" s="1" t="s">
        <v>1725</v>
      </c>
      <c r="D590" s="81" t="s">
        <v>415</v>
      </c>
      <c r="E590" s="35" t="s">
        <v>9</v>
      </c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</row>
    <row r="591" customFormat="false" ht="13.5" hidden="false" customHeight="true" outlineLevel="0" collapsed="false">
      <c r="A591" s="1" t="s">
        <v>1726</v>
      </c>
      <c r="B591" s="1" t="s">
        <v>1727</v>
      </c>
      <c r="C591" s="1" t="s">
        <v>1725</v>
      </c>
      <c r="D591" s="81" t="s">
        <v>415</v>
      </c>
      <c r="E591" s="35" t="s">
        <v>9</v>
      </c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</row>
    <row r="592" customFormat="false" ht="13.5" hidden="false" customHeight="true" outlineLevel="0" collapsed="false">
      <c r="A592" s="1" t="s">
        <v>1728</v>
      </c>
      <c r="B592" s="1" t="s">
        <v>1729</v>
      </c>
      <c r="C592" s="1" t="s">
        <v>1730</v>
      </c>
      <c r="D592" s="81" t="s">
        <v>415</v>
      </c>
      <c r="E592" s="35" t="s">
        <v>9</v>
      </c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</row>
    <row r="593" customFormat="false" ht="13.5" hidden="false" customHeight="true" outlineLevel="0" collapsed="false">
      <c r="A593" s="1" t="s">
        <v>1731</v>
      </c>
      <c r="B593" s="1" t="s">
        <v>1732</v>
      </c>
      <c r="C593" s="1" t="s">
        <v>1730</v>
      </c>
      <c r="D593" s="81" t="s">
        <v>415</v>
      </c>
      <c r="E593" s="35" t="s">
        <v>9</v>
      </c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</row>
    <row r="594" customFormat="false" ht="13.5" hidden="false" customHeight="true" outlineLevel="0" collapsed="false">
      <c r="A594" s="1" t="s">
        <v>1733</v>
      </c>
      <c r="B594" s="1" t="s">
        <v>1734</v>
      </c>
      <c r="C594" s="1" t="s">
        <v>1735</v>
      </c>
      <c r="D594" s="81" t="s">
        <v>415</v>
      </c>
      <c r="E594" s="35" t="s">
        <v>9</v>
      </c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</row>
    <row r="595" customFormat="false" ht="13.5" hidden="false" customHeight="true" outlineLevel="0" collapsed="false">
      <c r="A595" s="1" t="s">
        <v>1736</v>
      </c>
      <c r="B595" s="1" t="s">
        <v>1737</v>
      </c>
      <c r="C595" s="1" t="s">
        <v>1735</v>
      </c>
      <c r="D595" s="81" t="s">
        <v>415</v>
      </c>
      <c r="E595" s="35" t="s">
        <v>9</v>
      </c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</row>
    <row r="596" customFormat="false" ht="13.5" hidden="false" customHeight="true" outlineLevel="0" collapsed="false">
      <c r="A596" s="1" t="s">
        <v>1738</v>
      </c>
      <c r="B596" s="1" t="s">
        <v>1739</v>
      </c>
      <c r="C596" s="1" t="s">
        <v>1735</v>
      </c>
      <c r="D596" s="81" t="s">
        <v>415</v>
      </c>
      <c r="E596" s="35" t="s">
        <v>9</v>
      </c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</row>
    <row r="597" customFormat="false" ht="13.5" hidden="false" customHeight="true" outlineLevel="0" collapsed="false">
      <c r="A597" s="1" t="s">
        <v>1740</v>
      </c>
      <c r="B597" s="1" t="s">
        <v>1741</v>
      </c>
      <c r="C597" s="1" t="s">
        <v>1735</v>
      </c>
      <c r="D597" s="81" t="s">
        <v>415</v>
      </c>
      <c r="E597" s="35" t="s">
        <v>9</v>
      </c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</row>
    <row r="598" customFormat="false" ht="13.5" hidden="false" customHeight="true" outlineLevel="0" collapsed="false">
      <c r="A598" s="1" t="s">
        <v>1742</v>
      </c>
      <c r="B598" s="1" t="s">
        <v>1743</v>
      </c>
      <c r="C598" s="1" t="s">
        <v>1744</v>
      </c>
      <c r="D598" s="81" t="s">
        <v>415</v>
      </c>
      <c r="E598" s="35" t="s">
        <v>9</v>
      </c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</row>
    <row r="599" customFormat="false" ht="13.5" hidden="false" customHeight="true" outlineLevel="0" collapsed="false">
      <c r="A599" s="1" t="s">
        <v>1745</v>
      </c>
      <c r="B599" s="1" t="s">
        <v>536</v>
      </c>
      <c r="C599" s="1" t="s">
        <v>1744</v>
      </c>
      <c r="D599" s="81" t="s">
        <v>415</v>
      </c>
      <c r="E599" s="35" t="s">
        <v>9</v>
      </c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</row>
    <row r="600" customFormat="false" ht="13.5" hidden="false" customHeight="true" outlineLevel="0" collapsed="false">
      <c r="A600" s="1" t="s">
        <v>1746</v>
      </c>
      <c r="B600" s="1" t="s">
        <v>598</v>
      </c>
      <c r="C600" s="1" t="s">
        <v>1744</v>
      </c>
      <c r="D600" s="81" t="s">
        <v>415</v>
      </c>
      <c r="E600" s="35" t="s">
        <v>9</v>
      </c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</row>
    <row r="601" customFormat="false" ht="13.5" hidden="false" customHeight="true" outlineLevel="0" collapsed="false">
      <c r="A601" s="1" t="s">
        <v>1747</v>
      </c>
      <c r="B601" s="1" t="s">
        <v>576</v>
      </c>
      <c r="C601" s="1" t="s">
        <v>1748</v>
      </c>
      <c r="D601" s="81" t="s">
        <v>415</v>
      </c>
      <c r="E601" s="35" t="s">
        <v>9</v>
      </c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</row>
    <row r="602" customFormat="false" ht="13.5" hidden="false" customHeight="true" outlineLevel="0" collapsed="false">
      <c r="A602" s="1" t="s">
        <v>1749</v>
      </c>
      <c r="B602" s="1" t="s">
        <v>1750</v>
      </c>
      <c r="C602" s="1" t="s">
        <v>1748</v>
      </c>
      <c r="D602" s="81" t="s">
        <v>415</v>
      </c>
      <c r="E602" s="35" t="s">
        <v>9</v>
      </c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</row>
    <row r="603" customFormat="false" ht="13.5" hidden="false" customHeight="true" outlineLevel="0" collapsed="false">
      <c r="A603" s="1" t="s">
        <v>1751</v>
      </c>
      <c r="B603" s="1" t="s">
        <v>1752</v>
      </c>
      <c r="C603" s="1" t="s">
        <v>1753</v>
      </c>
      <c r="D603" s="81" t="s">
        <v>415</v>
      </c>
      <c r="E603" s="35" t="s">
        <v>9</v>
      </c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</row>
    <row r="604" customFormat="false" ht="13.5" hidden="false" customHeight="true" outlineLevel="0" collapsed="false">
      <c r="A604" s="1" t="s">
        <v>1754</v>
      </c>
      <c r="B604" s="1" t="s">
        <v>1755</v>
      </c>
      <c r="C604" s="1" t="s">
        <v>1753</v>
      </c>
      <c r="D604" s="81" t="s">
        <v>415</v>
      </c>
      <c r="E604" s="35" t="s">
        <v>9</v>
      </c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</row>
    <row r="605" customFormat="false" ht="13.5" hidden="false" customHeight="true" outlineLevel="0" collapsed="false">
      <c r="A605" s="1" t="s">
        <v>1756</v>
      </c>
      <c r="B605" s="1" t="s">
        <v>1757</v>
      </c>
      <c r="C605" s="1" t="s">
        <v>1758</v>
      </c>
      <c r="D605" s="81" t="s">
        <v>415</v>
      </c>
      <c r="E605" s="35" t="s">
        <v>9</v>
      </c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</row>
    <row r="606" customFormat="false" ht="13.5" hidden="false" customHeight="true" outlineLevel="0" collapsed="false">
      <c r="A606" s="1" t="s">
        <v>1759</v>
      </c>
      <c r="B606" s="1" t="s">
        <v>1760</v>
      </c>
      <c r="C606" s="1" t="s">
        <v>1758</v>
      </c>
      <c r="D606" s="81" t="s">
        <v>415</v>
      </c>
      <c r="E606" s="35" t="s">
        <v>9</v>
      </c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</row>
    <row r="607" customFormat="false" ht="13.5" hidden="false" customHeight="true" outlineLevel="0" collapsed="false">
      <c r="A607" s="1" t="s">
        <v>1761</v>
      </c>
      <c r="B607" s="1" t="s">
        <v>1762</v>
      </c>
      <c r="C607" s="1" t="s">
        <v>1758</v>
      </c>
      <c r="D607" s="81" t="s">
        <v>415</v>
      </c>
      <c r="E607" s="35" t="s">
        <v>9</v>
      </c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</row>
    <row r="608" customFormat="false" ht="13.5" hidden="false" customHeight="true" outlineLevel="0" collapsed="false">
      <c r="A608" s="1" t="s">
        <v>1763</v>
      </c>
      <c r="B608" s="1" t="s">
        <v>1741</v>
      </c>
      <c r="C608" s="1" t="s">
        <v>1758</v>
      </c>
      <c r="D608" s="81" t="s">
        <v>415</v>
      </c>
      <c r="E608" s="35" t="s">
        <v>9</v>
      </c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</row>
    <row r="609" customFormat="false" ht="13.5" hidden="false" customHeight="true" outlineLevel="0" collapsed="false">
      <c r="A609" s="1" t="s">
        <v>1764</v>
      </c>
      <c r="B609" s="1" t="s">
        <v>1765</v>
      </c>
      <c r="C609" s="1" t="s">
        <v>1766</v>
      </c>
      <c r="D609" s="81" t="s">
        <v>415</v>
      </c>
      <c r="E609" s="35" t="s">
        <v>9</v>
      </c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</row>
    <row r="610" customFormat="false" ht="13.5" hidden="false" customHeight="true" outlineLevel="0" collapsed="false">
      <c r="A610" s="1" t="s">
        <v>1767</v>
      </c>
      <c r="B610" s="1" t="s">
        <v>584</v>
      </c>
      <c r="C610" s="1" t="s">
        <v>1766</v>
      </c>
      <c r="D610" s="81" t="s">
        <v>415</v>
      </c>
      <c r="E610" s="35" t="s">
        <v>9</v>
      </c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</row>
    <row r="611" customFormat="false" ht="13.5" hidden="false" customHeight="true" outlineLevel="0" collapsed="false">
      <c r="A611" s="1" t="s">
        <v>1768</v>
      </c>
      <c r="B611" s="1" t="s">
        <v>1769</v>
      </c>
      <c r="C611" s="1" t="s">
        <v>1748</v>
      </c>
      <c r="D611" s="81" t="s">
        <v>415</v>
      </c>
      <c r="E611" s="35" t="s">
        <v>9</v>
      </c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</row>
    <row r="612" customFormat="false" ht="13.5" hidden="false" customHeight="true" outlineLevel="0" collapsed="false">
      <c r="A612" s="82" t="s">
        <v>1770</v>
      </c>
      <c r="B612" s="72" t="s">
        <v>1771</v>
      </c>
      <c r="C612" s="83" t="s">
        <v>1772</v>
      </c>
      <c r="D612" s="81" t="s">
        <v>415</v>
      </c>
      <c r="E612" s="35" t="s">
        <v>9</v>
      </c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</row>
    <row r="613" customFormat="false" ht="13.5" hidden="false" customHeight="true" outlineLevel="0" collapsed="false">
      <c r="A613" s="82" t="s">
        <v>1773</v>
      </c>
      <c r="B613" s="72" t="s">
        <v>1774</v>
      </c>
      <c r="C613" s="83" t="s">
        <v>1772</v>
      </c>
      <c r="D613" s="81" t="s">
        <v>415</v>
      </c>
      <c r="E613" s="35" t="s">
        <v>9</v>
      </c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</row>
    <row r="614" customFormat="false" ht="13.5" hidden="false" customHeight="true" outlineLevel="0" collapsed="false">
      <c r="A614" s="82" t="s">
        <v>1775</v>
      </c>
      <c r="B614" s="72" t="s">
        <v>1776</v>
      </c>
      <c r="C614" s="83" t="s">
        <v>1777</v>
      </c>
      <c r="D614" s="81" t="s">
        <v>415</v>
      </c>
      <c r="E614" s="35" t="s">
        <v>9</v>
      </c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</row>
    <row r="615" customFormat="false" ht="13.5" hidden="false" customHeight="true" outlineLevel="0" collapsed="false">
      <c r="A615" s="82" t="s">
        <v>1778</v>
      </c>
      <c r="B615" s="72" t="s">
        <v>1779</v>
      </c>
      <c r="C615" s="83" t="s">
        <v>1777</v>
      </c>
      <c r="D615" s="81" t="s">
        <v>415</v>
      </c>
      <c r="E615" s="35" t="s">
        <v>9</v>
      </c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</row>
    <row r="616" customFormat="false" ht="13.5" hidden="false" customHeight="true" outlineLevel="0" collapsed="false">
      <c r="A616" s="82" t="s">
        <v>1780</v>
      </c>
      <c r="B616" s="72" t="s">
        <v>1781</v>
      </c>
      <c r="C616" s="83" t="s">
        <v>1782</v>
      </c>
      <c r="D616" s="81" t="s">
        <v>415</v>
      </c>
      <c r="E616" s="35" t="s">
        <v>9</v>
      </c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</row>
    <row r="617" customFormat="false" ht="13.5" hidden="false" customHeight="true" outlineLevel="0" collapsed="false">
      <c r="A617" s="82" t="s">
        <v>1783</v>
      </c>
      <c r="B617" s="72" t="s">
        <v>1784</v>
      </c>
      <c r="C617" s="83" t="s">
        <v>1782</v>
      </c>
      <c r="D617" s="81" t="s">
        <v>415</v>
      </c>
      <c r="E617" s="35" t="s">
        <v>9</v>
      </c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</row>
    <row r="618" customFormat="false" ht="13.5" hidden="false" customHeight="true" outlineLevel="0" collapsed="false">
      <c r="A618" s="82" t="s">
        <v>1785</v>
      </c>
      <c r="B618" s="72" t="s">
        <v>1786</v>
      </c>
      <c r="C618" s="83" t="s">
        <v>1782</v>
      </c>
      <c r="D618" s="81" t="s">
        <v>415</v>
      </c>
      <c r="E618" s="35" t="s">
        <v>9</v>
      </c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</row>
    <row r="619" customFormat="false" ht="13.5" hidden="false" customHeight="true" outlineLevel="0" collapsed="false">
      <c r="A619" s="82" t="s">
        <v>1787</v>
      </c>
      <c r="B619" s="72" t="s">
        <v>1788</v>
      </c>
      <c r="C619" s="82" t="s">
        <v>1782</v>
      </c>
      <c r="D619" s="81" t="s">
        <v>415</v>
      </c>
      <c r="E619" s="35" t="s">
        <v>9</v>
      </c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</row>
    <row r="620" customFormat="false" ht="13.5" hidden="false" customHeight="true" outlineLevel="0" collapsed="false">
      <c r="A620" s="82" t="s">
        <v>1789</v>
      </c>
      <c r="B620" s="74" t="s">
        <v>1790</v>
      </c>
      <c r="C620" s="82" t="s">
        <v>1782</v>
      </c>
      <c r="D620" s="81" t="s">
        <v>415</v>
      </c>
      <c r="E620" s="35" t="s">
        <v>9</v>
      </c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</row>
    <row r="621" customFormat="false" ht="13.5" hidden="false" customHeight="true" outlineLevel="0" collapsed="false">
      <c r="A621" s="84" t="s">
        <v>1791</v>
      </c>
      <c r="B621" s="85" t="s">
        <v>1792</v>
      </c>
      <c r="C621" s="84" t="s">
        <v>1793</v>
      </c>
      <c r="D621" s="81" t="s">
        <v>1794</v>
      </c>
      <c r="E621" s="35" t="s">
        <v>9</v>
      </c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</row>
    <row r="622" customFormat="false" ht="13.5" hidden="false" customHeight="true" outlineLevel="0" collapsed="false">
      <c r="A622" s="84" t="s">
        <v>1795</v>
      </c>
      <c r="B622" s="85" t="s">
        <v>1796</v>
      </c>
      <c r="C622" s="84" t="s">
        <v>1793</v>
      </c>
      <c r="D622" s="81" t="s">
        <v>1794</v>
      </c>
      <c r="E622" s="35" t="s">
        <v>9</v>
      </c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</row>
    <row r="623" customFormat="false" ht="13.5" hidden="false" customHeight="true" outlineLevel="0" collapsed="false">
      <c r="A623" s="84" t="s">
        <v>1797</v>
      </c>
      <c r="B623" s="84" t="s">
        <v>1798</v>
      </c>
      <c r="C623" s="84" t="s">
        <v>1799</v>
      </c>
      <c r="D623" s="81" t="s">
        <v>1794</v>
      </c>
      <c r="E623" s="35" t="s">
        <v>9</v>
      </c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</row>
    <row r="624" customFormat="false" ht="13.5" hidden="false" customHeight="true" outlineLevel="0" collapsed="false">
      <c r="A624" s="84" t="s">
        <v>1800</v>
      </c>
      <c r="B624" s="84" t="s">
        <v>1801</v>
      </c>
      <c r="C624" s="84" t="s">
        <v>1799</v>
      </c>
      <c r="D624" s="81" t="s">
        <v>1794</v>
      </c>
      <c r="E624" s="35" t="s">
        <v>9</v>
      </c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</row>
    <row r="625" customFormat="false" ht="13.5" hidden="false" customHeight="true" outlineLevel="0" collapsed="false">
      <c r="A625" s="84" t="s">
        <v>1802</v>
      </c>
      <c r="B625" s="84" t="s">
        <v>1803</v>
      </c>
      <c r="C625" s="84" t="s">
        <v>1804</v>
      </c>
      <c r="D625" s="81" t="s">
        <v>1794</v>
      </c>
      <c r="E625" s="35" t="s">
        <v>9</v>
      </c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</row>
    <row r="626" customFormat="false" ht="13.5" hidden="false" customHeight="true" outlineLevel="0" collapsed="false">
      <c r="A626" s="84" t="s">
        <v>1805</v>
      </c>
      <c r="B626" s="17" t="s">
        <v>1806</v>
      </c>
      <c r="C626" s="84" t="s">
        <v>1804</v>
      </c>
      <c r="D626" s="81" t="s">
        <v>1794</v>
      </c>
      <c r="E626" s="35" t="s">
        <v>9</v>
      </c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</row>
    <row r="627" customFormat="false" ht="13.5" hidden="false" customHeight="true" outlineLevel="0" collapsed="false">
      <c r="A627" s="84" t="s">
        <v>1807</v>
      </c>
      <c r="B627" s="17" t="s">
        <v>1808</v>
      </c>
      <c r="C627" s="84" t="s">
        <v>1809</v>
      </c>
      <c r="D627" s="81" t="s">
        <v>1794</v>
      </c>
      <c r="E627" s="35" t="s">
        <v>9</v>
      </c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</row>
    <row r="628" customFormat="false" ht="13.5" hidden="false" customHeight="true" outlineLevel="0" collapsed="false">
      <c r="A628" s="84" t="s">
        <v>1810</v>
      </c>
      <c r="B628" s="84" t="s">
        <v>1811</v>
      </c>
      <c r="C628" s="84" t="s">
        <v>1809</v>
      </c>
      <c r="D628" s="81" t="s">
        <v>1794</v>
      </c>
      <c r="E628" s="35" t="s">
        <v>9</v>
      </c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</row>
    <row r="629" customFormat="false" ht="13.5" hidden="false" customHeight="true" outlineLevel="0" collapsed="false">
      <c r="A629" s="84" t="s">
        <v>1812</v>
      </c>
      <c r="B629" s="86" t="s">
        <v>1813</v>
      </c>
      <c r="C629" s="84" t="s">
        <v>1814</v>
      </c>
      <c r="D629" s="81" t="s">
        <v>1794</v>
      </c>
      <c r="E629" s="35" t="s">
        <v>9</v>
      </c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</row>
    <row r="630" customFormat="false" ht="13.5" hidden="false" customHeight="true" outlineLevel="0" collapsed="false">
      <c r="A630" s="84" t="s">
        <v>1815</v>
      </c>
      <c r="B630" s="86" t="s">
        <v>1816</v>
      </c>
      <c r="C630" s="84" t="s">
        <v>1814</v>
      </c>
      <c r="D630" s="81" t="s">
        <v>1794</v>
      </c>
      <c r="E630" s="35" t="s">
        <v>9</v>
      </c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</row>
    <row r="631" customFormat="false" ht="13.5" hidden="false" customHeight="true" outlineLevel="0" collapsed="false">
      <c r="A631" s="84" t="s">
        <v>1817</v>
      </c>
      <c r="B631" s="86" t="s">
        <v>1818</v>
      </c>
      <c r="C631" s="84" t="s">
        <v>1819</v>
      </c>
      <c r="D631" s="81" t="s">
        <v>1794</v>
      </c>
      <c r="E631" s="35" t="s">
        <v>9</v>
      </c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</row>
    <row r="632" customFormat="false" ht="13.5" hidden="false" customHeight="true" outlineLevel="0" collapsed="false">
      <c r="A632" s="84" t="s">
        <v>1820</v>
      </c>
      <c r="B632" s="86" t="s">
        <v>1821</v>
      </c>
      <c r="C632" s="84" t="s">
        <v>1819</v>
      </c>
      <c r="D632" s="81" t="s">
        <v>1794</v>
      </c>
      <c r="E632" s="35" t="s">
        <v>9</v>
      </c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</row>
    <row r="633" customFormat="false" ht="13.5" hidden="false" customHeight="true" outlineLevel="0" collapsed="false">
      <c r="A633" s="84" t="s">
        <v>1822</v>
      </c>
      <c r="B633" s="84" t="s">
        <v>1823</v>
      </c>
      <c r="C633" s="84" t="s">
        <v>1824</v>
      </c>
      <c r="D633" s="81" t="s">
        <v>1794</v>
      </c>
      <c r="E633" s="35" t="s">
        <v>9</v>
      </c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</row>
    <row r="634" customFormat="false" ht="13.5" hidden="false" customHeight="true" outlineLevel="0" collapsed="false">
      <c r="A634" s="84" t="s">
        <v>1825</v>
      </c>
      <c r="B634" s="84" t="s">
        <v>1826</v>
      </c>
      <c r="C634" s="84" t="s">
        <v>1824</v>
      </c>
      <c r="D634" s="81" t="s">
        <v>1794</v>
      </c>
      <c r="E634" s="35" t="s">
        <v>9</v>
      </c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</row>
    <row r="635" customFormat="false" ht="13.5" hidden="false" customHeight="true" outlineLevel="0" collapsed="false">
      <c r="A635" s="84" t="s">
        <v>1827</v>
      </c>
      <c r="B635" s="18" t="s">
        <v>1828</v>
      </c>
      <c r="C635" s="84" t="s">
        <v>1829</v>
      </c>
      <c r="D635" s="81" t="s">
        <v>1794</v>
      </c>
      <c r="E635" s="35" t="s">
        <v>9</v>
      </c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</row>
    <row r="636" customFormat="false" ht="13.5" hidden="false" customHeight="true" outlineLevel="0" collapsed="false">
      <c r="A636" s="84" t="s">
        <v>1830</v>
      </c>
      <c r="B636" s="63" t="s">
        <v>1831</v>
      </c>
      <c r="C636" s="84" t="s">
        <v>1829</v>
      </c>
      <c r="D636" s="81" t="s">
        <v>1794</v>
      </c>
      <c r="E636" s="35" t="s">
        <v>9</v>
      </c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</row>
    <row r="637" customFormat="false" ht="13.5" hidden="false" customHeight="true" outlineLevel="0" collapsed="false">
      <c r="A637" s="84" t="s">
        <v>1832</v>
      </c>
      <c r="B637" s="84" t="s">
        <v>1833</v>
      </c>
      <c r="C637" s="84" t="s">
        <v>1834</v>
      </c>
      <c r="D637" s="81" t="s">
        <v>1794</v>
      </c>
      <c r="E637" s="35" t="s">
        <v>9</v>
      </c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</row>
    <row r="638" customFormat="false" ht="13.5" hidden="false" customHeight="true" outlineLevel="0" collapsed="false">
      <c r="A638" s="84" t="s">
        <v>1835</v>
      </c>
      <c r="B638" s="86" t="s">
        <v>1836</v>
      </c>
      <c r="C638" s="84" t="s">
        <v>1837</v>
      </c>
      <c r="D638" s="81" t="s">
        <v>1794</v>
      </c>
      <c r="E638" s="35" t="s">
        <v>9</v>
      </c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</row>
    <row r="639" customFormat="false" ht="13.5" hidden="false" customHeight="true" outlineLevel="0" collapsed="false">
      <c r="A639" s="84" t="s">
        <v>1838</v>
      </c>
      <c r="B639" s="84" t="s">
        <v>1839</v>
      </c>
      <c r="C639" s="84" t="s">
        <v>1840</v>
      </c>
      <c r="D639" s="81" t="s">
        <v>1794</v>
      </c>
      <c r="E639" s="35" t="s">
        <v>9</v>
      </c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</row>
    <row r="640" customFormat="false" ht="13.5" hidden="false" customHeight="true" outlineLevel="0" collapsed="false">
      <c r="A640" s="84" t="s">
        <v>1841</v>
      </c>
      <c r="B640" s="84" t="s">
        <v>1842</v>
      </c>
      <c r="C640" s="84" t="s">
        <v>1840</v>
      </c>
      <c r="D640" s="81" t="s">
        <v>1794</v>
      </c>
      <c r="E640" s="35" t="s">
        <v>9</v>
      </c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</row>
    <row r="641" customFormat="false" ht="13.5" hidden="false" customHeight="true" outlineLevel="0" collapsed="false">
      <c r="A641" s="84" t="s">
        <v>1843</v>
      </c>
      <c r="B641" s="84" t="s">
        <v>1844</v>
      </c>
      <c r="C641" s="84" t="s">
        <v>1845</v>
      </c>
      <c r="D641" s="81" t="s">
        <v>1794</v>
      </c>
      <c r="E641" s="35" t="s">
        <v>9</v>
      </c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</row>
    <row r="642" customFormat="false" ht="13.5" hidden="false" customHeight="true" outlineLevel="0" collapsed="false">
      <c r="A642" s="84" t="s">
        <v>1846</v>
      </c>
      <c r="B642" s="84" t="s">
        <v>1847</v>
      </c>
      <c r="C642" s="84" t="s">
        <v>1845</v>
      </c>
      <c r="D642" s="81" t="s">
        <v>1794</v>
      </c>
      <c r="E642" s="35" t="s">
        <v>9</v>
      </c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</row>
    <row r="643" customFormat="false" ht="13.5" hidden="false" customHeight="true" outlineLevel="0" collapsed="false">
      <c r="A643" s="84" t="s">
        <v>1848</v>
      </c>
      <c r="B643" s="84" t="s">
        <v>1849</v>
      </c>
      <c r="C643" s="84" t="s">
        <v>1850</v>
      </c>
      <c r="D643" s="81" t="s">
        <v>1794</v>
      </c>
      <c r="E643" s="35" t="s">
        <v>9</v>
      </c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</row>
    <row r="644" customFormat="false" ht="13.5" hidden="false" customHeight="true" outlineLevel="0" collapsed="false">
      <c r="A644" s="84" t="s">
        <v>1851</v>
      </c>
      <c r="B644" s="84" t="s">
        <v>1852</v>
      </c>
      <c r="C644" s="84" t="s">
        <v>1850</v>
      </c>
      <c r="D644" s="81" t="s">
        <v>1794</v>
      </c>
      <c r="E644" s="35" t="s">
        <v>9</v>
      </c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</row>
    <row r="645" customFormat="false" ht="13.5" hidden="false" customHeight="true" outlineLevel="0" collapsed="false">
      <c r="A645" s="84" t="s">
        <v>1853</v>
      </c>
      <c r="B645" s="84" t="s">
        <v>1854</v>
      </c>
      <c r="C645" s="84" t="s">
        <v>1855</v>
      </c>
      <c r="D645" s="81" t="s">
        <v>1794</v>
      </c>
      <c r="E645" s="35" t="s">
        <v>9</v>
      </c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</row>
    <row r="646" customFormat="false" ht="13.5" hidden="false" customHeight="true" outlineLevel="0" collapsed="false">
      <c r="A646" s="84" t="s">
        <v>1856</v>
      </c>
      <c r="B646" s="84" t="s">
        <v>1857</v>
      </c>
      <c r="C646" s="84" t="s">
        <v>1855</v>
      </c>
      <c r="D646" s="81" t="s">
        <v>1794</v>
      </c>
      <c r="E646" s="35" t="s">
        <v>9</v>
      </c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</row>
    <row r="647" customFormat="false" ht="13.5" hidden="false" customHeight="true" outlineLevel="0" collapsed="false">
      <c r="A647" s="84" t="s">
        <v>1858</v>
      </c>
      <c r="B647" s="84" t="s">
        <v>1859</v>
      </c>
      <c r="C647" s="84" t="s">
        <v>1860</v>
      </c>
      <c r="D647" s="81" t="s">
        <v>1794</v>
      </c>
      <c r="E647" s="35" t="s">
        <v>9</v>
      </c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</row>
    <row r="648" customFormat="false" ht="13.5" hidden="false" customHeight="true" outlineLevel="0" collapsed="false">
      <c r="A648" s="84" t="s">
        <v>1861</v>
      </c>
      <c r="B648" s="84" t="s">
        <v>1862</v>
      </c>
      <c r="C648" s="84" t="s">
        <v>1860</v>
      </c>
      <c r="D648" s="81" t="s">
        <v>1794</v>
      </c>
      <c r="E648" s="35" t="s">
        <v>9</v>
      </c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</row>
    <row r="649" customFormat="false" ht="13.5" hidden="false" customHeight="true" outlineLevel="0" collapsed="false">
      <c r="A649" s="84" t="s">
        <v>1863</v>
      </c>
      <c r="B649" s="84" t="s">
        <v>1864</v>
      </c>
      <c r="C649" s="84" t="s">
        <v>1865</v>
      </c>
      <c r="D649" s="81" t="s">
        <v>1794</v>
      </c>
      <c r="E649" s="35" t="s">
        <v>9</v>
      </c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</row>
    <row r="650" customFormat="false" ht="13.5" hidden="false" customHeight="true" outlineLevel="0" collapsed="false">
      <c r="A650" s="84" t="s">
        <v>1866</v>
      </c>
      <c r="B650" s="84" t="s">
        <v>1867</v>
      </c>
      <c r="C650" s="84" t="s">
        <v>1865</v>
      </c>
      <c r="D650" s="81" t="s">
        <v>1794</v>
      </c>
      <c r="E650" s="35" t="s">
        <v>9</v>
      </c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</row>
    <row r="651" customFormat="false" ht="13.5" hidden="false" customHeight="true" outlineLevel="0" collapsed="false">
      <c r="A651" s="84" t="s">
        <v>1868</v>
      </c>
      <c r="B651" s="84" t="s">
        <v>1869</v>
      </c>
      <c r="C651" s="84" t="s">
        <v>1870</v>
      </c>
      <c r="D651" s="81" t="s">
        <v>1794</v>
      </c>
      <c r="E651" s="35" t="s">
        <v>9</v>
      </c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</row>
    <row r="652" customFormat="false" ht="13.5" hidden="false" customHeight="true" outlineLevel="0" collapsed="false">
      <c r="A652" s="84" t="s">
        <v>1871</v>
      </c>
      <c r="B652" s="84" t="s">
        <v>1872</v>
      </c>
      <c r="C652" s="84" t="s">
        <v>1870</v>
      </c>
      <c r="D652" s="81" t="s">
        <v>1794</v>
      </c>
      <c r="E652" s="35" t="s">
        <v>9</v>
      </c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</row>
    <row r="653" customFormat="false" ht="13.5" hidden="false" customHeight="true" outlineLevel="0" collapsed="false">
      <c r="A653" s="84" t="s">
        <v>1873</v>
      </c>
      <c r="B653" s="84" t="s">
        <v>1874</v>
      </c>
      <c r="C653" s="84" t="s">
        <v>1875</v>
      </c>
      <c r="D653" s="81" t="s">
        <v>1794</v>
      </c>
      <c r="E653" s="35" t="s">
        <v>9</v>
      </c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</row>
    <row r="654" customFormat="false" ht="13.5" hidden="false" customHeight="true" outlineLevel="0" collapsed="false">
      <c r="A654" s="84" t="s">
        <v>1876</v>
      </c>
      <c r="B654" s="84" t="s">
        <v>1877</v>
      </c>
      <c r="C654" s="84" t="s">
        <v>1875</v>
      </c>
      <c r="D654" s="81" t="s">
        <v>1794</v>
      </c>
      <c r="E654" s="35" t="s">
        <v>9</v>
      </c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</row>
    <row r="655" customFormat="false" ht="13.5" hidden="false" customHeight="true" outlineLevel="0" collapsed="false">
      <c r="A655" s="84" t="s">
        <v>1878</v>
      </c>
      <c r="B655" s="84" t="s">
        <v>1879</v>
      </c>
      <c r="C655" s="84" t="s">
        <v>1880</v>
      </c>
      <c r="D655" s="81" t="s">
        <v>1794</v>
      </c>
      <c r="E655" s="35" t="s">
        <v>9</v>
      </c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</row>
    <row r="656" customFormat="false" ht="13.5" hidden="false" customHeight="true" outlineLevel="0" collapsed="false">
      <c r="A656" s="84" t="s">
        <v>1881</v>
      </c>
      <c r="B656" s="84" t="s">
        <v>1882</v>
      </c>
      <c r="C656" s="84" t="s">
        <v>1880</v>
      </c>
      <c r="D656" s="81" t="s">
        <v>1794</v>
      </c>
      <c r="E656" s="35" t="s">
        <v>9</v>
      </c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</row>
    <row r="657" customFormat="false" ht="13.5" hidden="false" customHeight="true" outlineLevel="0" collapsed="false">
      <c r="A657" s="84" t="s">
        <v>1883</v>
      </c>
      <c r="B657" s="84" t="s">
        <v>1884</v>
      </c>
      <c r="C657" s="84" t="s">
        <v>1885</v>
      </c>
      <c r="D657" s="81" t="s">
        <v>1794</v>
      </c>
      <c r="E657" s="35" t="s">
        <v>9</v>
      </c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</row>
    <row r="658" customFormat="false" ht="13.5" hidden="false" customHeight="true" outlineLevel="0" collapsed="false">
      <c r="A658" s="84" t="s">
        <v>1886</v>
      </c>
      <c r="B658" s="84" t="s">
        <v>1887</v>
      </c>
      <c r="C658" s="84" t="s">
        <v>1885</v>
      </c>
      <c r="D658" s="81" t="s">
        <v>1794</v>
      </c>
      <c r="E658" s="35" t="s">
        <v>9</v>
      </c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</row>
    <row r="659" customFormat="false" ht="13.5" hidden="false" customHeight="true" outlineLevel="0" collapsed="false">
      <c r="A659" s="84" t="s">
        <v>1888</v>
      </c>
      <c r="B659" s="84" t="s">
        <v>1889</v>
      </c>
      <c r="C659" s="84" t="s">
        <v>1870</v>
      </c>
      <c r="D659" s="81" t="s">
        <v>1794</v>
      </c>
      <c r="E659" s="35" t="s">
        <v>9</v>
      </c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</row>
    <row r="660" customFormat="false" ht="13.5" hidden="false" customHeight="true" outlineLevel="0" collapsed="false">
      <c r="A660" s="84" t="s">
        <v>1890</v>
      </c>
      <c r="B660" s="84" t="s">
        <v>1891</v>
      </c>
      <c r="C660" s="84" t="s">
        <v>1875</v>
      </c>
      <c r="D660" s="81" t="s">
        <v>1794</v>
      </c>
      <c r="E660" s="35" t="s">
        <v>9</v>
      </c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</row>
    <row r="661" customFormat="false" ht="13.5" hidden="false" customHeight="true" outlineLevel="0" collapsed="false">
      <c r="A661" s="84" t="s">
        <v>1892</v>
      </c>
      <c r="B661" s="84" t="s">
        <v>1893</v>
      </c>
      <c r="C661" s="84" t="s">
        <v>1894</v>
      </c>
      <c r="D661" s="81" t="s">
        <v>1794</v>
      </c>
      <c r="E661" s="35" t="s">
        <v>9</v>
      </c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</row>
    <row r="662" customFormat="false" ht="13.5" hidden="false" customHeight="true" outlineLevel="0" collapsed="false">
      <c r="A662" s="84" t="s">
        <v>1895</v>
      </c>
      <c r="B662" s="84" t="s">
        <v>1896</v>
      </c>
      <c r="C662" s="84" t="s">
        <v>1894</v>
      </c>
      <c r="D662" s="81" t="s">
        <v>1794</v>
      </c>
      <c r="E662" s="35" t="s">
        <v>9</v>
      </c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</row>
    <row r="663" customFormat="false" ht="13.5" hidden="false" customHeight="true" outlineLevel="0" collapsed="false">
      <c r="A663" s="84" t="s">
        <v>1897</v>
      </c>
      <c r="B663" s="84" t="s">
        <v>1898</v>
      </c>
      <c r="C663" s="84" t="s">
        <v>1899</v>
      </c>
      <c r="D663" s="81" t="s">
        <v>1794</v>
      </c>
      <c r="E663" s="35" t="s">
        <v>9</v>
      </c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</row>
    <row r="664" customFormat="false" ht="13.5" hidden="false" customHeight="true" outlineLevel="0" collapsed="false">
      <c r="A664" s="84" t="s">
        <v>1900</v>
      </c>
      <c r="B664" s="84" t="s">
        <v>1901</v>
      </c>
      <c r="C664" s="84" t="s">
        <v>1899</v>
      </c>
      <c r="D664" s="81" t="s">
        <v>1794</v>
      </c>
      <c r="E664" s="35" t="s">
        <v>9</v>
      </c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</row>
    <row r="665" customFormat="false" ht="13.5" hidden="false" customHeight="true" outlineLevel="0" collapsed="false">
      <c r="A665" s="84" t="s">
        <v>1902</v>
      </c>
      <c r="B665" s="84" t="s">
        <v>1903</v>
      </c>
      <c r="C665" s="84" t="s">
        <v>1904</v>
      </c>
      <c r="D665" s="81" t="s">
        <v>1794</v>
      </c>
      <c r="E665" s="35" t="s">
        <v>9</v>
      </c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</row>
    <row r="666" customFormat="false" ht="13.5" hidden="false" customHeight="true" outlineLevel="0" collapsed="false">
      <c r="A666" s="84" t="s">
        <v>1905</v>
      </c>
      <c r="B666" s="84" t="s">
        <v>1906</v>
      </c>
      <c r="C666" s="84" t="s">
        <v>1904</v>
      </c>
      <c r="D666" s="81" t="s">
        <v>1794</v>
      </c>
      <c r="E666" s="35" t="s">
        <v>9</v>
      </c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</row>
    <row r="667" customFormat="false" ht="13.5" hidden="false" customHeight="true" outlineLevel="0" collapsed="false">
      <c r="A667" s="84" t="s">
        <v>1907</v>
      </c>
      <c r="B667" s="84" t="s">
        <v>1908</v>
      </c>
      <c r="C667" s="84" t="s">
        <v>1909</v>
      </c>
      <c r="D667" s="81" t="s">
        <v>1794</v>
      </c>
      <c r="E667" s="35" t="s">
        <v>9</v>
      </c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</row>
    <row r="668" customFormat="false" ht="13.5" hidden="false" customHeight="true" outlineLevel="0" collapsed="false">
      <c r="A668" s="84" t="s">
        <v>1910</v>
      </c>
      <c r="B668" s="84" t="s">
        <v>1911</v>
      </c>
      <c r="C668" s="84" t="s">
        <v>1909</v>
      </c>
      <c r="D668" s="81" t="s">
        <v>1794</v>
      </c>
      <c r="E668" s="35" t="s">
        <v>9</v>
      </c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</row>
    <row r="669" customFormat="false" ht="13.5" hidden="false" customHeight="true" outlineLevel="0" collapsed="false">
      <c r="A669" s="84" t="s">
        <v>1912</v>
      </c>
      <c r="B669" s="84" t="s">
        <v>1913</v>
      </c>
      <c r="C669" s="84" t="s">
        <v>1914</v>
      </c>
      <c r="D669" s="81" t="s">
        <v>1794</v>
      </c>
      <c r="E669" s="35" t="s">
        <v>9</v>
      </c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</row>
    <row r="670" customFormat="false" ht="13.5" hidden="false" customHeight="true" outlineLevel="0" collapsed="false">
      <c r="A670" s="84" t="s">
        <v>1915</v>
      </c>
      <c r="B670" s="84" t="s">
        <v>1916</v>
      </c>
      <c r="C670" s="84" t="s">
        <v>1914</v>
      </c>
      <c r="D670" s="81" t="s">
        <v>1794</v>
      </c>
      <c r="E670" s="35" t="s">
        <v>9</v>
      </c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</row>
    <row r="671" customFormat="false" ht="13.5" hidden="false" customHeight="true" outlineLevel="0" collapsed="false">
      <c r="A671" s="84" t="s">
        <v>1917</v>
      </c>
      <c r="B671" s="84" t="s">
        <v>1918</v>
      </c>
      <c r="C671" s="84" t="s">
        <v>1919</v>
      </c>
      <c r="D671" s="81" t="s">
        <v>1794</v>
      </c>
      <c r="E671" s="35" t="s">
        <v>9</v>
      </c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</row>
    <row r="672" customFormat="false" ht="13.5" hidden="false" customHeight="true" outlineLevel="0" collapsed="false">
      <c r="A672" s="84" t="s">
        <v>1920</v>
      </c>
      <c r="B672" s="84" t="s">
        <v>1921</v>
      </c>
      <c r="C672" s="84" t="s">
        <v>1919</v>
      </c>
      <c r="D672" s="81" t="s">
        <v>1794</v>
      </c>
      <c r="E672" s="35" t="s">
        <v>9</v>
      </c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</row>
    <row r="673" customFormat="false" ht="13.5" hidden="false" customHeight="true" outlineLevel="0" collapsed="false">
      <c r="A673" s="84" t="s">
        <v>1922</v>
      </c>
      <c r="B673" s="84" t="s">
        <v>1923</v>
      </c>
      <c r="C673" s="84" t="s">
        <v>1899</v>
      </c>
      <c r="D673" s="81" t="s">
        <v>1794</v>
      </c>
      <c r="E673" s="35" t="s">
        <v>9</v>
      </c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</row>
    <row r="674" customFormat="false" ht="13.5" hidden="false" customHeight="true" outlineLevel="0" collapsed="false">
      <c r="A674" s="84" t="s">
        <v>1924</v>
      </c>
      <c r="B674" s="84" t="s">
        <v>1925</v>
      </c>
      <c r="C674" s="84" t="s">
        <v>1909</v>
      </c>
      <c r="D674" s="81" t="s">
        <v>1794</v>
      </c>
      <c r="E674" s="35" t="s">
        <v>9</v>
      </c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</row>
    <row r="675" customFormat="false" ht="13.5" hidden="false" customHeight="true" outlineLevel="0" collapsed="false">
      <c r="A675" s="84" t="s">
        <v>1926</v>
      </c>
      <c r="B675" s="84" t="s">
        <v>1927</v>
      </c>
      <c r="C675" s="84" t="s">
        <v>1928</v>
      </c>
      <c r="D675" s="81" t="s">
        <v>1794</v>
      </c>
      <c r="E675" s="35" t="s">
        <v>9</v>
      </c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</row>
    <row r="676" customFormat="false" ht="13.5" hidden="false" customHeight="true" outlineLevel="0" collapsed="false">
      <c r="A676" s="84" t="s">
        <v>1929</v>
      </c>
      <c r="B676" s="84" t="s">
        <v>1930</v>
      </c>
      <c r="C676" s="84" t="s">
        <v>1928</v>
      </c>
      <c r="D676" s="81" t="s">
        <v>1794</v>
      </c>
      <c r="E676" s="35" t="s">
        <v>9</v>
      </c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</row>
    <row r="677" customFormat="false" ht="13.5" hidden="false" customHeight="true" outlineLevel="0" collapsed="false">
      <c r="A677" s="84" t="s">
        <v>1931</v>
      </c>
      <c r="B677" s="84" t="s">
        <v>1932</v>
      </c>
      <c r="C677" s="84" t="s">
        <v>1933</v>
      </c>
      <c r="D677" s="81" t="s">
        <v>1794</v>
      </c>
      <c r="E677" s="35" t="s">
        <v>9</v>
      </c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</row>
    <row r="678" customFormat="false" ht="13.5" hidden="false" customHeight="true" outlineLevel="0" collapsed="false">
      <c r="A678" s="84" t="s">
        <v>1934</v>
      </c>
      <c r="B678" s="84" t="s">
        <v>1935</v>
      </c>
      <c r="C678" s="84" t="s">
        <v>1933</v>
      </c>
      <c r="D678" s="81" t="s">
        <v>1794</v>
      </c>
      <c r="E678" s="35" t="s">
        <v>9</v>
      </c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</row>
    <row r="679" customFormat="false" ht="13.5" hidden="false" customHeight="true" outlineLevel="0" collapsed="false">
      <c r="A679" s="84" t="s">
        <v>1936</v>
      </c>
      <c r="B679" s="84" t="s">
        <v>1937</v>
      </c>
      <c r="C679" s="84" t="s">
        <v>1933</v>
      </c>
      <c r="D679" s="81" t="s">
        <v>1794</v>
      </c>
      <c r="E679" s="35" t="s">
        <v>9</v>
      </c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</row>
    <row r="680" customFormat="false" ht="13.5" hidden="false" customHeight="true" outlineLevel="0" collapsed="false">
      <c r="A680" s="9" t="s">
        <v>1938</v>
      </c>
      <c r="B680" s="9" t="s">
        <v>1939</v>
      </c>
      <c r="C680" s="9" t="s">
        <v>1940</v>
      </c>
      <c r="D680" s="81" t="s">
        <v>1794</v>
      </c>
      <c r="E680" s="35" t="s">
        <v>9</v>
      </c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</row>
    <row r="681" customFormat="false" ht="13.5" hidden="false" customHeight="true" outlineLevel="0" collapsed="false">
      <c r="A681" s="9" t="s">
        <v>1941</v>
      </c>
      <c r="B681" s="9" t="s">
        <v>1942</v>
      </c>
      <c r="C681" s="9" t="s">
        <v>1940</v>
      </c>
      <c r="D681" s="81" t="s">
        <v>1794</v>
      </c>
      <c r="E681" s="35" t="s">
        <v>9</v>
      </c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</row>
    <row r="682" customFormat="false" ht="13.5" hidden="false" customHeight="true" outlineLevel="0" collapsed="false">
      <c r="A682" s="9" t="s">
        <v>1943</v>
      </c>
      <c r="B682" s="9" t="s">
        <v>1944</v>
      </c>
      <c r="C682" s="9" t="s">
        <v>1945</v>
      </c>
      <c r="D682" s="81" t="s">
        <v>1794</v>
      </c>
      <c r="E682" s="35" t="s">
        <v>9</v>
      </c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</row>
    <row r="683" customFormat="false" ht="13.5" hidden="false" customHeight="true" outlineLevel="0" collapsed="false">
      <c r="A683" s="9" t="s">
        <v>1946</v>
      </c>
      <c r="B683" s="9" t="s">
        <v>1947</v>
      </c>
      <c r="C683" s="9" t="s">
        <v>1945</v>
      </c>
      <c r="D683" s="81" t="s">
        <v>1794</v>
      </c>
      <c r="E683" s="35" t="s">
        <v>9</v>
      </c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</row>
    <row r="684" customFormat="false" ht="13.5" hidden="false" customHeight="true" outlineLevel="0" collapsed="false">
      <c r="A684" s="9" t="s">
        <v>1948</v>
      </c>
      <c r="B684" s="9" t="s">
        <v>1949</v>
      </c>
      <c r="C684" s="9" t="s">
        <v>1950</v>
      </c>
      <c r="D684" s="81" t="s">
        <v>1794</v>
      </c>
      <c r="E684" s="35" t="s">
        <v>9</v>
      </c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</row>
    <row r="685" customFormat="false" ht="13.5" hidden="false" customHeight="true" outlineLevel="0" collapsed="false">
      <c r="A685" s="9" t="s">
        <v>1951</v>
      </c>
      <c r="B685" s="9" t="s">
        <v>1952</v>
      </c>
      <c r="C685" s="9" t="s">
        <v>1950</v>
      </c>
      <c r="D685" s="81" t="s">
        <v>1794</v>
      </c>
      <c r="E685" s="35" t="s">
        <v>9</v>
      </c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</row>
    <row r="686" customFormat="false" ht="13.5" hidden="false" customHeight="true" outlineLevel="0" collapsed="false">
      <c r="A686" s="9" t="s">
        <v>1953</v>
      </c>
      <c r="B686" s="9" t="s">
        <v>1954</v>
      </c>
      <c r="C686" s="9" t="s">
        <v>1955</v>
      </c>
      <c r="D686" s="81" t="s">
        <v>1794</v>
      </c>
      <c r="E686" s="35" t="s">
        <v>9</v>
      </c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</row>
    <row r="687" customFormat="false" ht="13.5" hidden="false" customHeight="true" outlineLevel="0" collapsed="false">
      <c r="A687" s="9" t="s">
        <v>1956</v>
      </c>
      <c r="B687" s="9" t="s">
        <v>1957</v>
      </c>
      <c r="C687" s="9" t="s">
        <v>1955</v>
      </c>
      <c r="D687" s="81" t="s">
        <v>1794</v>
      </c>
      <c r="E687" s="35" t="s">
        <v>9</v>
      </c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</row>
    <row r="688" customFormat="false" ht="13.5" hidden="false" customHeight="true" outlineLevel="0" collapsed="false">
      <c r="A688" s="9" t="s">
        <v>1958</v>
      </c>
      <c r="B688" s="9" t="s">
        <v>1959</v>
      </c>
      <c r="C688" s="9" t="s">
        <v>1960</v>
      </c>
      <c r="D688" s="81" t="s">
        <v>1794</v>
      </c>
      <c r="E688" s="35" t="s">
        <v>9</v>
      </c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</row>
    <row r="689" customFormat="false" ht="13.5" hidden="false" customHeight="true" outlineLevel="0" collapsed="false">
      <c r="A689" s="9" t="s">
        <v>1961</v>
      </c>
      <c r="B689" s="9" t="s">
        <v>1962</v>
      </c>
      <c r="C689" s="9" t="s">
        <v>1960</v>
      </c>
      <c r="D689" s="81" t="s">
        <v>1794</v>
      </c>
      <c r="E689" s="35" t="s">
        <v>9</v>
      </c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</row>
    <row r="690" customFormat="false" ht="13.5" hidden="false" customHeight="true" outlineLevel="0" collapsed="false">
      <c r="A690" s="9" t="s">
        <v>1963</v>
      </c>
      <c r="B690" s="9" t="s">
        <v>1964</v>
      </c>
      <c r="C690" s="9" t="s">
        <v>1965</v>
      </c>
      <c r="D690" s="81" t="s">
        <v>1794</v>
      </c>
      <c r="E690" s="35" t="s">
        <v>9</v>
      </c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</row>
    <row r="691" customFormat="false" ht="13.5" hidden="false" customHeight="true" outlineLevel="0" collapsed="false">
      <c r="A691" s="9" t="s">
        <v>1966</v>
      </c>
      <c r="B691" s="9" t="s">
        <v>1967</v>
      </c>
      <c r="C691" s="9" t="s">
        <v>1965</v>
      </c>
      <c r="D691" s="81" t="s">
        <v>1794</v>
      </c>
      <c r="E691" s="35" t="s">
        <v>9</v>
      </c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</row>
    <row r="692" customFormat="false" ht="13.5" hidden="false" customHeight="true" outlineLevel="0" collapsed="false">
      <c r="A692" s="9" t="s">
        <v>1968</v>
      </c>
      <c r="B692" s="9" t="s">
        <v>1969</v>
      </c>
      <c r="C692" s="9" t="s">
        <v>1970</v>
      </c>
      <c r="D692" s="81" t="s">
        <v>1794</v>
      </c>
      <c r="E692" s="35" t="s">
        <v>9</v>
      </c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</row>
    <row r="693" customFormat="false" ht="13.5" hidden="false" customHeight="true" outlineLevel="0" collapsed="false">
      <c r="A693" s="9" t="s">
        <v>1971</v>
      </c>
      <c r="B693" s="9" t="s">
        <v>1972</v>
      </c>
      <c r="C693" s="9" t="s">
        <v>1970</v>
      </c>
      <c r="D693" s="81" t="s">
        <v>1794</v>
      </c>
      <c r="E693" s="35" t="s">
        <v>9</v>
      </c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</row>
    <row r="694" customFormat="false" ht="13.5" hidden="false" customHeight="true" outlineLevel="0" collapsed="false">
      <c r="A694" s="9" t="s">
        <v>1973</v>
      </c>
      <c r="B694" s="9" t="s">
        <v>1974</v>
      </c>
      <c r="C694" s="9" t="s">
        <v>1975</v>
      </c>
      <c r="D694" s="81" t="s">
        <v>1794</v>
      </c>
      <c r="E694" s="35" t="s">
        <v>9</v>
      </c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</row>
    <row r="695" customFormat="false" ht="13.5" hidden="false" customHeight="true" outlineLevel="0" collapsed="false">
      <c r="A695" s="9" t="s">
        <v>1976</v>
      </c>
      <c r="B695" s="9" t="s">
        <v>1977</v>
      </c>
      <c r="C695" s="9" t="s">
        <v>1975</v>
      </c>
      <c r="D695" s="81" t="s">
        <v>1794</v>
      </c>
      <c r="E695" s="35" t="s">
        <v>9</v>
      </c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</row>
    <row r="696" customFormat="false" ht="13.5" hidden="false" customHeight="true" outlineLevel="0" collapsed="false">
      <c r="A696" s="9" t="s">
        <v>1978</v>
      </c>
      <c r="B696" s="9" t="s">
        <v>1979</v>
      </c>
      <c r="C696" s="9" t="s">
        <v>1965</v>
      </c>
      <c r="D696" s="81" t="s">
        <v>1794</v>
      </c>
      <c r="E696" s="35" t="s">
        <v>9</v>
      </c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</row>
    <row r="697" customFormat="false" ht="13.5" hidden="false" customHeight="true" outlineLevel="0" collapsed="false">
      <c r="A697" s="9" t="s">
        <v>1980</v>
      </c>
      <c r="B697" s="9" t="s">
        <v>1981</v>
      </c>
      <c r="C697" s="9" t="s">
        <v>1982</v>
      </c>
      <c r="D697" s="81" t="s">
        <v>1794</v>
      </c>
      <c r="E697" s="35" t="s">
        <v>9</v>
      </c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</row>
    <row r="698" customFormat="false" ht="13.5" hidden="false" customHeight="true" outlineLevel="0" collapsed="false">
      <c r="A698" s="9" t="s">
        <v>1983</v>
      </c>
      <c r="B698" s="9" t="s">
        <v>1984</v>
      </c>
      <c r="C698" s="9" t="s">
        <v>1982</v>
      </c>
      <c r="D698" s="81" t="s">
        <v>1794</v>
      </c>
      <c r="E698" s="35" t="s">
        <v>9</v>
      </c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</row>
    <row r="699" customFormat="false" ht="13.5" hidden="false" customHeight="true" outlineLevel="0" collapsed="false">
      <c r="A699" s="9" t="s">
        <v>1985</v>
      </c>
      <c r="B699" s="9" t="s">
        <v>1986</v>
      </c>
      <c r="C699" s="9" t="s">
        <v>1987</v>
      </c>
      <c r="D699" s="81" t="s">
        <v>1794</v>
      </c>
      <c r="E699" s="35" t="s">
        <v>9</v>
      </c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</row>
    <row r="700" customFormat="false" ht="13.5" hidden="false" customHeight="true" outlineLevel="0" collapsed="false">
      <c r="A700" s="9" t="s">
        <v>1988</v>
      </c>
      <c r="B700" s="9" t="s">
        <v>1989</v>
      </c>
      <c r="C700" s="9" t="s">
        <v>1987</v>
      </c>
      <c r="D700" s="81" t="s">
        <v>1794</v>
      </c>
      <c r="E700" s="35" t="s">
        <v>9</v>
      </c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</row>
    <row r="701" customFormat="false" ht="13.5" hidden="false" customHeight="true" outlineLevel="0" collapsed="false">
      <c r="A701" s="9" t="s">
        <v>1990</v>
      </c>
      <c r="B701" s="9" t="s">
        <v>1991</v>
      </c>
      <c r="C701" s="9" t="s">
        <v>1992</v>
      </c>
      <c r="D701" s="81" t="s">
        <v>1794</v>
      </c>
      <c r="E701" s="35" t="s">
        <v>9</v>
      </c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</row>
    <row r="702" customFormat="false" ht="13.5" hidden="false" customHeight="true" outlineLevel="0" collapsed="false">
      <c r="A702" s="28" t="s">
        <v>1993</v>
      </c>
      <c r="B702" s="19" t="s">
        <v>1994</v>
      </c>
      <c r="C702" s="28" t="s">
        <v>1995</v>
      </c>
      <c r="D702" s="87" t="s">
        <v>415</v>
      </c>
      <c r="E702" s="35" t="s">
        <v>9</v>
      </c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</row>
    <row r="703" customFormat="false" ht="13.5" hidden="false" customHeight="true" outlineLevel="0" collapsed="false">
      <c r="A703" s="28" t="s">
        <v>1996</v>
      </c>
      <c r="B703" s="19" t="s">
        <v>1997</v>
      </c>
      <c r="C703" s="28" t="s">
        <v>1995</v>
      </c>
      <c r="D703" s="87" t="s">
        <v>415</v>
      </c>
      <c r="E703" s="35" t="s">
        <v>9</v>
      </c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</row>
    <row r="704" customFormat="false" ht="13.5" hidden="false" customHeight="true" outlineLevel="0" collapsed="false">
      <c r="A704" s="28" t="s">
        <v>1998</v>
      </c>
      <c r="B704" s="19" t="s">
        <v>1999</v>
      </c>
      <c r="C704" s="28" t="s">
        <v>1995</v>
      </c>
      <c r="D704" s="87" t="s">
        <v>415</v>
      </c>
      <c r="E704" s="35" t="s">
        <v>9</v>
      </c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</row>
    <row r="705" customFormat="false" ht="13.5" hidden="false" customHeight="true" outlineLevel="0" collapsed="false">
      <c r="A705" s="19" t="s">
        <v>2000</v>
      </c>
      <c r="B705" s="30" t="s">
        <v>2001</v>
      </c>
      <c r="C705" s="28" t="s">
        <v>2002</v>
      </c>
      <c r="D705" s="87" t="s">
        <v>415</v>
      </c>
      <c r="E705" s="35" t="s">
        <v>9</v>
      </c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</row>
    <row r="706" customFormat="false" ht="13.5" hidden="false" customHeight="true" outlineLevel="0" collapsed="false">
      <c r="A706" s="19" t="s">
        <v>2003</v>
      </c>
      <c r="B706" s="30" t="s">
        <v>2004</v>
      </c>
      <c r="C706" s="28" t="s">
        <v>2002</v>
      </c>
      <c r="D706" s="87" t="s">
        <v>415</v>
      </c>
      <c r="E706" s="35" t="s">
        <v>9</v>
      </c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</row>
    <row r="707" customFormat="false" ht="13.5" hidden="false" customHeight="true" outlineLevel="0" collapsed="false">
      <c r="A707" s="19" t="s">
        <v>2005</v>
      </c>
      <c r="B707" s="19" t="s">
        <v>2006</v>
      </c>
      <c r="C707" s="28" t="s">
        <v>2002</v>
      </c>
      <c r="D707" s="87" t="s">
        <v>415</v>
      </c>
      <c r="E707" s="35" t="s">
        <v>9</v>
      </c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</row>
    <row r="708" customFormat="false" ht="13.5" hidden="false" customHeight="true" outlineLevel="0" collapsed="false">
      <c r="A708" s="19" t="s">
        <v>2007</v>
      </c>
      <c r="B708" s="19" t="s">
        <v>2008</v>
      </c>
      <c r="C708" s="28" t="s">
        <v>1995</v>
      </c>
      <c r="D708" s="87" t="s">
        <v>415</v>
      </c>
      <c r="E708" s="35" t="s">
        <v>9</v>
      </c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</row>
    <row r="709" customFormat="false" ht="13.5" hidden="false" customHeight="true" outlineLevel="0" collapsed="false">
      <c r="A709" s="19" t="s">
        <v>2009</v>
      </c>
      <c r="B709" s="19" t="s">
        <v>2010</v>
      </c>
      <c r="C709" s="28" t="s">
        <v>1995</v>
      </c>
      <c r="D709" s="87" t="s">
        <v>415</v>
      </c>
      <c r="E709" s="35" t="s">
        <v>9</v>
      </c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</row>
    <row r="710" customFormat="false" ht="13.5" hidden="false" customHeight="true" outlineLevel="0" collapsed="false">
      <c r="A710" s="19" t="s">
        <v>2011</v>
      </c>
      <c r="B710" s="19" t="s">
        <v>2012</v>
      </c>
      <c r="C710" s="28" t="s">
        <v>2013</v>
      </c>
      <c r="D710" s="87" t="s">
        <v>415</v>
      </c>
      <c r="E710" s="35" t="s">
        <v>9</v>
      </c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</row>
    <row r="711" customFormat="false" ht="13.5" hidden="false" customHeight="true" outlineLevel="0" collapsed="false">
      <c r="A711" s="19" t="s">
        <v>2014</v>
      </c>
      <c r="B711" s="19" t="s">
        <v>2015</v>
      </c>
      <c r="C711" s="28" t="s">
        <v>2013</v>
      </c>
      <c r="D711" s="87" t="s">
        <v>415</v>
      </c>
      <c r="E711" s="35" t="s">
        <v>9</v>
      </c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</row>
    <row r="712" customFormat="false" ht="13.5" hidden="false" customHeight="true" outlineLevel="0" collapsed="false">
      <c r="A712" s="19" t="s">
        <v>2016</v>
      </c>
      <c r="B712" s="19" t="s">
        <v>2017</v>
      </c>
      <c r="C712" s="28" t="s">
        <v>2013</v>
      </c>
      <c r="D712" s="87" t="s">
        <v>415</v>
      </c>
      <c r="E712" s="35" t="s">
        <v>9</v>
      </c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</row>
    <row r="713" customFormat="false" ht="13.5" hidden="false" customHeight="true" outlineLevel="0" collapsed="false">
      <c r="A713" s="19" t="s">
        <v>2018</v>
      </c>
      <c r="B713" s="19" t="s">
        <v>2019</v>
      </c>
      <c r="C713" s="28" t="s">
        <v>2020</v>
      </c>
      <c r="D713" s="87" t="s">
        <v>415</v>
      </c>
      <c r="E713" s="35" t="s">
        <v>9</v>
      </c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</row>
    <row r="714" customFormat="false" ht="13.5" hidden="false" customHeight="true" outlineLevel="0" collapsed="false">
      <c r="A714" s="19" t="s">
        <v>2021</v>
      </c>
      <c r="B714" s="19" t="s">
        <v>2022</v>
      </c>
      <c r="C714" s="28" t="s">
        <v>2020</v>
      </c>
      <c r="D714" s="87" t="s">
        <v>415</v>
      </c>
      <c r="E714" s="35" t="s">
        <v>9</v>
      </c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</row>
    <row r="715" customFormat="false" ht="13.5" hidden="false" customHeight="true" outlineLevel="0" collapsed="false">
      <c r="A715" s="19" t="s">
        <v>2023</v>
      </c>
      <c r="B715" s="19" t="s">
        <v>2024</v>
      </c>
      <c r="C715" s="28" t="s">
        <v>2020</v>
      </c>
      <c r="D715" s="87" t="s">
        <v>415</v>
      </c>
      <c r="E715" s="35" t="s">
        <v>9</v>
      </c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</row>
    <row r="716" customFormat="false" ht="13.5" hidden="false" customHeight="true" outlineLevel="0" collapsed="false">
      <c r="A716" s="19" t="s">
        <v>2025</v>
      </c>
      <c r="B716" s="19" t="s">
        <v>2026</v>
      </c>
      <c r="C716" s="28" t="s">
        <v>2027</v>
      </c>
      <c r="D716" s="87" t="s">
        <v>415</v>
      </c>
      <c r="E716" s="35" t="s">
        <v>9</v>
      </c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</row>
    <row r="717" customFormat="false" ht="13.5" hidden="false" customHeight="true" outlineLevel="0" collapsed="false">
      <c r="A717" s="19" t="s">
        <v>2028</v>
      </c>
      <c r="B717" s="19" t="s">
        <v>2029</v>
      </c>
      <c r="C717" s="28" t="s">
        <v>2027</v>
      </c>
      <c r="D717" s="87" t="s">
        <v>415</v>
      </c>
      <c r="E717" s="35" t="s">
        <v>9</v>
      </c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</row>
    <row r="718" customFormat="false" ht="13.5" hidden="false" customHeight="true" outlineLevel="0" collapsed="false">
      <c r="A718" s="19" t="s">
        <v>2030</v>
      </c>
      <c r="B718" s="19" t="s">
        <v>2031</v>
      </c>
      <c r="C718" s="28" t="s">
        <v>2027</v>
      </c>
      <c r="D718" s="87" t="s">
        <v>415</v>
      </c>
      <c r="E718" s="35" t="s">
        <v>9</v>
      </c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</row>
    <row r="719" customFormat="false" ht="13.5" hidden="false" customHeight="true" outlineLevel="0" collapsed="false">
      <c r="A719" s="19" t="s">
        <v>2032</v>
      </c>
      <c r="B719" s="28" t="s">
        <v>2033</v>
      </c>
      <c r="C719" s="28" t="s">
        <v>2027</v>
      </c>
      <c r="D719" s="87" t="s">
        <v>415</v>
      </c>
      <c r="E719" s="35" t="s">
        <v>9</v>
      </c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</row>
    <row r="720" customFormat="false" ht="13.5" hidden="false" customHeight="true" outlineLevel="0" collapsed="false">
      <c r="A720" s="19" t="s">
        <v>2034</v>
      </c>
      <c r="B720" s="30" t="s">
        <v>2035</v>
      </c>
      <c r="C720" s="28" t="s">
        <v>2036</v>
      </c>
      <c r="D720" s="87" t="s">
        <v>415</v>
      </c>
      <c r="E720" s="35" t="s">
        <v>9</v>
      </c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</row>
    <row r="721" customFormat="false" ht="13.5" hidden="false" customHeight="true" outlineLevel="0" collapsed="false">
      <c r="A721" s="28" t="s">
        <v>2037</v>
      </c>
      <c r="B721" s="30" t="s">
        <v>2038</v>
      </c>
      <c r="C721" s="28" t="s">
        <v>2036</v>
      </c>
      <c r="D721" s="87" t="s">
        <v>415</v>
      </c>
      <c r="E721" s="35" t="s">
        <v>9</v>
      </c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</row>
    <row r="722" customFormat="false" ht="13.5" hidden="false" customHeight="true" outlineLevel="0" collapsed="false">
      <c r="A722" s="79" t="s">
        <v>2039</v>
      </c>
      <c r="B722" s="88" t="s">
        <v>2040</v>
      </c>
      <c r="C722" s="79" t="s">
        <v>2041</v>
      </c>
      <c r="D722" s="89" t="s">
        <v>415</v>
      </c>
      <c r="E722" s="35" t="s">
        <v>9</v>
      </c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</row>
    <row r="723" customFormat="false" ht="13.5" hidden="false" customHeight="true" outlineLevel="0" collapsed="false">
      <c r="A723" s="28" t="s">
        <v>2042</v>
      </c>
      <c r="B723" s="30" t="s">
        <v>2043</v>
      </c>
      <c r="C723" s="79" t="s">
        <v>2041</v>
      </c>
      <c r="D723" s="89" t="s">
        <v>415</v>
      </c>
      <c r="E723" s="35" t="s">
        <v>9</v>
      </c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</row>
    <row r="724" customFormat="false" ht="13.5" hidden="false" customHeight="true" outlineLevel="0" collapsed="false">
      <c r="A724" s="19" t="s">
        <v>2044</v>
      </c>
      <c r="B724" s="28" t="s">
        <v>2045</v>
      </c>
      <c r="C724" s="28" t="s">
        <v>2046</v>
      </c>
      <c r="D724" s="87" t="s">
        <v>415</v>
      </c>
      <c r="E724" s="35" t="s">
        <v>9</v>
      </c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</row>
    <row r="725" customFormat="false" ht="13.5" hidden="false" customHeight="true" outlineLevel="0" collapsed="false">
      <c r="A725" s="19" t="s">
        <v>2047</v>
      </c>
      <c r="B725" s="28" t="s">
        <v>2048</v>
      </c>
      <c r="C725" s="28" t="s">
        <v>2046</v>
      </c>
      <c r="D725" s="87" t="s">
        <v>415</v>
      </c>
      <c r="E725" s="35" t="s">
        <v>9</v>
      </c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</row>
    <row r="726" customFormat="false" ht="13.5" hidden="false" customHeight="true" outlineLevel="0" collapsed="false">
      <c r="A726" s="19" t="s">
        <v>2049</v>
      </c>
      <c r="B726" s="19" t="s">
        <v>2050</v>
      </c>
      <c r="C726" s="28" t="s">
        <v>2046</v>
      </c>
      <c r="D726" s="87" t="s">
        <v>415</v>
      </c>
      <c r="E726" s="35" t="s">
        <v>9</v>
      </c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</row>
    <row r="727" customFormat="false" ht="13.5" hidden="false" customHeight="true" outlineLevel="0" collapsed="false">
      <c r="A727" s="9" t="s">
        <v>2051</v>
      </c>
      <c r="B727" s="9" t="s">
        <v>2052</v>
      </c>
      <c r="C727" s="9" t="s">
        <v>2053</v>
      </c>
      <c r="D727" s="90" t="s">
        <v>1794</v>
      </c>
      <c r="E727" s="35" t="s">
        <v>9</v>
      </c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</row>
    <row r="728" customFormat="false" ht="13.5" hidden="false" customHeight="true" outlineLevel="0" collapsed="false">
      <c r="A728" s="9" t="s">
        <v>2054</v>
      </c>
      <c r="B728" s="9" t="s">
        <v>2055</v>
      </c>
      <c r="C728" s="9" t="s">
        <v>2053</v>
      </c>
      <c r="D728" s="90" t="s">
        <v>1794</v>
      </c>
      <c r="E728" s="35" t="s">
        <v>9</v>
      </c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</row>
    <row r="729" customFormat="false" ht="13.5" hidden="false" customHeight="true" outlineLevel="0" collapsed="false">
      <c r="A729" s="9" t="s">
        <v>2056</v>
      </c>
      <c r="B729" s="9" t="s">
        <v>2057</v>
      </c>
      <c r="C729" s="9" t="s">
        <v>2058</v>
      </c>
      <c r="D729" s="90" t="s">
        <v>1794</v>
      </c>
      <c r="E729" s="35" t="s">
        <v>9</v>
      </c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</row>
    <row r="730" customFormat="false" ht="13.5" hidden="false" customHeight="true" outlineLevel="0" collapsed="false">
      <c r="A730" s="9" t="s">
        <v>2059</v>
      </c>
      <c r="B730" s="9" t="s">
        <v>2060</v>
      </c>
      <c r="C730" s="9" t="s">
        <v>2058</v>
      </c>
      <c r="D730" s="90" t="s">
        <v>1794</v>
      </c>
      <c r="E730" s="35" t="s">
        <v>9</v>
      </c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</row>
    <row r="731" customFormat="false" ht="13.5" hidden="false" customHeight="true" outlineLevel="0" collapsed="false">
      <c r="A731" s="9" t="s">
        <v>2061</v>
      </c>
      <c r="B731" s="9" t="s">
        <v>2062</v>
      </c>
      <c r="C731" s="9" t="s">
        <v>2063</v>
      </c>
      <c r="D731" s="90" t="s">
        <v>1794</v>
      </c>
      <c r="E731" s="35" t="s">
        <v>9</v>
      </c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</row>
    <row r="732" customFormat="false" ht="13.5" hidden="false" customHeight="true" outlineLevel="0" collapsed="false">
      <c r="A732" s="9" t="s">
        <v>2064</v>
      </c>
      <c r="B732" s="9" t="s">
        <v>2065</v>
      </c>
      <c r="C732" s="9" t="s">
        <v>2063</v>
      </c>
      <c r="D732" s="90" t="s">
        <v>1794</v>
      </c>
      <c r="E732" s="35" t="s">
        <v>9</v>
      </c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</row>
    <row r="733" customFormat="false" ht="13.5" hidden="false" customHeight="true" outlineLevel="0" collapsed="false">
      <c r="A733" s="9" t="s">
        <v>2066</v>
      </c>
      <c r="B733" s="9" t="s">
        <v>2067</v>
      </c>
      <c r="C733" s="9" t="s">
        <v>2068</v>
      </c>
      <c r="D733" s="90" t="s">
        <v>1794</v>
      </c>
      <c r="E733" s="35" t="s">
        <v>9</v>
      </c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</row>
    <row r="734" customFormat="false" ht="13.5" hidden="false" customHeight="true" outlineLevel="0" collapsed="false">
      <c r="A734" s="9" t="s">
        <v>2069</v>
      </c>
      <c r="B734" s="9" t="s">
        <v>2070</v>
      </c>
      <c r="C734" s="9" t="s">
        <v>2068</v>
      </c>
      <c r="D734" s="90" t="s">
        <v>1794</v>
      </c>
      <c r="E734" s="35" t="s">
        <v>9</v>
      </c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</row>
    <row r="735" customFormat="false" ht="13.5" hidden="false" customHeight="true" outlineLevel="0" collapsed="false">
      <c r="A735" s="9" t="s">
        <v>2071</v>
      </c>
      <c r="B735" s="9" t="s">
        <v>2072</v>
      </c>
      <c r="C735" s="9" t="s">
        <v>2073</v>
      </c>
      <c r="D735" s="90" t="s">
        <v>1794</v>
      </c>
      <c r="E735" s="35" t="s">
        <v>9</v>
      </c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</row>
    <row r="736" customFormat="false" ht="13.5" hidden="false" customHeight="true" outlineLevel="0" collapsed="false">
      <c r="A736" s="9" t="s">
        <v>2074</v>
      </c>
      <c r="B736" s="9" t="s">
        <v>2075</v>
      </c>
      <c r="C736" s="9" t="s">
        <v>2073</v>
      </c>
      <c r="D736" s="90" t="s">
        <v>1794</v>
      </c>
      <c r="E736" s="35" t="s">
        <v>9</v>
      </c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</row>
    <row r="737" customFormat="false" ht="13.5" hidden="false" customHeight="true" outlineLevel="0" collapsed="false">
      <c r="A737" s="9" t="s">
        <v>2076</v>
      </c>
      <c r="B737" s="9" t="s">
        <v>2077</v>
      </c>
      <c r="C737" s="9" t="s">
        <v>2078</v>
      </c>
      <c r="D737" s="90" t="s">
        <v>1794</v>
      </c>
      <c r="E737" s="35" t="s">
        <v>9</v>
      </c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</row>
    <row r="738" customFormat="false" ht="13.5" hidden="false" customHeight="true" outlineLevel="0" collapsed="false">
      <c r="A738" s="9" t="s">
        <v>2079</v>
      </c>
      <c r="B738" s="9" t="s">
        <v>2080</v>
      </c>
      <c r="C738" s="9" t="s">
        <v>2078</v>
      </c>
      <c r="D738" s="90" t="s">
        <v>1794</v>
      </c>
      <c r="E738" s="35" t="s">
        <v>9</v>
      </c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</row>
    <row r="739" customFormat="false" ht="13.5" hidden="false" customHeight="true" outlineLevel="0" collapsed="false">
      <c r="A739" s="9" t="s">
        <v>2081</v>
      </c>
      <c r="B739" s="9" t="s">
        <v>2082</v>
      </c>
      <c r="C739" s="9" t="s">
        <v>2083</v>
      </c>
      <c r="D739" s="90" t="s">
        <v>1794</v>
      </c>
      <c r="E739" s="35" t="s">
        <v>9</v>
      </c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</row>
    <row r="740" customFormat="false" ht="13.5" hidden="false" customHeight="true" outlineLevel="0" collapsed="false">
      <c r="A740" s="9" t="s">
        <v>2084</v>
      </c>
      <c r="B740" s="9" t="s">
        <v>2085</v>
      </c>
      <c r="C740" s="9" t="s">
        <v>2083</v>
      </c>
      <c r="D740" s="90" t="s">
        <v>1794</v>
      </c>
      <c r="E740" s="35" t="s">
        <v>9</v>
      </c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</row>
    <row r="741" customFormat="false" ht="13.5" hidden="false" customHeight="true" outlineLevel="0" collapsed="false">
      <c r="A741" s="79" t="s">
        <v>2086</v>
      </c>
      <c r="B741" s="91" t="s">
        <v>2087</v>
      </c>
      <c r="C741" s="79" t="s">
        <v>2088</v>
      </c>
      <c r="D741" s="79" t="s">
        <v>2089</v>
      </c>
      <c r="E741" s="35" t="s">
        <v>9</v>
      </c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</row>
    <row r="742" customFormat="false" ht="13.5" hidden="false" customHeight="true" outlineLevel="0" collapsed="false">
      <c r="A742" s="79" t="s">
        <v>2090</v>
      </c>
      <c r="B742" s="91" t="s">
        <v>2091</v>
      </c>
      <c r="C742" s="79" t="s">
        <v>2092</v>
      </c>
      <c r="D742" s="79" t="s">
        <v>2089</v>
      </c>
      <c r="E742" s="35" t="s">
        <v>9</v>
      </c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</row>
    <row r="743" customFormat="false" ht="13.5" hidden="false" customHeight="true" outlineLevel="0" collapsed="false">
      <c r="A743" s="79" t="s">
        <v>2093</v>
      </c>
      <c r="B743" s="91" t="s">
        <v>2094</v>
      </c>
      <c r="C743" s="79" t="s">
        <v>2092</v>
      </c>
      <c r="D743" s="79" t="s">
        <v>2089</v>
      </c>
      <c r="E743" s="35" t="s">
        <v>9</v>
      </c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</row>
    <row r="744" customFormat="false" ht="13.5" hidden="false" customHeight="true" outlineLevel="0" collapsed="false">
      <c r="A744" s="79" t="s">
        <v>2095</v>
      </c>
      <c r="B744" s="91" t="s">
        <v>2096</v>
      </c>
      <c r="C744" s="79" t="s">
        <v>2092</v>
      </c>
      <c r="D744" s="79" t="s">
        <v>2089</v>
      </c>
      <c r="E744" s="35" t="s">
        <v>9</v>
      </c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</row>
    <row r="745" customFormat="false" ht="13.5" hidden="false" customHeight="true" outlineLevel="0" collapsed="false">
      <c r="A745" s="79" t="s">
        <v>2097</v>
      </c>
      <c r="B745" s="91" t="s">
        <v>2098</v>
      </c>
      <c r="C745" s="79" t="s">
        <v>2099</v>
      </c>
      <c r="D745" s="79" t="s">
        <v>2089</v>
      </c>
      <c r="E745" s="35" t="s">
        <v>9</v>
      </c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</row>
    <row r="746" customFormat="false" ht="13.5" hidden="false" customHeight="true" outlineLevel="0" collapsed="false">
      <c r="A746" s="79" t="s">
        <v>2100</v>
      </c>
      <c r="B746" s="91" t="s">
        <v>2101</v>
      </c>
      <c r="C746" s="79" t="s">
        <v>2099</v>
      </c>
      <c r="D746" s="79" t="s">
        <v>2089</v>
      </c>
      <c r="E746" s="35" t="s">
        <v>9</v>
      </c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</row>
    <row r="747" customFormat="false" ht="13.5" hidden="false" customHeight="true" outlineLevel="0" collapsed="false">
      <c r="A747" s="79" t="s">
        <v>2102</v>
      </c>
      <c r="B747" s="91" t="s">
        <v>2103</v>
      </c>
      <c r="C747" s="79" t="s">
        <v>2104</v>
      </c>
      <c r="D747" s="79" t="s">
        <v>2089</v>
      </c>
      <c r="E747" s="35" t="s">
        <v>9</v>
      </c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</row>
    <row r="748" customFormat="false" ht="13.5" hidden="false" customHeight="true" outlineLevel="0" collapsed="false">
      <c r="A748" s="79" t="s">
        <v>2105</v>
      </c>
      <c r="B748" s="91" t="s">
        <v>2106</v>
      </c>
      <c r="C748" s="79" t="s">
        <v>2104</v>
      </c>
      <c r="D748" s="79" t="s">
        <v>2089</v>
      </c>
      <c r="E748" s="35" t="s">
        <v>9</v>
      </c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</row>
    <row r="749" customFormat="false" ht="13.5" hidden="false" customHeight="true" outlineLevel="0" collapsed="false">
      <c r="A749" s="79" t="s">
        <v>2107</v>
      </c>
      <c r="B749" s="91" t="s">
        <v>2108</v>
      </c>
      <c r="C749" s="79" t="s">
        <v>2109</v>
      </c>
      <c r="D749" s="79" t="s">
        <v>2089</v>
      </c>
      <c r="E749" s="35" t="s">
        <v>9</v>
      </c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</row>
    <row r="750" customFormat="false" ht="13.5" hidden="false" customHeight="true" outlineLevel="0" collapsed="false">
      <c r="A750" s="79" t="s">
        <v>2110</v>
      </c>
      <c r="B750" s="91" t="s">
        <v>2111</v>
      </c>
      <c r="C750" s="79" t="s">
        <v>2109</v>
      </c>
      <c r="D750" s="79" t="s">
        <v>2089</v>
      </c>
      <c r="E750" s="35" t="s">
        <v>9</v>
      </c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</row>
    <row r="751" customFormat="false" ht="13.5" hidden="false" customHeight="true" outlineLevel="0" collapsed="false">
      <c r="A751" s="79" t="s">
        <v>2112</v>
      </c>
      <c r="B751" s="91" t="s">
        <v>2113</v>
      </c>
      <c r="C751" s="79" t="s">
        <v>2114</v>
      </c>
      <c r="D751" s="79" t="s">
        <v>2089</v>
      </c>
      <c r="E751" s="35" t="s">
        <v>9</v>
      </c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</row>
    <row r="752" customFormat="false" ht="13.5" hidden="false" customHeight="true" outlineLevel="0" collapsed="false">
      <c r="A752" s="79" t="s">
        <v>2115</v>
      </c>
      <c r="B752" s="91" t="s">
        <v>2116</v>
      </c>
      <c r="C752" s="79" t="s">
        <v>2114</v>
      </c>
      <c r="D752" s="79" t="s">
        <v>2089</v>
      </c>
      <c r="E752" s="35" t="s">
        <v>9</v>
      </c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</row>
    <row r="753" customFormat="false" ht="13.5" hidden="false" customHeight="true" outlineLevel="0" collapsed="false">
      <c r="A753" s="79" t="s">
        <v>2117</v>
      </c>
      <c r="B753" s="91" t="s">
        <v>2118</v>
      </c>
      <c r="C753" s="79" t="s">
        <v>2114</v>
      </c>
      <c r="D753" s="79" t="s">
        <v>2089</v>
      </c>
      <c r="E753" s="35" t="s">
        <v>9</v>
      </c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</row>
    <row r="754" customFormat="false" ht="13.5" hidden="false" customHeight="true" outlineLevel="0" collapsed="false">
      <c r="A754" s="79" t="s">
        <v>2119</v>
      </c>
      <c r="B754" s="91" t="s">
        <v>2120</v>
      </c>
      <c r="C754" s="79" t="s">
        <v>2114</v>
      </c>
      <c r="D754" s="79" t="s">
        <v>2089</v>
      </c>
      <c r="E754" s="35" t="s">
        <v>9</v>
      </c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</row>
    <row r="755" customFormat="false" ht="13.5" hidden="false" customHeight="true" outlineLevel="0" collapsed="false">
      <c r="A755" s="79" t="s">
        <v>2121</v>
      </c>
      <c r="B755" s="91" t="s">
        <v>2122</v>
      </c>
      <c r="C755" s="79" t="s">
        <v>2114</v>
      </c>
      <c r="D755" s="79" t="s">
        <v>2089</v>
      </c>
      <c r="E755" s="35" t="s">
        <v>9</v>
      </c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</row>
    <row r="756" customFormat="false" ht="13.5" hidden="false" customHeight="true" outlineLevel="0" collapsed="false">
      <c r="A756" s="79" t="s">
        <v>2123</v>
      </c>
      <c r="B756" s="91" t="s">
        <v>2124</v>
      </c>
      <c r="C756" s="79" t="s">
        <v>2125</v>
      </c>
      <c r="D756" s="79" t="s">
        <v>2089</v>
      </c>
      <c r="E756" s="35" t="s">
        <v>9</v>
      </c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</row>
    <row r="757" customFormat="false" ht="13.5" hidden="false" customHeight="true" outlineLevel="0" collapsed="false">
      <c r="A757" s="79" t="s">
        <v>2126</v>
      </c>
      <c r="B757" s="91" t="s">
        <v>2127</v>
      </c>
      <c r="C757" s="79" t="s">
        <v>2125</v>
      </c>
      <c r="D757" s="79" t="s">
        <v>2089</v>
      </c>
      <c r="E757" s="35" t="s">
        <v>9</v>
      </c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</row>
    <row r="758" customFormat="false" ht="13.5" hidden="false" customHeight="true" outlineLevel="0" collapsed="false">
      <c r="A758" s="79" t="s">
        <v>2128</v>
      </c>
      <c r="B758" s="91" t="s">
        <v>2129</v>
      </c>
      <c r="C758" s="79" t="s">
        <v>2125</v>
      </c>
      <c r="D758" s="79" t="s">
        <v>2089</v>
      </c>
      <c r="E758" s="35" t="s">
        <v>9</v>
      </c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</row>
    <row r="759" customFormat="false" ht="13.5" hidden="false" customHeight="true" outlineLevel="0" collapsed="false">
      <c r="A759" s="79" t="s">
        <v>2130</v>
      </c>
      <c r="B759" s="91" t="s">
        <v>2131</v>
      </c>
      <c r="C759" s="79" t="s">
        <v>2125</v>
      </c>
      <c r="D759" s="79" t="s">
        <v>2089</v>
      </c>
      <c r="E759" s="35" t="s">
        <v>9</v>
      </c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</row>
    <row r="760" customFormat="false" ht="13.5" hidden="false" customHeight="true" outlineLevel="0" collapsed="false">
      <c r="A760" s="79" t="s">
        <v>2132</v>
      </c>
      <c r="B760" s="91" t="s">
        <v>2133</v>
      </c>
      <c r="C760" s="79" t="s">
        <v>2125</v>
      </c>
      <c r="D760" s="79" t="s">
        <v>2089</v>
      </c>
      <c r="E760" s="35" t="s">
        <v>9</v>
      </c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</row>
    <row r="761" customFormat="false" ht="13.5" hidden="false" customHeight="true" outlineLevel="0" collapsed="false">
      <c r="A761" s="79" t="s">
        <v>2134</v>
      </c>
      <c r="B761" s="91" t="s">
        <v>2135</v>
      </c>
      <c r="C761" s="79" t="s">
        <v>2136</v>
      </c>
      <c r="D761" s="79" t="s">
        <v>2089</v>
      </c>
      <c r="E761" s="35" t="s">
        <v>9</v>
      </c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</row>
    <row r="762" customFormat="false" ht="13.5" hidden="false" customHeight="true" outlineLevel="0" collapsed="false">
      <c r="A762" s="79" t="s">
        <v>2137</v>
      </c>
      <c r="B762" s="91" t="s">
        <v>2138</v>
      </c>
      <c r="C762" s="79" t="s">
        <v>2136</v>
      </c>
      <c r="D762" s="79" t="s">
        <v>2089</v>
      </c>
      <c r="E762" s="35" t="s">
        <v>9</v>
      </c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</row>
    <row r="763" customFormat="false" ht="13.5" hidden="false" customHeight="true" outlineLevel="0" collapsed="false">
      <c r="A763" s="79" t="s">
        <v>2139</v>
      </c>
      <c r="B763" s="91" t="s">
        <v>2140</v>
      </c>
      <c r="C763" s="79" t="s">
        <v>2136</v>
      </c>
      <c r="D763" s="79" t="s">
        <v>2089</v>
      </c>
      <c r="E763" s="35" t="s">
        <v>9</v>
      </c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</row>
    <row r="764" customFormat="false" ht="13.5" hidden="false" customHeight="true" outlineLevel="0" collapsed="false">
      <c r="A764" s="79" t="s">
        <v>2141</v>
      </c>
      <c r="B764" s="91" t="s">
        <v>2142</v>
      </c>
      <c r="C764" s="79" t="s">
        <v>2099</v>
      </c>
      <c r="D764" s="79" t="s">
        <v>2089</v>
      </c>
      <c r="E764" s="35" t="s">
        <v>9</v>
      </c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</row>
    <row r="765" customFormat="false" ht="13.5" hidden="false" customHeight="true" outlineLevel="0" collapsed="false">
      <c r="A765" s="79" t="s">
        <v>2143</v>
      </c>
      <c r="B765" s="91" t="s">
        <v>2144</v>
      </c>
      <c r="C765" s="79" t="s">
        <v>2092</v>
      </c>
      <c r="D765" s="79" t="s">
        <v>2089</v>
      </c>
      <c r="E765" s="35" t="s">
        <v>9</v>
      </c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</row>
    <row r="766" customFormat="false" ht="13.5" hidden="false" customHeight="true" outlineLevel="0" collapsed="false">
      <c r="A766" s="79" t="s">
        <v>2145</v>
      </c>
      <c r="B766" s="91" t="s">
        <v>2146</v>
      </c>
      <c r="C766" s="79" t="s">
        <v>2088</v>
      </c>
      <c r="D766" s="79" t="s">
        <v>2089</v>
      </c>
      <c r="E766" s="35" t="s">
        <v>9</v>
      </c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</row>
    <row r="767" customFormat="false" ht="13.5" hidden="false" customHeight="true" outlineLevel="0" collapsed="false">
      <c r="A767" s="79" t="s">
        <v>2147</v>
      </c>
      <c r="B767" s="79" t="s">
        <v>2148</v>
      </c>
      <c r="C767" s="79" t="s">
        <v>2149</v>
      </c>
      <c r="D767" s="79" t="s">
        <v>2089</v>
      </c>
      <c r="E767" s="35" t="s">
        <v>9</v>
      </c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</row>
    <row r="768" customFormat="false" ht="13.5" hidden="false" customHeight="true" outlineLevel="0" collapsed="false">
      <c r="A768" s="79" t="s">
        <v>2150</v>
      </c>
      <c r="B768" s="79" t="s">
        <v>2151</v>
      </c>
      <c r="C768" s="79" t="s">
        <v>2149</v>
      </c>
      <c r="D768" s="79" t="s">
        <v>2089</v>
      </c>
      <c r="E768" s="35" t="s">
        <v>9</v>
      </c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</row>
    <row r="769" customFormat="false" ht="13.5" hidden="false" customHeight="true" outlineLevel="0" collapsed="false">
      <c r="A769" s="79" t="s">
        <v>2152</v>
      </c>
      <c r="B769" s="79" t="s">
        <v>2153</v>
      </c>
      <c r="C769" s="79" t="s">
        <v>2149</v>
      </c>
      <c r="D769" s="79" t="s">
        <v>2089</v>
      </c>
      <c r="E769" s="35" t="s">
        <v>9</v>
      </c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</row>
    <row r="770" customFormat="false" ht="13.5" hidden="false" customHeight="true" outlineLevel="0" collapsed="false">
      <c r="A770" s="79" t="s">
        <v>2154</v>
      </c>
      <c r="B770" s="79" t="s">
        <v>2155</v>
      </c>
      <c r="C770" s="79" t="s">
        <v>2149</v>
      </c>
      <c r="D770" s="79" t="s">
        <v>2089</v>
      </c>
      <c r="E770" s="35" t="s">
        <v>9</v>
      </c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</row>
    <row r="771" customFormat="false" ht="13.5" hidden="false" customHeight="true" outlineLevel="0" collapsed="false">
      <c r="A771" s="79" t="s">
        <v>2156</v>
      </c>
      <c r="B771" s="79" t="s">
        <v>2157</v>
      </c>
      <c r="C771" s="79" t="s">
        <v>2149</v>
      </c>
      <c r="D771" s="79" t="s">
        <v>2089</v>
      </c>
      <c r="E771" s="35" t="s">
        <v>9</v>
      </c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</row>
    <row r="772" customFormat="false" ht="13.5" hidden="false" customHeight="true" outlineLevel="0" collapsed="false">
      <c r="A772" s="79" t="s">
        <v>2158</v>
      </c>
      <c r="B772" s="79" t="s">
        <v>2159</v>
      </c>
      <c r="C772" s="79" t="s">
        <v>2160</v>
      </c>
      <c r="D772" s="79" t="s">
        <v>2089</v>
      </c>
      <c r="E772" s="35" t="s">
        <v>9</v>
      </c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</row>
    <row r="773" customFormat="false" ht="13.5" hidden="false" customHeight="true" outlineLevel="0" collapsed="false">
      <c r="A773" s="79" t="s">
        <v>2161</v>
      </c>
      <c r="B773" s="79" t="s">
        <v>2162</v>
      </c>
      <c r="C773" s="79" t="s">
        <v>2160</v>
      </c>
      <c r="D773" s="79" t="s">
        <v>2089</v>
      </c>
      <c r="E773" s="35" t="s">
        <v>9</v>
      </c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</row>
    <row r="774" customFormat="false" ht="13.5" hidden="false" customHeight="true" outlineLevel="0" collapsed="false">
      <c r="A774" s="79" t="s">
        <v>2163</v>
      </c>
      <c r="B774" s="79" t="s">
        <v>2164</v>
      </c>
      <c r="C774" s="79" t="s">
        <v>2160</v>
      </c>
      <c r="D774" s="79" t="s">
        <v>2089</v>
      </c>
      <c r="E774" s="35" t="s">
        <v>9</v>
      </c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</row>
    <row r="775" customFormat="false" ht="13.5" hidden="false" customHeight="true" outlineLevel="0" collapsed="false">
      <c r="A775" s="79" t="s">
        <v>2165</v>
      </c>
      <c r="B775" s="79" t="s">
        <v>2166</v>
      </c>
      <c r="C775" s="79" t="s">
        <v>2160</v>
      </c>
      <c r="D775" s="79" t="s">
        <v>2089</v>
      </c>
      <c r="E775" s="35" t="s">
        <v>9</v>
      </c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</row>
    <row r="776" customFormat="false" ht="13.5" hidden="false" customHeight="true" outlineLevel="0" collapsed="false">
      <c r="A776" s="79" t="s">
        <v>2167</v>
      </c>
      <c r="B776" s="79" t="s">
        <v>2168</v>
      </c>
      <c r="C776" s="79" t="s">
        <v>2169</v>
      </c>
      <c r="D776" s="79" t="s">
        <v>2089</v>
      </c>
      <c r="E776" s="35" t="s">
        <v>9</v>
      </c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</row>
    <row r="777" customFormat="false" ht="13.5" hidden="false" customHeight="true" outlineLevel="0" collapsed="false">
      <c r="A777" s="79" t="s">
        <v>2170</v>
      </c>
      <c r="B777" s="79" t="s">
        <v>2171</v>
      </c>
      <c r="C777" s="79" t="s">
        <v>2169</v>
      </c>
      <c r="D777" s="79" t="s">
        <v>2089</v>
      </c>
      <c r="E777" s="35" t="s">
        <v>9</v>
      </c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</row>
    <row r="778" customFormat="false" ht="13.5" hidden="false" customHeight="true" outlineLevel="0" collapsed="false">
      <c r="A778" s="79" t="s">
        <v>2172</v>
      </c>
      <c r="B778" s="79" t="s">
        <v>2173</v>
      </c>
      <c r="C778" s="79" t="s">
        <v>2169</v>
      </c>
      <c r="D778" s="79" t="s">
        <v>2089</v>
      </c>
      <c r="E778" s="35" t="s">
        <v>9</v>
      </c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</row>
    <row r="779" customFormat="false" ht="13.5" hidden="false" customHeight="true" outlineLevel="0" collapsed="false">
      <c r="A779" s="79" t="s">
        <v>2174</v>
      </c>
      <c r="B779" s="79" t="s">
        <v>2175</v>
      </c>
      <c r="C779" s="79" t="s">
        <v>2169</v>
      </c>
      <c r="D779" s="79" t="s">
        <v>2089</v>
      </c>
      <c r="E779" s="35" t="s">
        <v>9</v>
      </c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</row>
    <row r="780" customFormat="false" ht="13.5" hidden="false" customHeight="true" outlineLevel="0" collapsed="false">
      <c r="A780" s="28" t="s">
        <v>2176</v>
      </c>
      <c r="B780" s="92" t="s">
        <v>2177</v>
      </c>
      <c r="C780" s="28" t="s">
        <v>2178</v>
      </c>
      <c r="D780" s="28" t="s">
        <v>2179</v>
      </c>
      <c r="E780" s="35" t="s">
        <v>9</v>
      </c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</row>
    <row r="781" customFormat="false" ht="13.5" hidden="false" customHeight="true" outlineLevel="0" collapsed="false">
      <c r="A781" s="28" t="s">
        <v>2180</v>
      </c>
      <c r="B781" s="92" t="s">
        <v>2181</v>
      </c>
      <c r="C781" s="28" t="s">
        <v>2178</v>
      </c>
      <c r="D781" s="28" t="s">
        <v>2179</v>
      </c>
      <c r="E781" s="35" t="s">
        <v>9</v>
      </c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</row>
    <row r="782" customFormat="false" ht="13.5" hidden="false" customHeight="true" outlineLevel="0" collapsed="false">
      <c r="A782" s="28" t="s">
        <v>2182</v>
      </c>
      <c r="B782" s="92" t="s">
        <v>2183</v>
      </c>
      <c r="C782" s="28" t="s">
        <v>2178</v>
      </c>
      <c r="D782" s="28" t="s">
        <v>2179</v>
      </c>
      <c r="E782" s="35" t="s">
        <v>9</v>
      </c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</row>
    <row r="783" customFormat="false" ht="13.5" hidden="false" customHeight="true" outlineLevel="0" collapsed="false">
      <c r="A783" s="28" t="s">
        <v>2184</v>
      </c>
      <c r="B783" s="92" t="s">
        <v>2185</v>
      </c>
      <c r="C783" s="28" t="s">
        <v>2178</v>
      </c>
      <c r="D783" s="28" t="s">
        <v>2179</v>
      </c>
      <c r="E783" s="35" t="s">
        <v>9</v>
      </c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</row>
    <row r="784" customFormat="false" ht="13.5" hidden="false" customHeight="true" outlineLevel="0" collapsed="false">
      <c r="A784" s="28" t="s">
        <v>2186</v>
      </c>
      <c r="B784" s="92" t="s">
        <v>2187</v>
      </c>
      <c r="C784" s="28" t="s">
        <v>2178</v>
      </c>
      <c r="D784" s="28" t="s">
        <v>2179</v>
      </c>
      <c r="E784" s="35" t="s">
        <v>9</v>
      </c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</row>
    <row r="785" customFormat="false" ht="13.5" hidden="false" customHeight="true" outlineLevel="0" collapsed="false">
      <c r="A785" s="28" t="s">
        <v>2188</v>
      </c>
      <c r="B785" s="92" t="s">
        <v>2189</v>
      </c>
      <c r="C785" s="28" t="s">
        <v>2190</v>
      </c>
      <c r="D785" s="28" t="s">
        <v>2179</v>
      </c>
      <c r="E785" s="35" t="s">
        <v>9</v>
      </c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</row>
    <row r="786" customFormat="false" ht="13.5" hidden="false" customHeight="true" outlineLevel="0" collapsed="false">
      <c r="A786" s="28" t="s">
        <v>2191</v>
      </c>
      <c r="B786" s="92" t="s">
        <v>2192</v>
      </c>
      <c r="C786" s="28" t="s">
        <v>2190</v>
      </c>
      <c r="D786" s="28" t="s">
        <v>2179</v>
      </c>
      <c r="E786" s="35" t="s">
        <v>9</v>
      </c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</row>
    <row r="787" customFormat="false" ht="13.5" hidden="false" customHeight="true" outlineLevel="0" collapsed="false">
      <c r="A787" s="28" t="s">
        <v>2193</v>
      </c>
      <c r="B787" s="92" t="s">
        <v>2194</v>
      </c>
      <c r="C787" s="28" t="s">
        <v>2190</v>
      </c>
      <c r="D787" s="28" t="s">
        <v>2179</v>
      </c>
      <c r="E787" s="35" t="s">
        <v>9</v>
      </c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</row>
    <row r="788" customFormat="false" ht="13.5" hidden="false" customHeight="true" outlineLevel="0" collapsed="false">
      <c r="A788" s="28" t="s">
        <v>2195</v>
      </c>
      <c r="B788" s="92" t="s">
        <v>2196</v>
      </c>
      <c r="C788" s="28" t="s">
        <v>2197</v>
      </c>
      <c r="D788" s="28" t="s">
        <v>2179</v>
      </c>
      <c r="E788" s="35" t="s">
        <v>9</v>
      </c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</row>
    <row r="789" customFormat="false" ht="13.5" hidden="false" customHeight="true" outlineLevel="0" collapsed="false">
      <c r="A789" s="28" t="s">
        <v>2198</v>
      </c>
      <c r="B789" s="92" t="s">
        <v>2199</v>
      </c>
      <c r="C789" s="28" t="s">
        <v>2200</v>
      </c>
      <c r="D789" s="28" t="s">
        <v>2179</v>
      </c>
      <c r="E789" s="35" t="s">
        <v>9</v>
      </c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</row>
    <row r="790" customFormat="false" ht="13.5" hidden="false" customHeight="true" outlineLevel="0" collapsed="false">
      <c r="A790" s="28" t="s">
        <v>2201</v>
      </c>
      <c r="B790" s="92" t="s">
        <v>2202</v>
      </c>
      <c r="C790" s="28" t="s">
        <v>2200</v>
      </c>
      <c r="D790" s="28" t="s">
        <v>2179</v>
      </c>
      <c r="E790" s="35" t="s">
        <v>9</v>
      </c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</row>
    <row r="791" customFormat="false" ht="13.5" hidden="false" customHeight="true" outlineLevel="0" collapsed="false">
      <c r="A791" s="28" t="s">
        <v>2203</v>
      </c>
      <c r="B791" s="92" t="s">
        <v>2204</v>
      </c>
      <c r="C791" s="79" t="s">
        <v>2205</v>
      </c>
      <c r="D791" s="28" t="s">
        <v>2179</v>
      </c>
      <c r="E791" s="35" t="s">
        <v>9</v>
      </c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</row>
    <row r="792" customFormat="false" ht="13.5" hidden="false" customHeight="true" outlineLevel="0" collapsed="false">
      <c r="A792" s="28" t="s">
        <v>2206</v>
      </c>
      <c r="B792" s="92" t="s">
        <v>2207</v>
      </c>
      <c r="C792" s="79" t="s">
        <v>2205</v>
      </c>
      <c r="D792" s="28" t="s">
        <v>2179</v>
      </c>
      <c r="E792" s="35" t="s">
        <v>9</v>
      </c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</row>
    <row r="793" customFormat="false" ht="13.5" hidden="false" customHeight="true" outlineLevel="0" collapsed="false">
      <c r="A793" s="28" t="s">
        <v>2208</v>
      </c>
      <c r="B793" s="92" t="s">
        <v>2209</v>
      </c>
      <c r="C793" s="79" t="s">
        <v>2205</v>
      </c>
      <c r="D793" s="28" t="s">
        <v>2179</v>
      </c>
      <c r="E793" s="35" t="s">
        <v>9</v>
      </c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</row>
    <row r="794" customFormat="false" ht="13.5" hidden="false" customHeight="true" outlineLevel="0" collapsed="false">
      <c r="A794" s="28" t="s">
        <v>2210</v>
      </c>
      <c r="B794" s="92" t="s">
        <v>2211</v>
      </c>
      <c r="C794" s="79" t="s">
        <v>2205</v>
      </c>
      <c r="D794" s="28" t="s">
        <v>2179</v>
      </c>
      <c r="E794" s="35" t="s">
        <v>9</v>
      </c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</row>
    <row r="795" customFormat="false" ht="13.5" hidden="false" customHeight="true" outlineLevel="0" collapsed="false">
      <c r="A795" s="28" t="s">
        <v>2212</v>
      </c>
      <c r="B795" s="92" t="s">
        <v>2213</v>
      </c>
      <c r="C795" s="79" t="s">
        <v>2205</v>
      </c>
      <c r="D795" s="28" t="s">
        <v>2179</v>
      </c>
      <c r="E795" s="35" t="s">
        <v>9</v>
      </c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</row>
    <row r="796" customFormat="false" ht="13.5" hidden="false" customHeight="true" outlineLevel="0" collapsed="false">
      <c r="A796" s="28" t="s">
        <v>2214</v>
      </c>
      <c r="B796" s="92" t="s">
        <v>2215</v>
      </c>
      <c r="C796" s="79" t="s">
        <v>2216</v>
      </c>
      <c r="D796" s="28" t="s">
        <v>2179</v>
      </c>
      <c r="E796" s="35" t="s">
        <v>9</v>
      </c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</row>
    <row r="797" customFormat="false" ht="13.5" hidden="false" customHeight="true" outlineLevel="0" collapsed="false">
      <c r="A797" s="28" t="s">
        <v>2217</v>
      </c>
      <c r="B797" s="92" t="s">
        <v>2218</v>
      </c>
      <c r="C797" s="79" t="s">
        <v>2216</v>
      </c>
      <c r="D797" s="28" t="s">
        <v>2179</v>
      </c>
      <c r="E797" s="35" t="s">
        <v>9</v>
      </c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</row>
    <row r="798" customFormat="false" ht="13.5" hidden="false" customHeight="true" outlineLevel="0" collapsed="false">
      <c r="A798" s="28" t="s">
        <v>2219</v>
      </c>
      <c r="B798" s="92" t="s">
        <v>2220</v>
      </c>
      <c r="C798" s="79" t="s">
        <v>2216</v>
      </c>
      <c r="D798" s="28" t="s">
        <v>2179</v>
      </c>
      <c r="E798" s="35" t="s">
        <v>9</v>
      </c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</row>
    <row r="799" customFormat="false" ht="13.5" hidden="false" customHeight="true" outlineLevel="0" collapsed="false">
      <c r="A799" s="28" t="s">
        <v>2221</v>
      </c>
      <c r="B799" s="92" t="s">
        <v>2222</v>
      </c>
      <c r="C799" s="79" t="s">
        <v>2216</v>
      </c>
      <c r="D799" s="28" t="s">
        <v>2179</v>
      </c>
      <c r="E799" s="35" t="s">
        <v>9</v>
      </c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</row>
    <row r="800" customFormat="false" ht="13.5" hidden="false" customHeight="true" outlineLevel="0" collapsed="false">
      <c r="A800" s="28" t="s">
        <v>2223</v>
      </c>
      <c r="B800" s="92" t="s">
        <v>2224</v>
      </c>
      <c r="C800" s="79" t="s">
        <v>2216</v>
      </c>
      <c r="D800" s="28" t="s">
        <v>2179</v>
      </c>
      <c r="E800" s="35" t="s">
        <v>9</v>
      </c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</row>
    <row r="801" customFormat="false" ht="13.5" hidden="false" customHeight="true" outlineLevel="0" collapsed="false">
      <c r="A801" s="28" t="s">
        <v>2225</v>
      </c>
      <c r="B801" s="92" t="s">
        <v>2226</v>
      </c>
      <c r="C801" s="79" t="s">
        <v>2227</v>
      </c>
      <c r="D801" s="79" t="s">
        <v>2228</v>
      </c>
      <c r="E801" s="35" t="s">
        <v>9</v>
      </c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</row>
    <row r="802" customFormat="false" ht="13.5" hidden="false" customHeight="true" outlineLevel="0" collapsed="false">
      <c r="A802" s="28" t="s">
        <v>2229</v>
      </c>
      <c r="B802" s="92" t="s">
        <v>2230</v>
      </c>
      <c r="C802" s="79" t="s">
        <v>2227</v>
      </c>
      <c r="D802" s="79" t="s">
        <v>2228</v>
      </c>
      <c r="E802" s="35" t="s">
        <v>9</v>
      </c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</row>
    <row r="803" customFormat="false" ht="13.5" hidden="false" customHeight="true" outlineLevel="0" collapsed="false">
      <c r="A803" s="28" t="s">
        <v>2231</v>
      </c>
      <c r="B803" s="92" t="s">
        <v>2232</v>
      </c>
      <c r="C803" s="79" t="s">
        <v>2227</v>
      </c>
      <c r="D803" s="79" t="s">
        <v>2228</v>
      </c>
      <c r="E803" s="35" t="s">
        <v>9</v>
      </c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</row>
    <row r="804" customFormat="false" ht="13.5" hidden="false" customHeight="true" outlineLevel="0" collapsed="false">
      <c r="A804" s="28" t="s">
        <v>2233</v>
      </c>
      <c r="B804" s="92" t="s">
        <v>2234</v>
      </c>
      <c r="C804" s="79" t="s">
        <v>2227</v>
      </c>
      <c r="D804" s="79" t="s">
        <v>2228</v>
      </c>
      <c r="E804" s="35" t="s">
        <v>9</v>
      </c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</row>
    <row r="805" customFormat="false" ht="13.5" hidden="false" customHeight="true" outlineLevel="0" collapsed="false">
      <c r="A805" s="28" t="s">
        <v>2235</v>
      </c>
      <c r="B805" s="92" t="s">
        <v>2236</v>
      </c>
      <c r="C805" s="79" t="s">
        <v>2237</v>
      </c>
      <c r="D805" s="79" t="s">
        <v>2228</v>
      </c>
      <c r="E805" s="35" t="s">
        <v>9</v>
      </c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</row>
    <row r="806" customFormat="false" ht="13.5" hidden="false" customHeight="true" outlineLevel="0" collapsed="false">
      <c r="A806" s="28" t="s">
        <v>2238</v>
      </c>
      <c r="B806" s="92" t="s">
        <v>2239</v>
      </c>
      <c r="C806" s="79" t="s">
        <v>2240</v>
      </c>
      <c r="D806" s="79" t="s">
        <v>2228</v>
      </c>
      <c r="E806" s="35" t="s">
        <v>9</v>
      </c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</row>
    <row r="807" customFormat="false" ht="13.5" hidden="false" customHeight="true" outlineLevel="0" collapsed="false">
      <c r="A807" s="28" t="s">
        <v>2241</v>
      </c>
      <c r="B807" s="92" t="s">
        <v>2242</v>
      </c>
      <c r="C807" s="79" t="s">
        <v>2240</v>
      </c>
      <c r="D807" s="79" t="s">
        <v>2228</v>
      </c>
      <c r="E807" s="35" t="s">
        <v>9</v>
      </c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</row>
    <row r="808" customFormat="false" ht="13.5" hidden="false" customHeight="true" outlineLevel="0" collapsed="false">
      <c r="A808" s="28" t="s">
        <v>2243</v>
      </c>
      <c r="B808" s="92" t="s">
        <v>2244</v>
      </c>
      <c r="C808" s="79" t="s">
        <v>2240</v>
      </c>
      <c r="D808" s="79" t="s">
        <v>2228</v>
      </c>
      <c r="E808" s="35" t="s">
        <v>9</v>
      </c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</row>
    <row r="809" customFormat="false" ht="13.5" hidden="false" customHeight="true" outlineLevel="0" collapsed="false">
      <c r="A809" s="28" t="s">
        <v>2245</v>
      </c>
      <c r="B809" s="92" t="s">
        <v>2246</v>
      </c>
      <c r="C809" s="79" t="s">
        <v>2247</v>
      </c>
      <c r="D809" s="79" t="s">
        <v>2228</v>
      </c>
      <c r="E809" s="35" t="s">
        <v>9</v>
      </c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</row>
    <row r="810" customFormat="false" ht="13.5" hidden="false" customHeight="true" outlineLevel="0" collapsed="false">
      <c r="A810" s="28" t="s">
        <v>2248</v>
      </c>
      <c r="B810" s="92" t="s">
        <v>2249</v>
      </c>
      <c r="C810" s="79" t="s">
        <v>2247</v>
      </c>
      <c r="D810" s="79" t="s">
        <v>2228</v>
      </c>
      <c r="E810" s="35" t="s">
        <v>9</v>
      </c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</row>
    <row r="811" customFormat="false" ht="13.5" hidden="false" customHeight="true" outlineLevel="0" collapsed="false">
      <c r="A811" s="28" t="s">
        <v>2250</v>
      </c>
      <c r="B811" s="92" t="s">
        <v>2251</v>
      </c>
      <c r="C811" s="79" t="s">
        <v>2252</v>
      </c>
      <c r="D811" s="79" t="s">
        <v>2228</v>
      </c>
      <c r="E811" s="35" t="s">
        <v>9</v>
      </c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</row>
    <row r="812" customFormat="false" ht="13.5" hidden="false" customHeight="true" outlineLevel="0" collapsed="false">
      <c r="A812" s="28" t="s">
        <v>2253</v>
      </c>
      <c r="B812" s="92" t="s">
        <v>2254</v>
      </c>
      <c r="C812" s="79" t="s">
        <v>2240</v>
      </c>
      <c r="D812" s="79" t="s">
        <v>2228</v>
      </c>
      <c r="E812" s="35" t="s">
        <v>9</v>
      </c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</row>
    <row r="813" customFormat="false" ht="13.5" hidden="false" customHeight="true" outlineLevel="0" collapsed="false">
      <c r="A813" s="28" t="s">
        <v>2255</v>
      </c>
      <c r="B813" s="92" t="s">
        <v>2256</v>
      </c>
      <c r="C813" s="79" t="s">
        <v>2252</v>
      </c>
      <c r="D813" s="79" t="s">
        <v>2228</v>
      </c>
      <c r="E813" s="35" t="s">
        <v>9</v>
      </c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</row>
    <row r="814" customFormat="false" ht="13.5" hidden="false" customHeight="true" outlineLevel="0" collapsed="false">
      <c r="A814" s="28" t="s">
        <v>2257</v>
      </c>
      <c r="B814" s="92" t="s">
        <v>2258</v>
      </c>
      <c r="C814" s="79" t="s">
        <v>2252</v>
      </c>
      <c r="D814" s="79" t="s">
        <v>2228</v>
      </c>
      <c r="E814" s="35" t="s">
        <v>9</v>
      </c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</row>
    <row r="815" customFormat="false" ht="13.5" hidden="false" customHeight="true" outlineLevel="0" collapsed="false">
      <c r="A815" s="28" t="s">
        <v>2259</v>
      </c>
      <c r="B815" s="92" t="s">
        <v>2260</v>
      </c>
      <c r="C815" s="79" t="s">
        <v>2261</v>
      </c>
      <c r="D815" s="79" t="s">
        <v>2262</v>
      </c>
      <c r="E815" s="35" t="s">
        <v>9</v>
      </c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</row>
    <row r="816" customFormat="false" ht="13.5" hidden="false" customHeight="true" outlineLevel="0" collapsed="false">
      <c r="A816" s="28" t="s">
        <v>2263</v>
      </c>
      <c r="B816" s="92" t="s">
        <v>2264</v>
      </c>
      <c r="C816" s="79" t="s">
        <v>2261</v>
      </c>
      <c r="D816" s="79" t="s">
        <v>2262</v>
      </c>
      <c r="E816" s="35" t="s">
        <v>9</v>
      </c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</row>
    <row r="817" customFormat="false" ht="13.5" hidden="false" customHeight="true" outlineLevel="0" collapsed="false">
      <c r="A817" s="28" t="s">
        <v>2265</v>
      </c>
      <c r="B817" s="92" t="s">
        <v>2266</v>
      </c>
      <c r="C817" s="79" t="s">
        <v>2261</v>
      </c>
      <c r="D817" s="79" t="s">
        <v>2262</v>
      </c>
      <c r="E817" s="35" t="s">
        <v>9</v>
      </c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</row>
    <row r="818" customFormat="false" ht="13.5" hidden="false" customHeight="true" outlineLevel="0" collapsed="false">
      <c r="A818" s="28" t="s">
        <v>2267</v>
      </c>
      <c r="B818" s="92" t="s">
        <v>2268</v>
      </c>
      <c r="C818" s="79" t="s">
        <v>2261</v>
      </c>
      <c r="D818" s="79" t="s">
        <v>2262</v>
      </c>
      <c r="E818" s="35" t="s">
        <v>9</v>
      </c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</row>
    <row r="819" customFormat="false" ht="13.5" hidden="false" customHeight="true" outlineLevel="0" collapsed="false">
      <c r="A819" s="28" t="s">
        <v>2269</v>
      </c>
      <c r="B819" s="92" t="s">
        <v>2270</v>
      </c>
      <c r="C819" s="79" t="s">
        <v>2261</v>
      </c>
      <c r="D819" s="79" t="s">
        <v>2262</v>
      </c>
      <c r="E819" s="35" t="s">
        <v>9</v>
      </c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</row>
    <row r="820" customFormat="false" ht="13.5" hidden="false" customHeight="true" outlineLevel="0" collapsed="false">
      <c r="A820" s="28" t="s">
        <v>2271</v>
      </c>
      <c r="B820" s="92" t="s">
        <v>2272</v>
      </c>
      <c r="C820" s="79" t="s">
        <v>2273</v>
      </c>
      <c r="D820" s="79" t="s">
        <v>2262</v>
      </c>
      <c r="E820" s="35" t="s">
        <v>9</v>
      </c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</row>
    <row r="821" customFormat="false" ht="13.5" hidden="false" customHeight="true" outlineLevel="0" collapsed="false">
      <c r="A821" s="28" t="s">
        <v>2274</v>
      </c>
      <c r="B821" s="92" t="s">
        <v>2275</v>
      </c>
      <c r="C821" s="79" t="s">
        <v>2273</v>
      </c>
      <c r="D821" s="79" t="s">
        <v>2262</v>
      </c>
      <c r="E821" s="35" t="s">
        <v>9</v>
      </c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</row>
    <row r="822" customFormat="false" ht="13.5" hidden="false" customHeight="true" outlineLevel="0" collapsed="false">
      <c r="A822" s="28" t="s">
        <v>2276</v>
      </c>
      <c r="B822" s="92" t="s">
        <v>2277</v>
      </c>
      <c r="C822" s="79" t="s">
        <v>2273</v>
      </c>
      <c r="D822" s="79" t="s">
        <v>2262</v>
      </c>
      <c r="E822" s="35" t="s">
        <v>9</v>
      </c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</row>
    <row r="823" customFormat="false" ht="13.5" hidden="false" customHeight="true" outlineLevel="0" collapsed="false">
      <c r="A823" s="28" t="s">
        <v>2278</v>
      </c>
      <c r="B823" s="92" t="s">
        <v>2279</v>
      </c>
      <c r="C823" s="79" t="s">
        <v>2273</v>
      </c>
      <c r="D823" s="79" t="s">
        <v>2262</v>
      </c>
      <c r="E823" s="35" t="s">
        <v>9</v>
      </c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</row>
    <row r="824" customFormat="false" ht="13.5" hidden="false" customHeight="true" outlineLevel="0" collapsed="false">
      <c r="A824" s="28" t="s">
        <v>2280</v>
      </c>
      <c r="B824" s="92" t="s">
        <v>2281</v>
      </c>
      <c r="C824" s="79" t="s">
        <v>2273</v>
      </c>
      <c r="D824" s="79" t="s">
        <v>2262</v>
      </c>
      <c r="E824" s="35" t="s">
        <v>9</v>
      </c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</row>
    <row r="825" customFormat="false" ht="13.5" hidden="false" customHeight="true" outlineLevel="0" collapsed="false">
      <c r="A825" s="28" t="s">
        <v>2282</v>
      </c>
      <c r="B825" s="92" t="s">
        <v>2283</v>
      </c>
      <c r="C825" s="79" t="s">
        <v>2284</v>
      </c>
      <c r="D825" s="79" t="s">
        <v>2262</v>
      </c>
      <c r="E825" s="35" t="s">
        <v>9</v>
      </c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</row>
    <row r="826" customFormat="false" ht="13.5" hidden="false" customHeight="true" outlineLevel="0" collapsed="false">
      <c r="A826" s="28" t="s">
        <v>2285</v>
      </c>
      <c r="B826" s="92" t="s">
        <v>2286</v>
      </c>
      <c r="C826" s="79" t="s">
        <v>2284</v>
      </c>
      <c r="D826" s="79" t="s">
        <v>2262</v>
      </c>
      <c r="E826" s="35" t="s">
        <v>9</v>
      </c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</row>
    <row r="827" customFormat="false" ht="13.5" hidden="false" customHeight="true" outlineLevel="0" collapsed="false">
      <c r="A827" s="28" t="s">
        <v>2287</v>
      </c>
      <c r="B827" s="92" t="s">
        <v>2288</v>
      </c>
      <c r="C827" s="79" t="s">
        <v>2289</v>
      </c>
      <c r="D827" s="79" t="s">
        <v>2262</v>
      </c>
      <c r="E827" s="35" t="s">
        <v>9</v>
      </c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</row>
    <row r="828" customFormat="false" ht="13.5" hidden="false" customHeight="true" outlineLevel="0" collapsed="false">
      <c r="A828" s="28" t="s">
        <v>2290</v>
      </c>
      <c r="B828" s="92" t="s">
        <v>2291</v>
      </c>
      <c r="C828" s="79" t="s">
        <v>2289</v>
      </c>
      <c r="D828" s="79" t="s">
        <v>2262</v>
      </c>
      <c r="E828" s="35" t="s">
        <v>9</v>
      </c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</row>
    <row r="829" customFormat="false" ht="13.5" hidden="false" customHeight="true" outlineLevel="0" collapsed="false">
      <c r="A829" s="28" t="s">
        <v>2292</v>
      </c>
      <c r="B829" s="92" t="s">
        <v>2293</v>
      </c>
      <c r="C829" s="79" t="s">
        <v>2289</v>
      </c>
      <c r="D829" s="79" t="s">
        <v>2262</v>
      </c>
      <c r="E829" s="35" t="s">
        <v>9</v>
      </c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</row>
    <row r="830" customFormat="false" ht="13.5" hidden="false" customHeight="true" outlineLevel="0" collapsed="false">
      <c r="A830" s="28" t="s">
        <v>2294</v>
      </c>
      <c r="B830" s="92" t="s">
        <v>2295</v>
      </c>
      <c r="C830" s="79" t="s">
        <v>2289</v>
      </c>
      <c r="D830" s="79" t="s">
        <v>2262</v>
      </c>
      <c r="E830" s="35" t="s">
        <v>9</v>
      </c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</row>
    <row r="831" customFormat="false" ht="13.5" hidden="false" customHeight="true" outlineLevel="0" collapsed="false">
      <c r="A831" s="28" t="s">
        <v>2296</v>
      </c>
      <c r="B831" s="92" t="s">
        <v>2297</v>
      </c>
      <c r="C831" s="79" t="s">
        <v>2289</v>
      </c>
      <c r="D831" s="79" t="s">
        <v>2262</v>
      </c>
      <c r="E831" s="35" t="s">
        <v>9</v>
      </c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</row>
    <row r="832" customFormat="false" ht="13.5" hidden="false" customHeight="true" outlineLevel="0" collapsed="false">
      <c r="A832" s="28" t="s">
        <v>2298</v>
      </c>
      <c r="B832" s="92" t="s">
        <v>2299</v>
      </c>
      <c r="C832" s="79" t="s">
        <v>2300</v>
      </c>
      <c r="D832" s="79" t="s">
        <v>2262</v>
      </c>
      <c r="E832" s="35" t="s">
        <v>9</v>
      </c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</row>
    <row r="833" customFormat="false" ht="13.5" hidden="false" customHeight="true" outlineLevel="0" collapsed="false">
      <c r="A833" s="28" t="s">
        <v>2301</v>
      </c>
      <c r="B833" s="92" t="s">
        <v>2302</v>
      </c>
      <c r="C833" s="79" t="s">
        <v>2300</v>
      </c>
      <c r="D833" s="79" t="s">
        <v>2262</v>
      </c>
      <c r="E833" s="35" t="s">
        <v>9</v>
      </c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</row>
    <row r="834" customFormat="false" ht="13.5" hidden="false" customHeight="true" outlineLevel="0" collapsed="false">
      <c r="A834" s="28" t="s">
        <v>2303</v>
      </c>
      <c r="B834" s="92" t="s">
        <v>2304</v>
      </c>
      <c r="C834" s="79" t="s">
        <v>2300</v>
      </c>
      <c r="D834" s="79" t="s">
        <v>2262</v>
      </c>
      <c r="E834" s="35" t="s">
        <v>9</v>
      </c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</row>
    <row r="835" customFormat="false" ht="13.5" hidden="false" customHeight="true" outlineLevel="0" collapsed="false">
      <c r="A835" s="28" t="s">
        <v>2305</v>
      </c>
      <c r="B835" s="92" t="s">
        <v>2306</v>
      </c>
      <c r="C835" s="79" t="s">
        <v>2300</v>
      </c>
      <c r="D835" s="79" t="s">
        <v>2262</v>
      </c>
      <c r="E835" s="35" t="s">
        <v>9</v>
      </c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</row>
    <row r="836" customFormat="false" ht="13.5" hidden="false" customHeight="true" outlineLevel="0" collapsed="false">
      <c r="A836" s="28" t="s">
        <v>2307</v>
      </c>
      <c r="B836" s="92" t="s">
        <v>2308</v>
      </c>
      <c r="C836" s="79" t="s">
        <v>2300</v>
      </c>
      <c r="D836" s="79" t="s">
        <v>2262</v>
      </c>
      <c r="E836" s="35" t="s">
        <v>9</v>
      </c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</row>
    <row r="837" customFormat="false" ht="13.5" hidden="false" customHeight="true" outlineLevel="0" collapsed="false">
      <c r="A837" s="28" t="s">
        <v>2309</v>
      </c>
      <c r="B837" s="92" t="s">
        <v>2310</v>
      </c>
      <c r="C837" s="79" t="s">
        <v>2311</v>
      </c>
      <c r="D837" s="79" t="s">
        <v>2262</v>
      </c>
      <c r="E837" s="35" t="s">
        <v>9</v>
      </c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</row>
    <row r="838" customFormat="false" ht="13.5" hidden="false" customHeight="true" outlineLevel="0" collapsed="false">
      <c r="A838" s="28" t="s">
        <v>2312</v>
      </c>
      <c r="B838" s="92" t="s">
        <v>2313</v>
      </c>
      <c r="C838" s="79" t="s">
        <v>2311</v>
      </c>
      <c r="D838" s="79" t="s">
        <v>2262</v>
      </c>
      <c r="E838" s="35" t="s">
        <v>9</v>
      </c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</row>
    <row r="839" customFormat="false" ht="13.5" hidden="false" customHeight="true" outlineLevel="0" collapsed="false">
      <c r="A839" s="28" t="s">
        <v>2314</v>
      </c>
      <c r="B839" s="92" t="s">
        <v>2315</v>
      </c>
      <c r="C839" s="79" t="s">
        <v>2316</v>
      </c>
      <c r="D839" s="79" t="s">
        <v>2262</v>
      </c>
      <c r="E839" s="35" t="s">
        <v>9</v>
      </c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</row>
    <row r="840" customFormat="false" ht="13.5" hidden="false" customHeight="true" outlineLevel="0" collapsed="false">
      <c r="A840" s="93" t="s">
        <v>2317</v>
      </c>
      <c r="B840" s="93" t="s">
        <v>2318</v>
      </c>
      <c r="C840" s="93" t="s">
        <v>2319</v>
      </c>
      <c r="D840" s="28" t="s">
        <v>2179</v>
      </c>
      <c r="E840" s="35" t="s">
        <v>9</v>
      </c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</row>
    <row r="841" customFormat="false" ht="13.5" hidden="false" customHeight="true" outlineLevel="0" collapsed="false">
      <c r="A841" s="93" t="s">
        <v>2320</v>
      </c>
      <c r="B841" s="93" t="s">
        <v>2321</v>
      </c>
      <c r="C841" s="93" t="s">
        <v>2319</v>
      </c>
      <c r="D841" s="28" t="s">
        <v>2179</v>
      </c>
      <c r="E841" s="35" t="s">
        <v>9</v>
      </c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</row>
    <row r="842" customFormat="false" ht="13.5" hidden="false" customHeight="true" outlineLevel="0" collapsed="false">
      <c r="A842" s="93" t="s">
        <v>2322</v>
      </c>
      <c r="B842" s="93" t="s">
        <v>2323</v>
      </c>
      <c r="C842" s="93" t="s">
        <v>2319</v>
      </c>
      <c r="D842" s="28" t="s">
        <v>2179</v>
      </c>
      <c r="E842" s="35" t="s">
        <v>9</v>
      </c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</row>
    <row r="843" customFormat="false" ht="13.5" hidden="false" customHeight="true" outlineLevel="0" collapsed="false">
      <c r="A843" s="93" t="s">
        <v>2324</v>
      </c>
      <c r="B843" s="93" t="s">
        <v>2325</v>
      </c>
      <c r="C843" s="93" t="s">
        <v>2319</v>
      </c>
      <c r="D843" s="28" t="s">
        <v>2179</v>
      </c>
      <c r="E843" s="35" t="s">
        <v>9</v>
      </c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</row>
    <row r="844" customFormat="false" ht="13.5" hidden="false" customHeight="true" outlineLevel="0" collapsed="false">
      <c r="A844" s="93" t="s">
        <v>2326</v>
      </c>
      <c r="B844" s="93" t="s">
        <v>2327</v>
      </c>
      <c r="C844" s="93" t="s">
        <v>2319</v>
      </c>
      <c r="D844" s="28" t="s">
        <v>2179</v>
      </c>
      <c r="E844" s="35" t="s">
        <v>9</v>
      </c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</row>
    <row r="845" customFormat="false" ht="13.5" hidden="false" customHeight="true" outlineLevel="0" collapsed="false">
      <c r="A845" s="93" t="s">
        <v>2328</v>
      </c>
      <c r="B845" s="93" t="s">
        <v>2329</v>
      </c>
      <c r="C845" s="93" t="s">
        <v>2330</v>
      </c>
      <c r="D845" s="28" t="s">
        <v>2179</v>
      </c>
      <c r="E845" s="35" t="s">
        <v>9</v>
      </c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</row>
    <row r="846" customFormat="false" ht="13.5" hidden="false" customHeight="true" outlineLevel="0" collapsed="false">
      <c r="A846" s="93" t="s">
        <v>2331</v>
      </c>
      <c r="B846" s="93" t="s">
        <v>2332</v>
      </c>
      <c r="C846" s="93" t="s">
        <v>2330</v>
      </c>
      <c r="D846" s="28" t="s">
        <v>2179</v>
      </c>
      <c r="E846" s="35" t="s">
        <v>9</v>
      </c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</row>
    <row r="847" customFormat="false" ht="13.5" hidden="false" customHeight="true" outlineLevel="0" collapsed="false">
      <c r="A847" s="93" t="s">
        <v>2333</v>
      </c>
      <c r="B847" s="93" t="s">
        <v>2334</v>
      </c>
      <c r="C847" s="93" t="s">
        <v>2335</v>
      </c>
      <c r="D847" s="28" t="s">
        <v>2179</v>
      </c>
      <c r="E847" s="35" t="s">
        <v>9</v>
      </c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</row>
    <row r="848" customFormat="false" ht="13.5" hidden="false" customHeight="true" outlineLevel="0" collapsed="false">
      <c r="A848" s="93" t="s">
        <v>2336</v>
      </c>
      <c r="B848" s="93" t="s">
        <v>2337</v>
      </c>
      <c r="C848" s="93" t="s">
        <v>2338</v>
      </c>
      <c r="D848" s="28" t="s">
        <v>2179</v>
      </c>
      <c r="E848" s="35" t="s">
        <v>9</v>
      </c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</row>
    <row r="849" customFormat="false" ht="13.5" hidden="false" customHeight="true" outlineLevel="0" collapsed="false">
      <c r="A849" s="93" t="s">
        <v>2339</v>
      </c>
      <c r="B849" s="93" t="s">
        <v>2340</v>
      </c>
      <c r="C849" s="93" t="s">
        <v>2341</v>
      </c>
      <c r="D849" s="28" t="s">
        <v>2179</v>
      </c>
      <c r="E849" s="35" t="s">
        <v>9</v>
      </c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</row>
    <row r="850" customFormat="false" ht="13.5" hidden="false" customHeight="true" outlineLevel="0" collapsed="false">
      <c r="A850" s="93" t="s">
        <v>2342</v>
      </c>
      <c r="B850" s="93" t="s">
        <v>2343</v>
      </c>
      <c r="C850" s="93" t="s">
        <v>2341</v>
      </c>
      <c r="D850" s="28" t="s">
        <v>2179</v>
      </c>
      <c r="E850" s="35" t="s">
        <v>9</v>
      </c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</row>
    <row r="851" customFormat="false" ht="13.5" hidden="false" customHeight="true" outlineLevel="0" collapsed="false">
      <c r="A851" s="93" t="s">
        <v>2344</v>
      </c>
      <c r="B851" s="93" t="s">
        <v>2345</v>
      </c>
      <c r="C851" s="93" t="s">
        <v>2346</v>
      </c>
      <c r="D851" s="28" t="s">
        <v>2179</v>
      </c>
      <c r="E851" s="35" t="s">
        <v>9</v>
      </c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</row>
    <row r="852" customFormat="false" ht="13.5" hidden="false" customHeight="true" outlineLevel="0" collapsed="false">
      <c r="A852" s="93" t="s">
        <v>2347</v>
      </c>
      <c r="B852" s="93" t="s">
        <v>2348</v>
      </c>
      <c r="C852" s="72" t="s">
        <v>2216</v>
      </c>
      <c r="D852" s="28" t="s">
        <v>2179</v>
      </c>
      <c r="E852" s="35" t="s">
        <v>9</v>
      </c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</row>
    <row r="853" customFormat="false" ht="13.5" hidden="false" customHeight="true" outlineLevel="0" collapsed="false">
      <c r="A853" s="93" t="s">
        <v>2349</v>
      </c>
      <c r="B853" s="93" t="s">
        <v>2350</v>
      </c>
      <c r="C853" s="93" t="s">
        <v>2351</v>
      </c>
      <c r="D853" s="28" t="s">
        <v>2179</v>
      </c>
      <c r="E853" s="35" t="s">
        <v>9</v>
      </c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</row>
    <row r="854" customFormat="false" ht="13.5" hidden="false" customHeight="true" outlineLevel="0" collapsed="false">
      <c r="A854" s="93" t="s">
        <v>2352</v>
      </c>
      <c r="B854" s="93" t="s">
        <v>2353</v>
      </c>
      <c r="C854" s="93" t="s">
        <v>2354</v>
      </c>
      <c r="D854" s="28" t="s">
        <v>2179</v>
      </c>
      <c r="E854" s="35" t="s">
        <v>9</v>
      </c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</row>
    <row r="855" customFormat="false" ht="13.5" hidden="false" customHeight="true" outlineLevel="0" collapsed="false">
      <c r="A855" s="93" t="s">
        <v>2355</v>
      </c>
      <c r="B855" s="93" t="s">
        <v>2356</v>
      </c>
      <c r="C855" s="93" t="s">
        <v>2357</v>
      </c>
      <c r="D855" s="28" t="s">
        <v>2179</v>
      </c>
      <c r="E855" s="35" t="s">
        <v>9</v>
      </c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</row>
    <row r="856" customFormat="false" ht="13.5" hidden="false" customHeight="true" outlineLevel="0" collapsed="false">
      <c r="A856" s="93" t="s">
        <v>2358</v>
      </c>
      <c r="B856" s="93" t="s">
        <v>2359</v>
      </c>
      <c r="C856" s="93" t="s">
        <v>2351</v>
      </c>
      <c r="D856" s="28" t="s">
        <v>2179</v>
      </c>
      <c r="E856" s="35" t="s">
        <v>9</v>
      </c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</row>
    <row r="857" customFormat="false" ht="13.5" hidden="false" customHeight="true" outlineLevel="0" collapsed="false">
      <c r="A857" s="93" t="s">
        <v>2360</v>
      </c>
      <c r="B857" s="93" t="s">
        <v>2361</v>
      </c>
      <c r="C857" s="93" t="s">
        <v>2351</v>
      </c>
      <c r="D857" s="28" t="s">
        <v>2179</v>
      </c>
      <c r="E857" s="35" t="s">
        <v>9</v>
      </c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</row>
    <row r="858" customFormat="false" ht="13.5" hidden="false" customHeight="true" outlineLevel="0" collapsed="false">
      <c r="A858" s="93" t="s">
        <v>2362</v>
      </c>
      <c r="B858" s="93" t="s">
        <v>2363</v>
      </c>
      <c r="C858" s="93" t="s">
        <v>2364</v>
      </c>
      <c r="D858" s="28" t="s">
        <v>2179</v>
      </c>
      <c r="E858" s="35" t="s">
        <v>9</v>
      </c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</row>
    <row r="859" customFormat="false" ht="13.5" hidden="false" customHeight="true" outlineLevel="0" collapsed="false">
      <c r="A859" s="93" t="s">
        <v>2365</v>
      </c>
      <c r="B859" s="93" t="s">
        <v>2366</v>
      </c>
      <c r="C859" s="93" t="s">
        <v>2364</v>
      </c>
      <c r="D859" s="28" t="s">
        <v>2179</v>
      </c>
      <c r="E859" s="35" t="s">
        <v>9</v>
      </c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</row>
    <row r="860" customFormat="false" ht="13.5" hidden="false" customHeight="true" outlineLevel="0" collapsed="false">
      <c r="A860" s="93" t="s">
        <v>2367</v>
      </c>
      <c r="B860" s="72" t="s">
        <v>2368</v>
      </c>
      <c r="C860" s="93" t="s">
        <v>2364</v>
      </c>
      <c r="D860" s="28" t="s">
        <v>2179</v>
      </c>
      <c r="E860" s="35" t="s">
        <v>9</v>
      </c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</row>
    <row r="861" customFormat="false" ht="13.5" hidden="false" customHeight="true" outlineLevel="0" collapsed="false">
      <c r="A861" s="93" t="s">
        <v>2369</v>
      </c>
      <c r="B861" s="93" t="s">
        <v>2370</v>
      </c>
      <c r="C861" s="93" t="s">
        <v>2364</v>
      </c>
      <c r="D861" s="28" t="s">
        <v>2179</v>
      </c>
      <c r="E861" s="35" t="s">
        <v>9</v>
      </c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</row>
    <row r="862" customFormat="false" ht="13.5" hidden="false" customHeight="true" outlineLevel="0" collapsed="false">
      <c r="A862" s="93" t="s">
        <v>2371</v>
      </c>
      <c r="B862" s="93" t="s">
        <v>2372</v>
      </c>
      <c r="C862" s="93" t="s">
        <v>2346</v>
      </c>
      <c r="D862" s="28" t="s">
        <v>2179</v>
      </c>
      <c r="E862" s="35" t="s">
        <v>9</v>
      </c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</row>
    <row r="863" customFormat="false" ht="13.5" hidden="false" customHeight="true" outlineLevel="0" collapsed="false">
      <c r="A863" s="93" t="s">
        <v>2373</v>
      </c>
      <c r="B863" s="93" t="s">
        <v>2374</v>
      </c>
      <c r="C863" s="93" t="s">
        <v>2346</v>
      </c>
      <c r="D863" s="28" t="s">
        <v>2179</v>
      </c>
      <c r="E863" s="35" t="s">
        <v>9</v>
      </c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</row>
    <row r="864" customFormat="false" ht="13.5" hidden="false" customHeight="true" outlineLevel="0" collapsed="false">
      <c r="A864" s="93" t="s">
        <v>2375</v>
      </c>
      <c r="B864" s="93" t="s">
        <v>2376</v>
      </c>
      <c r="C864" s="93" t="s">
        <v>2346</v>
      </c>
      <c r="D864" s="28" t="s">
        <v>2179</v>
      </c>
      <c r="E864" s="35" t="s">
        <v>9</v>
      </c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</row>
    <row r="865" customFormat="false" ht="13.5" hidden="false" customHeight="true" outlineLevel="0" collapsed="false">
      <c r="A865" s="93" t="s">
        <v>2377</v>
      </c>
      <c r="B865" s="93" t="s">
        <v>2378</v>
      </c>
      <c r="C865" s="93" t="s">
        <v>2379</v>
      </c>
      <c r="D865" s="28" t="s">
        <v>2179</v>
      </c>
      <c r="E865" s="35" t="s">
        <v>9</v>
      </c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</row>
    <row r="866" customFormat="false" ht="13.5" hidden="false" customHeight="true" outlineLevel="0" collapsed="false">
      <c r="A866" s="93" t="s">
        <v>2380</v>
      </c>
      <c r="B866" s="93" t="s">
        <v>2381</v>
      </c>
      <c r="C866" s="93" t="s">
        <v>2379</v>
      </c>
      <c r="D866" s="28" t="s">
        <v>2179</v>
      </c>
      <c r="E866" s="35" t="s">
        <v>9</v>
      </c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</row>
    <row r="867" customFormat="false" ht="13.5" hidden="false" customHeight="true" outlineLevel="0" collapsed="false">
      <c r="A867" s="93" t="s">
        <v>2382</v>
      </c>
      <c r="B867" s="93" t="s">
        <v>2383</v>
      </c>
      <c r="C867" s="93" t="s">
        <v>2379</v>
      </c>
      <c r="D867" s="28" t="s">
        <v>2179</v>
      </c>
      <c r="E867" s="35" t="s">
        <v>9</v>
      </c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</row>
    <row r="868" customFormat="false" ht="13.5" hidden="false" customHeight="true" outlineLevel="0" collapsed="false">
      <c r="A868" s="93" t="s">
        <v>2384</v>
      </c>
      <c r="B868" s="93" t="s">
        <v>2385</v>
      </c>
      <c r="C868" s="93" t="s">
        <v>2379</v>
      </c>
      <c r="D868" s="28" t="s">
        <v>2179</v>
      </c>
      <c r="E868" s="35" t="s">
        <v>9</v>
      </c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</row>
    <row r="869" customFormat="false" ht="13.5" hidden="false" customHeight="true" outlineLevel="0" collapsed="false">
      <c r="A869" s="93" t="s">
        <v>2386</v>
      </c>
      <c r="B869" s="93" t="s">
        <v>2383</v>
      </c>
      <c r="C869" s="93" t="s">
        <v>2379</v>
      </c>
      <c r="D869" s="28" t="s">
        <v>2179</v>
      </c>
      <c r="E869" s="35" t="s">
        <v>9</v>
      </c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</row>
    <row r="870" customFormat="false" ht="13.5" hidden="false" customHeight="true" outlineLevel="0" collapsed="false">
      <c r="A870" s="93" t="s">
        <v>2387</v>
      </c>
      <c r="B870" s="93" t="s">
        <v>2388</v>
      </c>
      <c r="C870" s="93" t="s">
        <v>2389</v>
      </c>
      <c r="D870" s="28" t="s">
        <v>2179</v>
      </c>
      <c r="E870" s="35" t="s">
        <v>9</v>
      </c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</row>
    <row r="871" customFormat="false" ht="13.5" hidden="false" customHeight="true" outlineLevel="0" collapsed="false">
      <c r="A871" s="93" t="s">
        <v>2390</v>
      </c>
      <c r="B871" s="93" t="s">
        <v>2391</v>
      </c>
      <c r="C871" s="93" t="s">
        <v>2389</v>
      </c>
      <c r="D871" s="28" t="s">
        <v>2179</v>
      </c>
      <c r="E871" s="35" t="s">
        <v>9</v>
      </c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</row>
    <row r="872" customFormat="false" ht="13.5" hidden="false" customHeight="true" outlineLevel="0" collapsed="false">
      <c r="A872" s="93" t="s">
        <v>2392</v>
      </c>
      <c r="B872" s="93" t="s">
        <v>2393</v>
      </c>
      <c r="C872" s="93" t="s">
        <v>2389</v>
      </c>
      <c r="D872" s="28" t="s">
        <v>2179</v>
      </c>
      <c r="E872" s="35" t="s">
        <v>9</v>
      </c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</row>
    <row r="873" customFormat="false" ht="13.5" hidden="false" customHeight="true" outlineLevel="0" collapsed="false">
      <c r="A873" s="93" t="s">
        <v>2394</v>
      </c>
      <c r="B873" s="93" t="s">
        <v>2383</v>
      </c>
      <c r="C873" s="93" t="s">
        <v>2395</v>
      </c>
      <c r="D873" s="28" t="s">
        <v>2179</v>
      </c>
      <c r="E873" s="35" t="s">
        <v>9</v>
      </c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</row>
    <row r="874" customFormat="false" ht="13.5" hidden="false" customHeight="true" outlineLevel="0" collapsed="false">
      <c r="A874" s="93" t="s">
        <v>2396</v>
      </c>
      <c r="B874" s="93" t="s">
        <v>2397</v>
      </c>
      <c r="C874" s="93" t="s">
        <v>2398</v>
      </c>
      <c r="D874" s="28" t="s">
        <v>2179</v>
      </c>
      <c r="E874" s="35" t="s">
        <v>9</v>
      </c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</row>
    <row r="875" customFormat="false" ht="13.5" hidden="false" customHeight="true" outlineLevel="0" collapsed="false">
      <c r="A875" s="93" t="s">
        <v>2399</v>
      </c>
      <c r="B875" s="93" t="s">
        <v>2400</v>
      </c>
      <c r="C875" s="93" t="s">
        <v>2401</v>
      </c>
      <c r="D875" s="28" t="s">
        <v>2179</v>
      </c>
      <c r="E875" s="35" t="s">
        <v>9</v>
      </c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</row>
    <row r="876" customFormat="false" ht="13.5" hidden="false" customHeight="true" outlineLevel="0" collapsed="false">
      <c r="A876" s="93" t="s">
        <v>2402</v>
      </c>
      <c r="B876" s="93" t="s">
        <v>2403</v>
      </c>
      <c r="C876" s="93" t="s">
        <v>2404</v>
      </c>
      <c r="D876" s="28" t="s">
        <v>2179</v>
      </c>
      <c r="E876" s="35" t="s">
        <v>9</v>
      </c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</row>
    <row r="877" customFormat="false" ht="13.5" hidden="false" customHeight="true" outlineLevel="0" collapsed="false">
      <c r="A877" s="93" t="s">
        <v>2405</v>
      </c>
      <c r="B877" s="93" t="s">
        <v>2406</v>
      </c>
      <c r="C877" s="93" t="s">
        <v>2398</v>
      </c>
      <c r="D877" s="28" t="s">
        <v>2179</v>
      </c>
      <c r="E877" s="35" t="s">
        <v>9</v>
      </c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</row>
    <row r="878" customFormat="false" ht="13.5" hidden="false" customHeight="true" outlineLevel="0" collapsed="false">
      <c r="A878" s="93" t="s">
        <v>2407</v>
      </c>
      <c r="B878" s="93" t="s">
        <v>2408</v>
      </c>
      <c r="C878" s="93" t="s">
        <v>2398</v>
      </c>
      <c r="D878" s="28" t="s">
        <v>2179</v>
      </c>
      <c r="E878" s="35" t="s">
        <v>9</v>
      </c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</row>
    <row r="879" customFormat="false" ht="13.5" hidden="false" customHeight="true" outlineLevel="0" collapsed="false">
      <c r="A879" s="28" t="s">
        <v>2409</v>
      </c>
      <c r="B879" s="28" t="s">
        <v>2410</v>
      </c>
      <c r="C879" s="28" t="s">
        <v>2411</v>
      </c>
      <c r="D879" s="28" t="s">
        <v>2412</v>
      </c>
      <c r="E879" s="35" t="s">
        <v>9</v>
      </c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</row>
    <row r="880" customFormat="false" ht="13.5" hidden="false" customHeight="true" outlineLevel="0" collapsed="false">
      <c r="A880" s="28" t="s">
        <v>2413</v>
      </c>
      <c r="B880" s="28" t="s">
        <v>2414</v>
      </c>
      <c r="C880" s="28" t="s">
        <v>2411</v>
      </c>
      <c r="D880" s="28" t="s">
        <v>2412</v>
      </c>
      <c r="E880" s="35" t="s">
        <v>9</v>
      </c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</row>
    <row r="881" customFormat="false" ht="13.5" hidden="false" customHeight="true" outlineLevel="0" collapsed="false">
      <c r="A881" s="28" t="s">
        <v>2415</v>
      </c>
      <c r="B881" s="28" t="s">
        <v>2416</v>
      </c>
      <c r="C881" s="28" t="s">
        <v>2411</v>
      </c>
      <c r="D881" s="28" t="s">
        <v>2412</v>
      </c>
      <c r="E881" s="35" t="s">
        <v>9</v>
      </c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</row>
    <row r="882" customFormat="false" ht="13.5" hidden="false" customHeight="true" outlineLevel="0" collapsed="false">
      <c r="A882" s="28" t="s">
        <v>2417</v>
      </c>
      <c r="B882" s="28" t="s">
        <v>2418</v>
      </c>
      <c r="C882" s="28" t="s">
        <v>2411</v>
      </c>
      <c r="D882" s="28" t="s">
        <v>2412</v>
      </c>
      <c r="E882" s="35" t="s">
        <v>9</v>
      </c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</row>
    <row r="883" customFormat="false" ht="13.5" hidden="false" customHeight="true" outlineLevel="0" collapsed="false">
      <c r="A883" s="28" t="s">
        <v>2419</v>
      </c>
      <c r="B883" s="28" t="s">
        <v>2420</v>
      </c>
      <c r="C883" s="28" t="s">
        <v>2411</v>
      </c>
      <c r="D883" s="28" t="s">
        <v>2412</v>
      </c>
      <c r="E883" s="35" t="s">
        <v>9</v>
      </c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</row>
    <row r="884" customFormat="false" ht="13.5" hidden="false" customHeight="true" outlineLevel="0" collapsed="false">
      <c r="A884" s="28" t="s">
        <v>2421</v>
      </c>
      <c r="B884" s="28" t="s">
        <v>2422</v>
      </c>
      <c r="C884" s="28" t="s">
        <v>2423</v>
      </c>
      <c r="D884" s="28" t="s">
        <v>2412</v>
      </c>
      <c r="E884" s="35" t="s">
        <v>9</v>
      </c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</row>
    <row r="885" customFormat="false" ht="13.5" hidden="false" customHeight="true" outlineLevel="0" collapsed="false">
      <c r="A885" s="28" t="s">
        <v>2424</v>
      </c>
      <c r="B885" s="28" t="s">
        <v>2425</v>
      </c>
      <c r="C885" s="28" t="s">
        <v>2426</v>
      </c>
      <c r="D885" s="28" t="s">
        <v>2412</v>
      </c>
      <c r="E885" s="35" t="s">
        <v>9</v>
      </c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</row>
    <row r="886" customFormat="false" ht="13.5" hidden="false" customHeight="true" outlineLevel="0" collapsed="false">
      <c r="A886" s="28" t="s">
        <v>2427</v>
      </c>
      <c r="B886" s="28" t="s">
        <v>2428</v>
      </c>
      <c r="C886" s="28" t="s">
        <v>2426</v>
      </c>
      <c r="D886" s="28" t="s">
        <v>2412</v>
      </c>
      <c r="E886" s="35" t="s">
        <v>9</v>
      </c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</row>
    <row r="887" customFormat="false" ht="13.5" hidden="false" customHeight="true" outlineLevel="0" collapsed="false">
      <c r="A887" s="28" t="s">
        <v>2429</v>
      </c>
      <c r="B887" s="28" t="s">
        <v>2430</v>
      </c>
      <c r="C887" s="28" t="s">
        <v>2426</v>
      </c>
      <c r="D887" s="28" t="s">
        <v>2412</v>
      </c>
      <c r="E887" s="35" t="s">
        <v>9</v>
      </c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</row>
    <row r="888" customFormat="false" ht="13.5" hidden="false" customHeight="true" outlineLevel="0" collapsed="false">
      <c r="A888" s="28" t="s">
        <v>2431</v>
      </c>
      <c r="B888" s="28" t="s">
        <v>2432</v>
      </c>
      <c r="C888" s="28" t="s">
        <v>2433</v>
      </c>
      <c r="D888" s="28" t="s">
        <v>2412</v>
      </c>
      <c r="E888" s="35" t="s">
        <v>9</v>
      </c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</row>
    <row r="889" customFormat="false" ht="13.5" hidden="false" customHeight="true" outlineLevel="0" collapsed="false">
      <c r="A889" s="28" t="s">
        <v>2434</v>
      </c>
      <c r="B889" s="28" t="s">
        <v>2435</v>
      </c>
      <c r="C889" s="28" t="s">
        <v>2433</v>
      </c>
      <c r="D889" s="28" t="s">
        <v>2412</v>
      </c>
      <c r="E889" s="35" t="s">
        <v>9</v>
      </c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</row>
    <row r="890" customFormat="false" ht="13.5" hidden="false" customHeight="true" outlineLevel="0" collapsed="false">
      <c r="A890" s="28" t="s">
        <v>2436</v>
      </c>
      <c r="B890" s="28" t="s">
        <v>2437</v>
      </c>
      <c r="C890" s="28" t="s">
        <v>2433</v>
      </c>
      <c r="D890" s="28" t="s">
        <v>2412</v>
      </c>
      <c r="E890" s="35" t="s">
        <v>9</v>
      </c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</row>
    <row r="891" customFormat="false" ht="13.5" hidden="false" customHeight="true" outlineLevel="0" collapsed="false">
      <c r="A891" s="28" t="s">
        <v>2438</v>
      </c>
      <c r="B891" s="28" t="s">
        <v>2439</v>
      </c>
      <c r="C891" s="28" t="s">
        <v>2440</v>
      </c>
      <c r="D891" s="28" t="s">
        <v>2412</v>
      </c>
      <c r="E891" s="35" t="s">
        <v>9</v>
      </c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</row>
    <row r="892" customFormat="false" ht="13.5" hidden="false" customHeight="true" outlineLevel="0" collapsed="false">
      <c r="A892" s="28" t="s">
        <v>2441</v>
      </c>
      <c r="B892" s="28" t="s">
        <v>2442</v>
      </c>
      <c r="C892" s="28" t="s">
        <v>2440</v>
      </c>
      <c r="D892" s="28" t="s">
        <v>2412</v>
      </c>
      <c r="E892" s="35" t="s">
        <v>9</v>
      </c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</row>
    <row r="893" customFormat="false" ht="13.5" hidden="false" customHeight="true" outlineLevel="0" collapsed="false">
      <c r="A893" s="28" t="s">
        <v>2443</v>
      </c>
      <c r="B893" s="28" t="s">
        <v>2444</v>
      </c>
      <c r="C893" s="28" t="s">
        <v>2440</v>
      </c>
      <c r="D893" s="28" t="s">
        <v>2412</v>
      </c>
      <c r="E893" s="35" t="s">
        <v>9</v>
      </c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</row>
    <row r="894" customFormat="false" ht="13.5" hidden="false" customHeight="true" outlineLevel="0" collapsed="false">
      <c r="A894" s="28" t="s">
        <v>2445</v>
      </c>
      <c r="B894" s="28" t="s">
        <v>2446</v>
      </c>
      <c r="C894" s="28" t="s">
        <v>2447</v>
      </c>
      <c r="D894" s="28" t="s">
        <v>2412</v>
      </c>
      <c r="E894" s="35" t="s">
        <v>9</v>
      </c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</row>
    <row r="895" customFormat="false" ht="13.5" hidden="false" customHeight="true" outlineLevel="0" collapsed="false">
      <c r="A895" s="28" t="s">
        <v>2448</v>
      </c>
      <c r="B895" s="28" t="s">
        <v>2449</v>
      </c>
      <c r="C895" s="28" t="s">
        <v>2447</v>
      </c>
      <c r="D895" s="28" t="s">
        <v>2412</v>
      </c>
      <c r="E895" s="35" t="s">
        <v>9</v>
      </c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</row>
    <row r="896" customFormat="false" ht="13.5" hidden="false" customHeight="true" outlineLevel="0" collapsed="false">
      <c r="A896" s="28" t="s">
        <v>2450</v>
      </c>
      <c r="B896" s="28" t="s">
        <v>2451</v>
      </c>
      <c r="C896" s="28" t="s">
        <v>2447</v>
      </c>
      <c r="D896" s="28" t="s">
        <v>2412</v>
      </c>
      <c r="E896" s="35" t="s">
        <v>9</v>
      </c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</row>
    <row r="897" customFormat="false" ht="13.5" hidden="false" customHeight="true" outlineLevel="0" collapsed="false">
      <c r="A897" s="28" t="s">
        <v>2452</v>
      </c>
      <c r="B897" s="28" t="s">
        <v>2453</v>
      </c>
      <c r="C897" s="28" t="s">
        <v>2447</v>
      </c>
      <c r="D897" s="28" t="s">
        <v>2412</v>
      </c>
      <c r="E897" s="35" t="s">
        <v>9</v>
      </c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</row>
    <row r="898" customFormat="false" ht="13.5" hidden="false" customHeight="true" outlineLevel="0" collapsed="false">
      <c r="A898" s="28" t="s">
        <v>2454</v>
      </c>
      <c r="B898" s="28" t="s">
        <v>2455</v>
      </c>
      <c r="C898" s="28" t="s">
        <v>2447</v>
      </c>
      <c r="D898" s="28" t="s">
        <v>2412</v>
      </c>
      <c r="E898" s="35" t="s">
        <v>9</v>
      </c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</row>
    <row r="899" customFormat="false" ht="13.5" hidden="false" customHeight="true" outlineLevel="0" collapsed="false">
      <c r="A899" s="28" t="s">
        <v>2456</v>
      </c>
      <c r="B899" s="28" t="s">
        <v>2457</v>
      </c>
      <c r="C899" s="28" t="s">
        <v>2458</v>
      </c>
      <c r="D899" s="28" t="s">
        <v>2412</v>
      </c>
      <c r="E899" s="35" t="s">
        <v>9</v>
      </c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</row>
    <row r="900" customFormat="false" ht="13.5" hidden="false" customHeight="true" outlineLevel="0" collapsed="false">
      <c r="A900" s="28" t="s">
        <v>2459</v>
      </c>
      <c r="B900" s="28" t="s">
        <v>2460</v>
      </c>
      <c r="C900" s="28" t="s">
        <v>2458</v>
      </c>
      <c r="D900" s="28" t="s">
        <v>2412</v>
      </c>
      <c r="E900" s="35" t="s">
        <v>9</v>
      </c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</row>
    <row r="901" customFormat="false" ht="13.5" hidden="false" customHeight="true" outlineLevel="0" collapsed="false">
      <c r="A901" s="28" t="s">
        <v>2461</v>
      </c>
      <c r="B901" s="28" t="s">
        <v>2462</v>
      </c>
      <c r="C901" s="28" t="s">
        <v>2458</v>
      </c>
      <c r="D901" s="28" t="s">
        <v>2412</v>
      </c>
      <c r="E901" s="35" t="s">
        <v>9</v>
      </c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</row>
    <row r="902" customFormat="false" ht="13.5" hidden="false" customHeight="true" outlineLevel="0" collapsed="false">
      <c r="A902" s="28" t="s">
        <v>2463</v>
      </c>
      <c r="B902" s="28" t="s">
        <v>2464</v>
      </c>
      <c r="C902" s="28" t="s">
        <v>2458</v>
      </c>
      <c r="D902" s="28" t="s">
        <v>2412</v>
      </c>
      <c r="E902" s="35" t="s">
        <v>9</v>
      </c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</row>
    <row r="903" customFormat="false" ht="13.5" hidden="false" customHeight="true" outlineLevel="0" collapsed="false">
      <c r="A903" s="94" t="s">
        <v>2465</v>
      </c>
      <c r="B903" s="94" t="s">
        <v>2466</v>
      </c>
      <c r="C903" s="94" t="s">
        <v>2467</v>
      </c>
      <c r="D903" s="28" t="s">
        <v>2412</v>
      </c>
      <c r="E903" s="35" t="s">
        <v>9</v>
      </c>
      <c r="F903" s="95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</row>
    <row r="904" customFormat="false" ht="13.5" hidden="false" customHeight="true" outlineLevel="0" collapsed="false">
      <c r="A904" s="94" t="s">
        <v>2468</v>
      </c>
      <c r="B904" s="94" t="s">
        <v>2469</v>
      </c>
      <c r="C904" s="94" t="s">
        <v>2467</v>
      </c>
      <c r="D904" s="28" t="s">
        <v>2412</v>
      </c>
      <c r="E904" s="35" t="s">
        <v>9</v>
      </c>
      <c r="F904" s="95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</row>
    <row r="905" customFormat="false" ht="13.5" hidden="false" customHeight="true" outlineLevel="0" collapsed="false">
      <c r="A905" s="94" t="s">
        <v>2470</v>
      </c>
      <c r="B905" s="94" t="s">
        <v>2471</v>
      </c>
      <c r="C905" s="94" t="s">
        <v>2467</v>
      </c>
      <c r="D905" s="28" t="s">
        <v>2412</v>
      </c>
      <c r="E905" s="35" t="s">
        <v>9</v>
      </c>
      <c r="F905" s="95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</row>
    <row r="906" customFormat="false" ht="13.5" hidden="false" customHeight="true" outlineLevel="0" collapsed="false">
      <c r="A906" s="94" t="s">
        <v>2472</v>
      </c>
      <c r="B906" s="94" t="s">
        <v>2473</v>
      </c>
      <c r="C906" s="94" t="s">
        <v>2467</v>
      </c>
      <c r="D906" s="28" t="s">
        <v>2412</v>
      </c>
      <c r="E906" s="35" t="s">
        <v>9</v>
      </c>
      <c r="F906" s="95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</row>
    <row r="907" customFormat="false" ht="13.5" hidden="false" customHeight="true" outlineLevel="0" collapsed="false">
      <c r="A907" s="94" t="s">
        <v>2474</v>
      </c>
      <c r="B907" s="94" t="s">
        <v>2475</v>
      </c>
      <c r="C907" s="94" t="s">
        <v>2467</v>
      </c>
      <c r="D907" s="28" t="s">
        <v>2412</v>
      </c>
      <c r="E907" s="35" t="s">
        <v>9</v>
      </c>
      <c r="F907" s="95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</row>
    <row r="908" customFormat="false" ht="13.5" hidden="false" customHeight="true" outlineLevel="0" collapsed="false">
      <c r="A908" s="94" t="s">
        <v>2476</v>
      </c>
      <c r="B908" s="94" t="s">
        <v>2477</v>
      </c>
      <c r="C908" s="94" t="s">
        <v>2478</v>
      </c>
      <c r="D908" s="28" t="s">
        <v>2412</v>
      </c>
      <c r="E908" s="35" t="s">
        <v>9</v>
      </c>
      <c r="F908" s="95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</row>
    <row r="909" customFormat="false" ht="13.5" hidden="false" customHeight="true" outlineLevel="0" collapsed="false">
      <c r="A909" s="94" t="s">
        <v>2479</v>
      </c>
      <c r="B909" s="94" t="s">
        <v>2480</v>
      </c>
      <c r="C909" s="94" t="s">
        <v>2478</v>
      </c>
      <c r="D909" s="28" t="s">
        <v>2412</v>
      </c>
      <c r="E909" s="35" t="s">
        <v>9</v>
      </c>
      <c r="F909" s="95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</row>
    <row r="910" customFormat="false" ht="13.5" hidden="false" customHeight="true" outlineLevel="0" collapsed="false">
      <c r="A910" s="94" t="s">
        <v>2481</v>
      </c>
      <c r="B910" s="94" t="s">
        <v>2482</v>
      </c>
      <c r="C910" s="94" t="s">
        <v>2478</v>
      </c>
      <c r="D910" s="28" t="s">
        <v>2412</v>
      </c>
      <c r="E910" s="35" t="s">
        <v>9</v>
      </c>
      <c r="F910" s="95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</row>
    <row r="911" customFormat="false" ht="13.5" hidden="false" customHeight="true" outlineLevel="0" collapsed="false">
      <c r="A911" s="94" t="s">
        <v>2483</v>
      </c>
      <c r="B911" s="94" t="s">
        <v>2484</v>
      </c>
      <c r="C911" s="94" t="s">
        <v>2485</v>
      </c>
      <c r="D911" s="28" t="s">
        <v>2412</v>
      </c>
      <c r="E911" s="35" t="s">
        <v>9</v>
      </c>
      <c r="F911" s="95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</row>
    <row r="912" customFormat="false" ht="13.5" hidden="false" customHeight="true" outlineLevel="0" collapsed="false">
      <c r="A912" s="94" t="s">
        <v>2486</v>
      </c>
      <c r="B912" s="94" t="s">
        <v>2487</v>
      </c>
      <c r="C912" s="94" t="s">
        <v>2485</v>
      </c>
      <c r="D912" s="28" t="s">
        <v>2412</v>
      </c>
      <c r="E912" s="35" t="s">
        <v>9</v>
      </c>
      <c r="F912" s="95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</row>
    <row r="913" customFormat="false" ht="13.5" hidden="false" customHeight="true" outlineLevel="0" collapsed="false">
      <c r="A913" s="94" t="s">
        <v>2488</v>
      </c>
      <c r="B913" s="94" t="s">
        <v>2489</v>
      </c>
      <c r="C913" s="94" t="s">
        <v>2485</v>
      </c>
      <c r="D913" s="28" t="s">
        <v>2412</v>
      </c>
      <c r="E913" s="35" t="s">
        <v>9</v>
      </c>
      <c r="F913" s="95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</row>
    <row r="914" customFormat="false" ht="13.5" hidden="false" customHeight="true" outlineLevel="0" collapsed="false">
      <c r="A914" s="94" t="s">
        <v>2490</v>
      </c>
      <c r="B914" s="94" t="s">
        <v>2491</v>
      </c>
      <c r="C914" s="94" t="s">
        <v>2485</v>
      </c>
      <c r="D914" s="28" t="s">
        <v>2412</v>
      </c>
      <c r="E914" s="35" t="s">
        <v>9</v>
      </c>
      <c r="F914" s="95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</row>
    <row r="915" customFormat="false" ht="13.5" hidden="false" customHeight="true" outlineLevel="0" collapsed="false">
      <c r="A915" s="94" t="s">
        <v>2492</v>
      </c>
      <c r="B915" s="94" t="s">
        <v>2493</v>
      </c>
      <c r="C915" s="94" t="s">
        <v>2485</v>
      </c>
      <c r="D915" s="28" t="s">
        <v>2412</v>
      </c>
      <c r="E915" s="35" t="s">
        <v>9</v>
      </c>
      <c r="F915" s="95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</row>
    <row r="916" customFormat="false" ht="13.5" hidden="false" customHeight="true" outlineLevel="0" collapsed="false">
      <c r="A916" s="94" t="s">
        <v>2494</v>
      </c>
      <c r="B916" s="94" t="s">
        <v>2495</v>
      </c>
      <c r="C916" s="94" t="s">
        <v>2496</v>
      </c>
      <c r="D916" s="28" t="s">
        <v>2412</v>
      </c>
      <c r="E916" s="35" t="s">
        <v>9</v>
      </c>
      <c r="F916" s="95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</row>
    <row r="917" customFormat="false" ht="13.5" hidden="false" customHeight="true" outlineLevel="0" collapsed="false">
      <c r="A917" s="94" t="s">
        <v>2497</v>
      </c>
      <c r="B917" s="94" t="s">
        <v>2498</v>
      </c>
      <c r="C917" s="94" t="s">
        <v>2496</v>
      </c>
      <c r="D917" s="28" t="s">
        <v>2412</v>
      </c>
      <c r="E917" s="35" t="s">
        <v>9</v>
      </c>
      <c r="F917" s="95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</row>
    <row r="918" customFormat="false" ht="13.5" hidden="false" customHeight="true" outlineLevel="0" collapsed="false">
      <c r="A918" s="94" t="s">
        <v>2499</v>
      </c>
      <c r="B918" s="94" t="s">
        <v>2500</v>
      </c>
      <c r="C918" s="94" t="s">
        <v>2496</v>
      </c>
      <c r="D918" s="28" t="s">
        <v>2412</v>
      </c>
      <c r="E918" s="35" t="s">
        <v>9</v>
      </c>
      <c r="F918" s="95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</row>
    <row r="919" customFormat="false" ht="13.5" hidden="false" customHeight="true" outlineLevel="0" collapsed="false">
      <c r="A919" s="94" t="s">
        <v>2501</v>
      </c>
      <c r="B919" s="94" t="s">
        <v>2502</v>
      </c>
      <c r="C919" s="94" t="s">
        <v>2496</v>
      </c>
      <c r="D919" s="28" t="s">
        <v>2412</v>
      </c>
      <c r="E919" s="35" t="s">
        <v>9</v>
      </c>
      <c r="F919" s="95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</row>
    <row r="920" customFormat="false" ht="13.5" hidden="false" customHeight="true" outlineLevel="0" collapsed="false">
      <c r="A920" s="94" t="s">
        <v>2503</v>
      </c>
      <c r="B920" s="94" t="s">
        <v>2504</v>
      </c>
      <c r="C920" s="94" t="s">
        <v>2496</v>
      </c>
      <c r="D920" s="28" t="s">
        <v>2412</v>
      </c>
      <c r="E920" s="35" t="s">
        <v>9</v>
      </c>
      <c r="F920" s="95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</row>
    <row r="921" customFormat="false" ht="13.5" hidden="false" customHeight="true" outlineLevel="0" collapsed="false">
      <c r="A921" s="94" t="s">
        <v>2505</v>
      </c>
      <c r="B921" s="94" t="s">
        <v>2506</v>
      </c>
      <c r="C921" s="94" t="s">
        <v>2507</v>
      </c>
      <c r="D921" s="28" t="s">
        <v>2412</v>
      </c>
      <c r="E921" s="35" t="s">
        <v>9</v>
      </c>
      <c r="F921" s="95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</row>
    <row r="922" customFormat="false" ht="13.5" hidden="false" customHeight="true" outlineLevel="0" collapsed="false">
      <c r="A922" s="94" t="s">
        <v>2508</v>
      </c>
      <c r="B922" s="94" t="s">
        <v>2509</v>
      </c>
      <c r="C922" s="94" t="s">
        <v>2507</v>
      </c>
      <c r="D922" s="28" t="s">
        <v>2412</v>
      </c>
      <c r="E922" s="35" t="s">
        <v>9</v>
      </c>
      <c r="F922" s="95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</row>
    <row r="923" customFormat="false" ht="13.5" hidden="false" customHeight="true" outlineLevel="0" collapsed="false">
      <c r="A923" s="94" t="s">
        <v>2510</v>
      </c>
      <c r="B923" s="94" t="s">
        <v>2511</v>
      </c>
      <c r="C923" s="94" t="s">
        <v>2507</v>
      </c>
      <c r="D923" s="28" t="s">
        <v>2412</v>
      </c>
      <c r="E923" s="35" t="s">
        <v>9</v>
      </c>
      <c r="F923" s="95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</row>
    <row r="924" customFormat="false" ht="13.5" hidden="false" customHeight="true" outlineLevel="0" collapsed="false">
      <c r="A924" s="94" t="s">
        <v>2512</v>
      </c>
      <c r="B924" s="94" t="s">
        <v>2513</v>
      </c>
      <c r="C924" s="94" t="s">
        <v>2507</v>
      </c>
      <c r="D924" s="28" t="s">
        <v>2412</v>
      </c>
      <c r="E924" s="35" t="s">
        <v>9</v>
      </c>
      <c r="F924" s="95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</row>
    <row r="925" customFormat="false" ht="13.5" hidden="false" customHeight="true" outlineLevel="0" collapsed="false">
      <c r="A925" s="94" t="s">
        <v>2514</v>
      </c>
      <c r="B925" s="94" t="s">
        <v>2515</v>
      </c>
      <c r="C925" s="94" t="s">
        <v>2516</v>
      </c>
      <c r="D925" s="28" t="s">
        <v>2412</v>
      </c>
      <c r="E925" s="35" t="s">
        <v>9</v>
      </c>
      <c r="F925" s="95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</row>
    <row r="926" customFormat="false" ht="13.5" hidden="false" customHeight="true" outlineLevel="0" collapsed="false">
      <c r="A926" s="94" t="s">
        <v>2517</v>
      </c>
      <c r="B926" s="94" t="s">
        <v>2518</v>
      </c>
      <c r="C926" s="94" t="s">
        <v>2516</v>
      </c>
      <c r="D926" s="28" t="s">
        <v>2412</v>
      </c>
      <c r="E926" s="35" t="s">
        <v>9</v>
      </c>
      <c r="F926" s="95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</row>
    <row r="927" customFormat="false" ht="13.5" hidden="false" customHeight="true" outlineLevel="0" collapsed="false">
      <c r="A927" s="94" t="s">
        <v>2519</v>
      </c>
      <c r="B927" s="94" t="s">
        <v>2520</v>
      </c>
      <c r="C927" s="94" t="s">
        <v>2516</v>
      </c>
      <c r="D927" s="28" t="s">
        <v>2412</v>
      </c>
      <c r="E927" s="35" t="s">
        <v>9</v>
      </c>
      <c r="F927" s="95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</row>
    <row r="928" customFormat="false" ht="13.5" hidden="false" customHeight="true" outlineLevel="0" collapsed="false">
      <c r="A928" s="94" t="s">
        <v>2521</v>
      </c>
      <c r="B928" s="94" t="s">
        <v>2522</v>
      </c>
      <c r="C928" s="94" t="s">
        <v>2516</v>
      </c>
      <c r="D928" s="28" t="s">
        <v>2412</v>
      </c>
      <c r="E928" s="35" t="s">
        <v>9</v>
      </c>
      <c r="F928" s="95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</row>
    <row r="929" customFormat="false" ht="13.5" hidden="false" customHeight="true" outlineLevel="0" collapsed="false">
      <c r="A929" s="94" t="s">
        <v>2523</v>
      </c>
      <c r="B929" s="94" t="s">
        <v>2524</v>
      </c>
      <c r="C929" s="94" t="s">
        <v>2516</v>
      </c>
      <c r="D929" s="28" t="s">
        <v>2412</v>
      </c>
      <c r="E929" s="35" t="s">
        <v>9</v>
      </c>
      <c r="F929" s="95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</row>
    <row r="930" customFormat="false" ht="13.5" hidden="false" customHeight="true" outlineLevel="0" collapsed="false">
      <c r="A930" s="94" t="s">
        <v>2525</v>
      </c>
      <c r="B930" s="94" t="s">
        <v>2526</v>
      </c>
      <c r="C930" s="94" t="s">
        <v>2527</v>
      </c>
      <c r="D930" s="28" t="s">
        <v>2412</v>
      </c>
      <c r="E930" s="35" t="s">
        <v>9</v>
      </c>
      <c r="F930" s="95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</row>
    <row r="931" customFormat="false" ht="13.5" hidden="false" customHeight="true" outlineLevel="0" collapsed="false">
      <c r="A931" s="94" t="s">
        <v>2528</v>
      </c>
      <c r="B931" s="94" t="s">
        <v>2529</v>
      </c>
      <c r="C931" s="94" t="s">
        <v>2527</v>
      </c>
      <c r="D931" s="28" t="s">
        <v>2412</v>
      </c>
      <c r="E931" s="35" t="s">
        <v>9</v>
      </c>
      <c r="F931" s="95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</row>
    <row r="932" customFormat="false" ht="13.5" hidden="false" customHeight="true" outlineLevel="0" collapsed="false">
      <c r="A932" s="94" t="s">
        <v>2530</v>
      </c>
      <c r="B932" s="94" t="s">
        <v>2531</v>
      </c>
      <c r="C932" s="94" t="s">
        <v>2527</v>
      </c>
      <c r="D932" s="28" t="s">
        <v>2412</v>
      </c>
      <c r="E932" s="35" t="s">
        <v>9</v>
      </c>
      <c r="F932" s="95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</row>
    <row r="933" customFormat="false" ht="13.5" hidden="false" customHeight="true" outlineLevel="0" collapsed="false">
      <c r="A933" s="94" t="s">
        <v>2532</v>
      </c>
      <c r="B933" s="94" t="s">
        <v>2533</v>
      </c>
      <c r="C933" s="94" t="s">
        <v>2527</v>
      </c>
      <c r="D933" s="28" t="s">
        <v>2412</v>
      </c>
      <c r="E933" s="35" t="s">
        <v>9</v>
      </c>
      <c r="F933" s="95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</row>
    <row r="934" customFormat="false" ht="13.5" hidden="false" customHeight="true" outlineLevel="0" collapsed="false">
      <c r="A934" s="94" t="s">
        <v>2534</v>
      </c>
      <c r="B934" s="94" t="s">
        <v>2535</v>
      </c>
      <c r="C934" s="94" t="s">
        <v>2536</v>
      </c>
      <c r="D934" s="28" t="s">
        <v>2412</v>
      </c>
      <c r="E934" s="35" t="s">
        <v>9</v>
      </c>
      <c r="F934" s="95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</row>
    <row r="935" customFormat="false" ht="13.5" hidden="false" customHeight="true" outlineLevel="0" collapsed="false">
      <c r="A935" s="94" t="s">
        <v>2537</v>
      </c>
      <c r="B935" s="94" t="s">
        <v>2538</v>
      </c>
      <c r="C935" s="94" t="s">
        <v>2536</v>
      </c>
      <c r="D935" s="28" t="s">
        <v>2412</v>
      </c>
      <c r="E935" s="35" t="s">
        <v>9</v>
      </c>
      <c r="F935" s="95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</row>
    <row r="936" customFormat="false" ht="13.5" hidden="false" customHeight="true" outlineLevel="0" collapsed="false">
      <c r="A936" s="94" t="s">
        <v>2539</v>
      </c>
      <c r="B936" s="94" t="s">
        <v>2540</v>
      </c>
      <c r="C936" s="94" t="s">
        <v>2536</v>
      </c>
      <c r="D936" s="28" t="s">
        <v>2412</v>
      </c>
      <c r="E936" s="35" t="s">
        <v>9</v>
      </c>
      <c r="F936" s="95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</row>
    <row r="937" customFormat="false" ht="13.5" hidden="false" customHeight="true" outlineLevel="0" collapsed="false">
      <c r="A937" s="94" t="s">
        <v>2541</v>
      </c>
      <c r="B937" s="94" t="s">
        <v>2542</v>
      </c>
      <c r="C937" s="94" t="s">
        <v>2536</v>
      </c>
      <c r="D937" s="28" t="s">
        <v>2412</v>
      </c>
      <c r="E937" s="35" t="s">
        <v>9</v>
      </c>
      <c r="F937" s="95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</row>
    <row r="938" customFormat="false" ht="13.5" hidden="false" customHeight="true" outlineLevel="0" collapsed="false">
      <c r="A938" s="94" t="s">
        <v>2543</v>
      </c>
      <c r="B938" s="94" t="s">
        <v>2544</v>
      </c>
      <c r="C938" s="94" t="s">
        <v>2536</v>
      </c>
      <c r="D938" s="28" t="s">
        <v>2412</v>
      </c>
      <c r="E938" s="35" t="s">
        <v>9</v>
      </c>
      <c r="F938" s="95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</row>
    <row r="939" customFormat="false" ht="13.5" hidden="false" customHeight="true" outlineLevel="0" collapsed="false">
      <c r="A939" s="94" t="s">
        <v>2545</v>
      </c>
      <c r="B939" s="94" t="s">
        <v>2546</v>
      </c>
      <c r="C939" s="94" t="s">
        <v>2547</v>
      </c>
      <c r="D939" s="28" t="s">
        <v>2412</v>
      </c>
      <c r="E939" s="35" t="s">
        <v>9</v>
      </c>
      <c r="F939" s="95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</row>
    <row r="940" customFormat="false" ht="13.5" hidden="false" customHeight="true" outlineLevel="0" collapsed="false">
      <c r="A940" s="94" t="s">
        <v>2548</v>
      </c>
      <c r="B940" s="94" t="s">
        <v>2549</v>
      </c>
      <c r="C940" s="94" t="s">
        <v>2547</v>
      </c>
      <c r="D940" s="28" t="s">
        <v>2412</v>
      </c>
      <c r="E940" s="35" t="s">
        <v>9</v>
      </c>
      <c r="F940" s="95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</row>
    <row r="941" customFormat="false" ht="13.5" hidden="false" customHeight="true" outlineLevel="0" collapsed="false">
      <c r="A941" s="94" t="s">
        <v>2550</v>
      </c>
      <c r="B941" s="94" t="s">
        <v>2551</v>
      </c>
      <c r="C941" s="94" t="s">
        <v>2547</v>
      </c>
      <c r="D941" s="28" t="s">
        <v>2412</v>
      </c>
      <c r="E941" s="35" t="s">
        <v>9</v>
      </c>
      <c r="F941" s="95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</row>
    <row r="942" customFormat="false" ht="13.5" hidden="false" customHeight="true" outlineLevel="0" collapsed="false">
      <c r="A942" s="94" t="s">
        <v>2552</v>
      </c>
      <c r="B942" s="94" t="s">
        <v>2553</v>
      </c>
      <c r="C942" s="94" t="s">
        <v>2547</v>
      </c>
      <c r="D942" s="28" t="s">
        <v>2412</v>
      </c>
      <c r="E942" s="35" t="s">
        <v>9</v>
      </c>
      <c r="F942" s="95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</row>
    <row r="943" customFormat="false" ht="13.5" hidden="false" customHeight="true" outlineLevel="0" collapsed="false">
      <c r="A943" s="94" t="s">
        <v>2554</v>
      </c>
      <c r="B943" s="94" t="s">
        <v>2555</v>
      </c>
      <c r="C943" s="94" t="s">
        <v>2556</v>
      </c>
      <c r="D943" s="28" t="s">
        <v>2412</v>
      </c>
      <c r="E943" s="35" t="s">
        <v>9</v>
      </c>
      <c r="F943" s="95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</row>
    <row r="944" customFormat="false" ht="13.5" hidden="false" customHeight="true" outlineLevel="0" collapsed="false">
      <c r="A944" s="94" t="s">
        <v>2557</v>
      </c>
      <c r="B944" s="94" t="s">
        <v>2558</v>
      </c>
      <c r="C944" s="94" t="s">
        <v>2556</v>
      </c>
      <c r="D944" s="28" t="s">
        <v>2412</v>
      </c>
      <c r="E944" s="35" t="s">
        <v>9</v>
      </c>
      <c r="F944" s="97"/>
      <c r="G944" s="94"/>
      <c r="H944" s="94"/>
      <c r="I944" s="94"/>
      <c r="J944" s="94"/>
      <c r="K944" s="94"/>
      <c r="L944" s="94"/>
      <c r="M944" s="94"/>
      <c r="N944" s="94"/>
      <c r="O944" s="94"/>
      <c r="P944" s="94"/>
      <c r="Q944" s="94"/>
      <c r="R944" s="94"/>
      <c r="S944" s="94"/>
      <c r="T944" s="94"/>
      <c r="U944" s="94"/>
      <c r="V944" s="94"/>
      <c r="W944" s="94"/>
    </row>
    <row r="945" customFormat="false" ht="13.5" hidden="false" customHeight="true" outlineLevel="0" collapsed="false">
      <c r="A945" s="94" t="s">
        <v>2559</v>
      </c>
      <c r="B945" s="94" t="s">
        <v>2560</v>
      </c>
      <c r="C945" s="94" t="s">
        <v>2556</v>
      </c>
      <c r="D945" s="28" t="s">
        <v>2412</v>
      </c>
      <c r="E945" s="35" t="s">
        <v>9</v>
      </c>
      <c r="F945" s="97"/>
      <c r="G945" s="94"/>
      <c r="H945" s="94"/>
      <c r="I945" s="94"/>
      <c r="J945" s="94"/>
      <c r="K945" s="94"/>
      <c r="L945" s="94"/>
      <c r="M945" s="94"/>
      <c r="N945" s="94"/>
      <c r="O945" s="94"/>
      <c r="P945" s="94"/>
      <c r="Q945" s="94"/>
      <c r="R945" s="94"/>
      <c r="S945" s="94"/>
      <c r="T945" s="94"/>
      <c r="U945" s="94"/>
      <c r="V945" s="94"/>
      <c r="W945" s="94"/>
    </row>
    <row r="946" customFormat="false" ht="13.5" hidden="false" customHeight="true" outlineLevel="0" collapsed="false">
      <c r="A946" s="94" t="s">
        <v>2561</v>
      </c>
      <c r="B946" s="94" t="s">
        <v>2562</v>
      </c>
      <c r="C946" s="94" t="s">
        <v>2556</v>
      </c>
      <c r="D946" s="28" t="s">
        <v>2412</v>
      </c>
      <c r="E946" s="35" t="s">
        <v>9</v>
      </c>
      <c r="F946" s="97"/>
      <c r="G946" s="94"/>
      <c r="H946" s="94"/>
      <c r="I946" s="94"/>
      <c r="J946" s="94"/>
      <c r="K946" s="94"/>
      <c r="L946" s="94"/>
      <c r="M946" s="94"/>
      <c r="N946" s="94"/>
      <c r="O946" s="94"/>
      <c r="P946" s="94"/>
      <c r="Q946" s="94"/>
      <c r="R946" s="94"/>
      <c r="S946" s="94"/>
      <c r="T946" s="94"/>
      <c r="U946" s="94"/>
      <c r="V946" s="94"/>
      <c r="W946" s="94"/>
    </row>
    <row r="947" customFormat="false" ht="13.5" hidden="false" customHeight="true" outlineLevel="0" collapsed="false">
      <c r="A947" s="94" t="s">
        <v>2563</v>
      </c>
      <c r="B947" s="94" t="s">
        <v>2564</v>
      </c>
      <c r="C947" s="94" t="s">
        <v>2556</v>
      </c>
      <c r="D947" s="98" t="s">
        <v>2412</v>
      </c>
      <c r="E947" s="35" t="s">
        <v>9</v>
      </c>
      <c r="F947" s="97"/>
      <c r="G947" s="94"/>
      <c r="H947" s="94"/>
      <c r="I947" s="94"/>
      <c r="J947" s="94"/>
      <c r="K947" s="94"/>
      <c r="L947" s="94"/>
      <c r="M947" s="94"/>
      <c r="N947" s="94"/>
      <c r="O947" s="94"/>
      <c r="P947" s="94"/>
      <c r="Q947" s="94"/>
      <c r="R947" s="94"/>
      <c r="S947" s="94"/>
      <c r="T947" s="94"/>
      <c r="U947" s="94"/>
      <c r="V947" s="94"/>
      <c r="W947" s="94"/>
    </row>
    <row r="948" customFormat="false" ht="13.5" hidden="false" customHeight="true" outlineLevel="0" collapsed="false">
      <c r="A948" s="94" t="s">
        <v>2565</v>
      </c>
      <c r="B948" s="94" t="s">
        <v>2566</v>
      </c>
      <c r="C948" s="94" t="s">
        <v>2567</v>
      </c>
      <c r="D948" s="98" t="s">
        <v>2412</v>
      </c>
      <c r="E948" s="35" t="s">
        <v>9</v>
      </c>
      <c r="F948" s="97"/>
      <c r="G948" s="94"/>
      <c r="H948" s="94"/>
      <c r="I948" s="94"/>
      <c r="J948" s="94"/>
      <c r="K948" s="94"/>
      <c r="L948" s="94"/>
      <c r="M948" s="94"/>
      <c r="N948" s="94"/>
      <c r="O948" s="94"/>
      <c r="P948" s="94"/>
      <c r="Q948" s="94"/>
      <c r="R948" s="94"/>
      <c r="S948" s="94"/>
      <c r="T948" s="94"/>
      <c r="U948" s="94"/>
      <c r="V948" s="94"/>
      <c r="W948" s="94"/>
    </row>
    <row r="949" customFormat="false" ht="13.5" hidden="false" customHeight="true" outlineLevel="0" collapsed="false">
      <c r="A949" s="94" t="s">
        <v>2568</v>
      </c>
      <c r="B949" s="94" t="s">
        <v>2569</v>
      </c>
      <c r="C949" s="94" t="s">
        <v>2567</v>
      </c>
      <c r="D949" s="98" t="s">
        <v>2412</v>
      </c>
      <c r="E949" s="35" t="s">
        <v>9</v>
      </c>
      <c r="F949" s="97"/>
      <c r="G949" s="94"/>
      <c r="H949" s="94"/>
      <c r="I949" s="94"/>
      <c r="J949" s="94"/>
      <c r="K949" s="94"/>
      <c r="L949" s="94"/>
      <c r="M949" s="94"/>
      <c r="N949" s="94"/>
      <c r="O949" s="94"/>
      <c r="P949" s="94"/>
      <c r="Q949" s="94"/>
      <c r="R949" s="94"/>
      <c r="S949" s="94"/>
      <c r="T949" s="94"/>
      <c r="U949" s="94"/>
      <c r="V949" s="94"/>
      <c r="W949" s="94"/>
    </row>
    <row r="950" customFormat="false" ht="13.5" hidden="false" customHeight="true" outlineLevel="0" collapsed="false">
      <c r="A950" s="94" t="s">
        <v>2570</v>
      </c>
      <c r="B950" s="94" t="s">
        <v>2571</v>
      </c>
      <c r="C950" s="94" t="s">
        <v>2567</v>
      </c>
      <c r="D950" s="98" t="s">
        <v>2412</v>
      </c>
      <c r="E950" s="35" t="s">
        <v>9</v>
      </c>
      <c r="F950" s="97"/>
      <c r="G950" s="94"/>
      <c r="H950" s="94"/>
      <c r="I950" s="94"/>
      <c r="J950" s="94"/>
      <c r="K950" s="94"/>
      <c r="L950" s="94"/>
      <c r="M950" s="94"/>
      <c r="N950" s="94"/>
      <c r="O950" s="94"/>
      <c r="P950" s="94"/>
      <c r="Q950" s="94"/>
      <c r="R950" s="94"/>
      <c r="S950" s="94"/>
      <c r="T950" s="94"/>
      <c r="U950" s="94"/>
      <c r="V950" s="94"/>
      <c r="W950" s="94"/>
    </row>
    <row r="951" customFormat="false" ht="13.5" hidden="false" customHeight="true" outlineLevel="0" collapsed="false">
      <c r="A951" s="94" t="s">
        <v>2572</v>
      </c>
      <c r="B951" s="94" t="s">
        <v>2573</v>
      </c>
      <c r="C951" s="94" t="s">
        <v>2567</v>
      </c>
      <c r="D951" s="98" t="s">
        <v>2412</v>
      </c>
      <c r="E951" s="35" t="s">
        <v>9</v>
      </c>
      <c r="F951" s="97"/>
      <c r="G951" s="94"/>
      <c r="H951" s="94"/>
      <c r="I951" s="94"/>
      <c r="J951" s="94"/>
      <c r="K951" s="94"/>
      <c r="L951" s="94"/>
      <c r="M951" s="94"/>
      <c r="N951" s="94"/>
      <c r="O951" s="94"/>
      <c r="P951" s="94"/>
      <c r="Q951" s="94"/>
      <c r="R951" s="94"/>
      <c r="S951" s="94"/>
      <c r="T951" s="94"/>
      <c r="U951" s="94"/>
      <c r="V951" s="94"/>
      <c r="W951" s="94"/>
    </row>
    <row r="952" customFormat="false" ht="13.5" hidden="false" customHeight="true" outlineLevel="0" collapsed="false">
      <c r="A952" s="94" t="s">
        <v>2574</v>
      </c>
      <c r="B952" s="94" t="s">
        <v>2575</v>
      </c>
      <c r="C952" s="94" t="s">
        <v>2478</v>
      </c>
      <c r="D952" s="98" t="s">
        <v>2412</v>
      </c>
      <c r="E952" s="35" t="s">
        <v>9</v>
      </c>
      <c r="F952" s="97"/>
      <c r="G952" s="94"/>
      <c r="H952" s="94"/>
      <c r="I952" s="94"/>
      <c r="J952" s="94"/>
      <c r="K952" s="94"/>
      <c r="L952" s="94"/>
      <c r="M952" s="94"/>
      <c r="N952" s="94"/>
      <c r="O952" s="94"/>
      <c r="P952" s="94"/>
      <c r="Q952" s="94"/>
      <c r="R952" s="94"/>
      <c r="S952" s="94"/>
      <c r="T952" s="94"/>
      <c r="U952" s="94"/>
      <c r="V952" s="94"/>
      <c r="W952" s="94"/>
    </row>
    <row r="953" customFormat="false" ht="13.5" hidden="false" customHeight="true" outlineLevel="0" collapsed="false">
      <c r="A953" s="94" t="s">
        <v>2576</v>
      </c>
      <c r="B953" s="94" t="s">
        <v>2577</v>
      </c>
      <c r="C953" s="94" t="s">
        <v>2478</v>
      </c>
      <c r="D953" s="98" t="s">
        <v>2412</v>
      </c>
      <c r="E953" s="35" t="s">
        <v>9</v>
      </c>
      <c r="F953" s="97"/>
      <c r="G953" s="94"/>
      <c r="H953" s="94"/>
      <c r="I953" s="94"/>
      <c r="J953" s="94"/>
      <c r="K953" s="94"/>
      <c r="L953" s="94"/>
      <c r="M953" s="94"/>
      <c r="N953" s="94"/>
      <c r="O953" s="94"/>
      <c r="P953" s="94"/>
      <c r="Q953" s="94"/>
      <c r="R953" s="94"/>
      <c r="S953" s="94"/>
      <c r="T953" s="94"/>
      <c r="U953" s="94"/>
      <c r="V953" s="94"/>
      <c r="W953" s="94"/>
    </row>
    <row r="954" customFormat="false" ht="13.5" hidden="false" customHeight="true" outlineLevel="0" collapsed="false">
      <c r="A954" s="28" t="s">
        <v>2578</v>
      </c>
      <c r="B954" s="99" t="s">
        <v>2579</v>
      </c>
      <c r="C954" s="28" t="s">
        <v>2580</v>
      </c>
      <c r="D954" s="28" t="s">
        <v>2412</v>
      </c>
      <c r="E954" s="35" t="s">
        <v>9</v>
      </c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</row>
    <row r="955" customFormat="false" ht="13.5" hidden="false" customHeight="true" outlineLevel="0" collapsed="false">
      <c r="A955" s="28" t="s">
        <v>2581</v>
      </c>
      <c r="B955" s="99" t="s">
        <v>2582</v>
      </c>
      <c r="C955" s="28" t="s">
        <v>2580</v>
      </c>
      <c r="D955" s="28" t="s">
        <v>2412</v>
      </c>
      <c r="E955" s="35" t="s">
        <v>9</v>
      </c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</row>
    <row r="956" customFormat="false" ht="13.5" hidden="false" customHeight="true" outlineLevel="0" collapsed="false">
      <c r="A956" s="28" t="s">
        <v>2583</v>
      </c>
      <c r="B956" s="99" t="s">
        <v>2584</v>
      </c>
      <c r="C956" s="28" t="s">
        <v>2580</v>
      </c>
      <c r="D956" s="28" t="s">
        <v>2412</v>
      </c>
      <c r="E956" s="35" t="s">
        <v>9</v>
      </c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</row>
    <row r="957" customFormat="false" ht="13.5" hidden="false" customHeight="true" outlineLevel="0" collapsed="false">
      <c r="A957" s="28" t="s">
        <v>2585</v>
      </c>
      <c r="B957" s="99" t="s">
        <v>2586</v>
      </c>
      <c r="C957" s="28" t="s">
        <v>2580</v>
      </c>
      <c r="D957" s="28" t="s">
        <v>2412</v>
      </c>
      <c r="E957" s="35" t="s">
        <v>9</v>
      </c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</row>
    <row r="958" customFormat="false" ht="13.5" hidden="false" customHeight="true" outlineLevel="0" collapsed="false">
      <c r="A958" s="28" t="s">
        <v>2587</v>
      </c>
      <c r="B958" s="99" t="s">
        <v>2588</v>
      </c>
      <c r="C958" s="28" t="s">
        <v>2589</v>
      </c>
      <c r="D958" s="28" t="s">
        <v>2412</v>
      </c>
      <c r="E958" s="35" t="s">
        <v>9</v>
      </c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</row>
    <row r="959" customFormat="false" ht="13.5" hidden="false" customHeight="true" outlineLevel="0" collapsed="false">
      <c r="A959" s="28" t="s">
        <v>2590</v>
      </c>
      <c r="B959" s="99" t="s">
        <v>2591</v>
      </c>
      <c r="C959" s="28" t="s">
        <v>2589</v>
      </c>
      <c r="D959" s="28" t="s">
        <v>2412</v>
      </c>
      <c r="E959" s="35" t="s">
        <v>9</v>
      </c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</row>
    <row r="960" customFormat="false" ht="13.5" hidden="false" customHeight="true" outlineLevel="0" collapsed="false">
      <c r="A960" s="28" t="s">
        <v>2592</v>
      </c>
      <c r="B960" s="99" t="s">
        <v>2593</v>
      </c>
      <c r="C960" s="28" t="s">
        <v>2594</v>
      </c>
      <c r="D960" s="28" t="s">
        <v>2412</v>
      </c>
      <c r="E960" s="35" t="s">
        <v>9</v>
      </c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</row>
    <row r="961" customFormat="false" ht="13.5" hidden="false" customHeight="true" outlineLevel="0" collapsed="false">
      <c r="A961" s="28" t="s">
        <v>2595</v>
      </c>
      <c r="B961" s="99" t="s">
        <v>2596</v>
      </c>
      <c r="C961" s="28" t="s">
        <v>2594</v>
      </c>
      <c r="D961" s="28" t="s">
        <v>2412</v>
      </c>
      <c r="E961" s="35" t="s">
        <v>9</v>
      </c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</row>
    <row r="962" customFormat="false" ht="13.5" hidden="false" customHeight="true" outlineLevel="0" collapsed="false">
      <c r="A962" s="28" t="s">
        <v>2597</v>
      </c>
      <c r="B962" s="28" t="s">
        <v>2598</v>
      </c>
      <c r="C962" s="28" t="s">
        <v>2599</v>
      </c>
      <c r="D962" s="28" t="s">
        <v>2412</v>
      </c>
      <c r="E962" s="35" t="s">
        <v>9</v>
      </c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</row>
    <row r="963" customFormat="false" ht="13.5" hidden="false" customHeight="true" outlineLevel="0" collapsed="false">
      <c r="A963" s="28" t="s">
        <v>2600</v>
      </c>
      <c r="B963" s="28" t="s">
        <v>2601</v>
      </c>
      <c r="C963" s="28" t="s">
        <v>2599</v>
      </c>
      <c r="D963" s="28" t="s">
        <v>2412</v>
      </c>
      <c r="E963" s="35" t="s">
        <v>9</v>
      </c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</row>
    <row r="964" customFormat="false" ht="13.5" hidden="false" customHeight="true" outlineLevel="0" collapsed="false">
      <c r="A964" s="28" t="s">
        <v>2602</v>
      </c>
      <c r="B964" s="28" t="s">
        <v>2603</v>
      </c>
      <c r="C964" s="28" t="s">
        <v>2599</v>
      </c>
      <c r="D964" s="28" t="s">
        <v>2412</v>
      </c>
      <c r="E964" s="35" t="s">
        <v>9</v>
      </c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</row>
    <row r="965" customFormat="false" ht="13.5" hidden="false" customHeight="true" outlineLevel="0" collapsed="false">
      <c r="A965" s="28" t="s">
        <v>2604</v>
      </c>
      <c r="B965" s="28" t="s">
        <v>2605</v>
      </c>
      <c r="C965" s="28" t="s">
        <v>2599</v>
      </c>
      <c r="D965" s="28" t="s">
        <v>2412</v>
      </c>
      <c r="E965" s="35" t="s">
        <v>9</v>
      </c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</row>
    <row r="966" customFormat="false" ht="13.5" hidden="false" customHeight="true" outlineLevel="0" collapsed="false">
      <c r="A966" s="28" t="s">
        <v>2606</v>
      </c>
      <c r="B966" s="28" t="s">
        <v>2607</v>
      </c>
      <c r="C966" s="28" t="s">
        <v>2608</v>
      </c>
      <c r="D966" s="28" t="s">
        <v>2412</v>
      </c>
      <c r="E966" s="35" t="s">
        <v>9</v>
      </c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</row>
    <row r="967" customFormat="false" ht="13.5" hidden="false" customHeight="true" outlineLevel="0" collapsed="false">
      <c r="A967" s="28" t="s">
        <v>2609</v>
      </c>
      <c r="B967" s="28" t="s">
        <v>2455</v>
      </c>
      <c r="C967" s="28" t="s">
        <v>2608</v>
      </c>
      <c r="D967" s="28" t="s">
        <v>2412</v>
      </c>
      <c r="E967" s="35" t="s">
        <v>9</v>
      </c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</row>
    <row r="968" customFormat="false" ht="13.5" hidden="false" customHeight="true" outlineLevel="0" collapsed="false">
      <c r="A968" s="28" t="s">
        <v>2610</v>
      </c>
      <c r="B968" s="28" t="s">
        <v>2611</v>
      </c>
      <c r="C968" s="28" t="s">
        <v>2608</v>
      </c>
      <c r="D968" s="28" t="s">
        <v>2412</v>
      </c>
      <c r="E968" s="35" t="s">
        <v>9</v>
      </c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</row>
    <row r="969" customFormat="false" ht="13.5" hidden="false" customHeight="true" outlineLevel="0" collapsed="false">
      <c r="A969" s="28" t="s">
        <v>2612</v>
      </c>
      <c r="B969" s="28" t="s">
        <v>2613</v>
      </c>
      <c r="C969" s="28" t="s">
        <v>2608</v>
      </c>
      <c r="D969" s="28" t="s">
        <v>2412</v>
      </c>
      <c r="E969" s="35" t="s">
        <v>9</v>
      </c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</row>
    <row r="970" customFormat="false" ht="13.5" hidden="false" customHeight="true" outlineLevel="0" collapsed="false">
      <c r="A970" s="28" t="s">
        <v>2614</v>
      </c>
      <c r="B970" s="28" t="s">
        <v>2449</v>
      </c>
      <c r="C970" s="28" t="s">
        <v>2608</v>
      </c>
      <c r="D970" s="28" t="s">
        <v>2412</v>
      </c>
      <c r="E970" s="35" t="s">
        <v>9</v>
      </c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</row>
    <row r="971" customFormat="false" ht="13.5" hidden="false" customHeight="true" outlineLevel="0" collapsed="false">
      <c r="A971" s="28" t="s">
        <v>2615</v>
      </c>
      <c r="B971" s="28" t="s">
        <v>2616</v>
      </c>
      <c r="C971" s="28" t="s">
        <v>2617</v>
      </c>
      <c r="D971" s="28" t="s">
        <v>2412</v>
      </c>
      <c r="E971" s="35" t="s">
        <v>9</v>
      </c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</row>
    <row r="972" customFormat="false" ht="13.5" hidden="false" customHeight="true" outlineLevel="0" collapsed="false">
      <c r="A972" s="28" t="s">
        <v>2618</v>
      </c>
      <c r="B972" s="28" t="s">
        <v>2619</v>
      </c>
      <c r="C972" s="28" t="s">
        <v>2617</v>
      </c>
      <c r="D972" s="28" t="s">
        <v>2412</v>
      </c>
      <c r="E972" s="35" t="s">
        <v>9</v>
      </c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</row>
    <row r="973" customFormat="false" ht="13.5" hidden="false" customHeight="true" outlineLevel="0" collapsed="false">
      <c r="A973" s="28" t="s">
        <v>2620</v>
      </c>
      <c r="B973" s="28" t="s">
        <v>2621</v>
      </c>
      <c r="C973" s="28" t="s">
        <v>2617</v>
      </c>
      <c r="D973" s="28" t="s">
        <v>2412</v>
      </c>
      <c r="E973" s="35" t="s">
        <v>9</v>
      </c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</row>
    <row r="974" customFormat="false" ht="13.5" hidden="false" customHeight="true" outlineLevel="0" collapsed="false">
      <c r="A974" s="28" t="s">
        <v>2622</v>
      </c>
      <c r="B974" s="28" t="s">
        <v>2623</v>
      </c>
      <c r="C974" s="28" t="s">
        <v>2617</v>
      </c>
      <c r="D974" s="28" t="s">
        <v>2412</v>
      </c>
      <c r="E974" s="35" t="s">
        <v>9</v>
      </c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</row>
    <row r="975" customFormat="false" ht="13.5" hidden="false" customHeight="true" outlineLevel="0" collapsed="false">
      <c r="A975" s="28" t="s">
        <v>2624</v>
      </c>
      <c r="B975" s="99" t="s">
        <v>2625</v>
      </c>
      <c r="C975" s="28" t="s">
        <v>2626</v>
      </c>
      <c r="D975" s="28" t="s">
        <v>2412</v>
      </c>
      <c r="E975" s="35" t="s">
        <v>9</v>
      </c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</row>
    <row r="976" customFormat="false" ht="13.5" hidden="false" customHeight="true" outlineLevel="0" collapsed="false">
      <c r="A976" s="28" t="s">
        <v>2627</v>
      </c>
      <c r="B976" s="28" t="s">
        <v>2628</v>
      </c>
      <c r="C976" s="28" t="s">
        <v>2626</v>
      </c>
      <c r="D976" s="28" t="s">
        <v>2412</v>
      </c>
      <c r="E976" s="35" t="s">
        <v>9</v>
      </c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</row>
    <row r="977" customFormat="false" ht="13.5" hidden="false" customHeight="true" outlineLevel="0" collapsed="false">
      <c r="A977" s="28" t="s">
        <v>2629</v>
      </c>
      <c r="B977" s="28" t="s">
        <v>2630</v>
      </c>
      <c r="C977" s="28" t="s">
        <v>2626</v>
      </c>
      <c r="D977" s="28" t="s">
        <v>2412</v>
      </c>
      <c r="E977" s="35" t="s">
        <v>9</v>
      </c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</row>
    <row r="978" customFormat="false" ht="13.5" hidden="false" customHeight="true" outlineLevel="0" collapsed="false">
      <c r="A978" s="28" t="s">
        <v>2631</v>
      </c>
      <c r="B978" s="28" t="s">
        <v>2632</v>
      </c>
      <c r="C978" s="28" t="s">
        <v>2626</v>
      </c>
      <c r="D978" s="28" t="s">
        <v>2412</v>
      </c>
      <c r="E978" s="35" t="s">
        <v>9</v>
      </c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</row>
    <row r="979" customFormat="false" ht="13.5" hidden="false" customHeight="true" outlineLevel="0" collapsed="false">
      <c r="A979" s="28" t="s">
        <v>2633</v>
      </c>
      <c r="B979" s="28" t="s">
        <v>2634</v>
      </c>
      <c r="C979" s="28" t="s">
        <v>2626</v>
      </c>
      <c r="D979" s="28" t="s">
        <v>2412</v>
      </c>
      <c r="E979" s="35" t="s">
        <v>9</v>
      </c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</row>
    <row r="980" customFormat="false" ht="13.5" hidden="false" customHeight="true" outlineLevel="0" collapsed="false">
      <c r="A980" s="28" t="s">
        <v>2635</v>
      </c>
      <c r="B980" s="28" t="s">
        <v>2636</v>
      </c>
      <c r="C980" s="28" t="s">
        <v>2637</v>
      </c>
      <c r="D980" s="28" t="s">
        <v>2412</v>
      </c>
      <c r="E980" s="35" t="s">
        <v>9</v>
      </c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</row>
    <row r="981" customFormat="false" ht="13.5" hidden="false" customHeight="true" outlineLevel="0" collapsed="false">
      <c r="A981" s="28" t="s">
        <v>2638</v>
      </c>
      <c r="B981" s="28" t="s">
        <v>2639</v>
      </c>
      <c r="C981" s="28" t="s">
        <v>2637</v>
      </c>
      <c r="D981" s="28" t="s">
        <v>2412</v>
      </c>
      <c r="E981" s="35" t="s">
        <v>9</v>
      </c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</row>
    <row r="982" customFormat="false" ht="13.5" hidden="false" customHeight="true" outlineLevel="0" collapsed="false">
      <c r="A982" s="28" t="s">
        <v>2640</v>
      </c>
      <c r="B982" s="28" t="s">
        <v>2641</v>
      </c>
      <c r="C982" s="28" t="s">
        <v>2637</v>
      </c>
      <c r="D982" s="28" t="s">
        <v>2412</v>
      </c>
      <c r="E982" s="35" t="s">
        <v>9</v>
      </c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</row>
    <row r="983" customFormat="false" ht="13.5" hidden="false" customHeight="true" outlineLevel="0" collapsed="false">
      <c r="A983" s="28" t="s">
        <v>2642</v>
      </c>
      <c r="B983" s="28" t="s">
        <v>2643</v>
      </c>
      <c r="C983" s="28" t="s">
        <v>2637</v>
      </c>
      <c r="D983" s="28" t="s">
        <v>2412</v>
      </c>
      <c r="E983" s="35" t="s">
        <v>9</v>
      </c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</row>
    <row r="984" customFormat="false" ht="13.5" hidden="false" customHeight="true" outlineLevel="0" collapsed="false">
      <c r="A984" s="28" t="s">
        <v>2644</v>
      </c>
      <c r="B984" s="92" t="s">
        <v>2645</v>
      </c>
      <c r="C984" s="28" t="s">
        <v>2646</v>
      </c>
      <c r="D984" s="28" t="s">
        <v>2412</v>
      </c>
      <c r="E984" s="35" t="s">
        <v>9</v>
      </c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</row>
    <row r="985" customFormat="false" ht="13.5" hidden="false" customHeight="true" outlineLevel="0" collapsed="false">
      <c r="A985" s="28" t="s">
        <v>2647</v>
      </c>
      <c r="B985" s="92" t="s">
        <v>2648</v>
      </c>
      <c r="C985" s="28" t="s">
        <v>2646</v>
      </c>
      <c r="D985" s="28" t="s">
        <v>2412</v>
      </c>
      <c r="E985" s="35" t="s">
        <v>9</v>
      </c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</row>
    <row r="986" customFormat="false" ht="13.5" hidden="false" customHeight="true" outlineLevel="0" collapsed="false">
      <c r="A986" s="28" t="s">
        <v>2649</v>
      </c>
      <c r="B986" s="92" t="s">
        <v>2650</v>
      </c>
      <c r="C986" s="28" t="s">
        <v>2646</v>
      </c>
      <c r="D986" s="28" t="s">
        <v>2412</v>
      </c>
      <c r="E986" s="35" t="s">
        <v>9</v>
      </c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0"/>
      <c r="Q986" s="100"/>
      <c r="R986" s="100"/>
      <c r="S986" s="100"/>
      <c r="T986" s="100"/>
      <c r="U986" s="100"/>
      <c r="V986" s="100"/>
      <c r="W986" s="100"/>
    </row>
    <row r="987" customFormat="false" ht="13.5" hidden="false" customHeight="true" outlineLevel="0" collapsed="false">
      <c r="A987" s="28" t="s">
        <v>2651</v>
      </c>
      <c r="B987" s="92" t="s">
        <v>2652</v>
      </c>
      <c r="C987" s="28" t="s">
        <v>2646</v>
      </c>
      <c r="D987" s="28" t="s">
        <v>2412</v>
      </c>
      <c r="E987" s="35" t="s">
        <v>9</v>
      </c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0"/>
      <c r="Q987" s="100"/>
      <c r="R987" s="100"/>
      <c r="S987" s="100"/>
      <c r="T987" s="100"/>
      <c r="U987" s="100"/>
      <c r="V987" s="100"/>
      <c r="W987" s="100"/>
    </row>
    <row r="988" customFormat="false" ht="13.5" hidden="false" customHeight="true" outlineLevel="0" collapsed="false">
      <c r="A988" s="28" t="s">
        <v>2653</v>
      </c>
      <c r="B988" s="92" t="s">
        <v>2654</v>
      </c>
      <c r="C988" s="28" t="s">
        <v>2646</v>
      </c>
      <c r="D988" s="28" t="s">
        <v>2412</v>
      </c>
      <c r="E988" s="35" t="s">
        <v>9</v>
      </c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0"/>
      <c r="T988" s="100"/>
      <c r="U988" s="100"/>
      <c r="V988" s="100"/>
      <c r="W988" s="100"/>
    </row>
    <row r="989" customFormat="false" ht="13.5" hidden="false" customHeight="true" outlineLevel="0" collapsed="false">
      <c r="A989" s="28" t="s">
        <v>2655</v>
      </c>
      <c r="B989" s="92" t="s">
        <v>2656</v>
      </c>
      <c r="C989" s="28" t="s">
        <v>2657</v>
      </c>
      <c r="D989" s="28" t="s">
        <v>2412</v>
      </c>
      <c r="E989" s="35" t="s">
        <v>9</v>
      </c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0"/>
      <c r="Q989" s="100"/>
      <c r="R989" s="100"/>
      <c r="S989" s="100"/>
      <c r="T989" s="100"/>
      <c r="U989" s="100"/>
      <c r="V989" s="100"/>
      <c r="W989" s="100"/>
    </row>
    <row r="990" customFormat="false" ht="13.5" hidden="false" customHeight="true" outlineLevel="0" collapsed="false">
      <c r="A990" s="28" t="s">
        <v>2658</v>
      </c>
      <c r="B990" s="92" t="s">
        <v>2659</v>
      </c>
      <c r="C990" s="28" t="s">
        <v>2657</v>
      </c>
      <c r="D990" s="28" t="s">
        <v>2412</v>
      </c>
      <c r="E990" s="35" t="s">
        <v>9</v>
      </c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0"/>
      <c r="Q990" s="100"/>
      <c r="R990" s="100"/>
      <c r="S990" s="100"/>
      <c r="T990" s="100"/>
      <c r="U990" s="100"/>
      <c r="V990" s="100"/>
      <c r="W990" s="100"/>
    </row>
    <row r="991" customFormat="false" ht="13.5" hidden="false" customHeight="true" outlineLevel="0" collapsed="false">
      <c r="A991" s="28" t="s">
        <v>2660</v>
      </c>
      <c r="B991" s="92" t="s">
        <v>2661</v>
      </c>
      <c r="C991" s="28" t="s">
        <v>2657</v>
      </c>
      <c r="D991" s="28" t="s">
        <v>2412</v>
      </c>
      <c r="E991" s="35" t="s">
        <v>9</v>
      </c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0"/>
      <c r="Q991" s="100"/>
      <c r="R991" s="100"/>
      <c r="S991" s="100"/>
      <c r="T991" s="100"/>
      <c r="U991" s="100"/>
      <c r="V991" s="100"/>
      <c r="W991" s="100"/>
    </row>
    <row r="992" customFormat="false" ht="13.5" hidden="false" customHeight="true" outlineLevel="0" collapsed="false">
      <c r="A992" s="28" t="s">
        <v>2662</v>
      </c>
      <c r="B992" s="92" t="s">
        <v>2663</v>
      </c>
      <c r="C992" s="28" t="s">
        <v>2657</v>
      </c>
      <c r="D992" s="28" t="s">
        <v>2412</v>
      </c>
      <c r="E992" s="35" t="s">
        <v>9</v>
      </c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0"/>
      <c r="Q992" s="100"/>
      <c r="R992" s="100"/>
      <c r="S992" s="100"/>
      <c r="T992" s="100"/>
      <c r="U992" s="100"/>
      <c r="V992" s="100"/>
      <c r="W992" s="100"/>
    </row>
    <row r="993" customFormat="false" ht="13.5" hidden="false" customHeight="true" outlineLevel="0" collapsed="false">
      <c r="A993" s="28" t="s">
        <v>2664</v>
      </c>
      <c r="B993" s="92" t="s">
        <v>2665</v>
      </c>
      <c r="C993" s="28" t="s">
        <v>2458</v>
      </c>
      <c r="D993" s="28" t="s">
        <v>2412</v>
      </c>
      <c r="E993" s="35" t="s">
        <v>9</v>
      </c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0"/>
      <c r="Q993" s="100"/>
      <c r="R993" s="100"/>
      <c r="S993" s="100"/>
      <c r="T993" s="100"/>
      <c r="U993" s="100"/>
      <c r="V993" s="100"/>
      <c r="W993" s="100"/>
    </row>
    <row r="994" customFormat="false" ht="13.5" hidden="false" customHeight="true" outlineLevel="0" collapsed="false">
      <c r="A994" s="28" t="s">
        <v>2666</v>
      </c>
      <c r="B994" s="92" t="s">
        <v>2667</v>
      </c>
      <c r="C994" s="28" t="s">
        <v>2668</v>
      </c>
      <c r="D994" s="28" t="s">
        <v>2412</v>
      </c>
      <c r="E994" s="35" t="s">
        <v>9</v>
      </c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0"/>
      <c r="Q994" s="100"/>
      <c r="R994" s="100"/>
      <c r="S994" s="100"/>
      <c r="T994" s="100"/>
      <c r="U994" s="100"/>
      <c r="V994" s="100"/>
      <c r="W994" s="100"/>
    </row>
    <row r="995" customFormat="false" ht="13.5" hidden="false" customHeight="true" outlineLevel="0" collapsed="false">
      <c r="A995" s="28" t="s">
        <v>2669</v>
      </c>
      <c r="B995" s="92" t="s">
        <v>2670</v>
      </c>
      <c r="C995" s="28" t="s">
        <v>2668</v>
      </c>
      <c r="D995" s="28" t="s">
        <v>2412</v>
      </c>
      <c r="E995" s="35" t="s">
        <v>9</v>
      </c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0"/>
      <c r="Q995" s="100"/>
      <c r="R995" s="100"/>
      <c r="S995" s="100"/>
      <c r="T995" s="100"/>
      <c r="U995" s="100"/>
      <c r="V995" s="100"/>
      <c r="W995" s="100"/>
    </row>
    <row r="996" customFormat="false" ht="13.5" hidden="false" customHeight="true" outlineLevel="0" collapsed="false">
      <c r="A996" s="28" t="s">
        <v>2671</v>
      </c>
      <c r="B996" s="92" t="s">
        <v>2672</v>
      </c>
      <c r="C996" s="28" t="s">
        <v>2668</v>
      </c>
      <c r="D996" s="28" t="s">
        <v>2412</v>
      </c>
      <c r="E996" s="35" t="s">
        <v>9</v>
      </c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0"/>
      <c r="Q996" s="100"/>
      <c r="R996" s="100"/>
      <c r="S996" s="100"/>
      <c r="T996" s="100"/>
      <c r="U996" s="100"/>
      <c r="V996" s="100"/>
      <c r="W996" s="100"/>
    </row>
    <row r="997" customFormat="false" ht="13.5" hidden="false" customHeight="true" outlineLevel="0" collapsed="false">
      <c r="A997" s="28" t="s">
        <v>2673</v>
      </c>
      <c r="B997" s="92" t="s">
        <v>2674</v>
      </c>
      <c r="C997" s="28" t="s">
        <v>2668</v>
      </c>
      <c r="D997" s="28" t="s">
        <v>2412</v>
      </c>
      <c r="E997" s="35" t="s">
        <v>9</v>
      </c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0"/>
      <c r="Q997" s="100"/>
      <c r="R997" s="100"/>
      <c r="S997" s="100"/>
      <c r="T997" s="100"/>
      <c r="U997" s="100"/>
      <c r="V997" s="100"/>
      <c r="W997" s="100"/>
    </row>
    <row r="998" customFormat="false" ht="13.5" hidden="false" customHeight="true" outlineLevel="0" collapsed="false">
      <c r="A998" s="28" t="s">
        <v>2675</v>
      </c>
      <c r="B998" s="92" t="s">
        <v>2676</v>
      </c>
      <c r="C998" s="28" t="s">
        <v>2668</v>
      </c>
      <c r="D998" s="28" t="s">
        <v>2412</v>
      </c>
      <c r="E998" s="35" t="s">
        <v>9</v>
      </c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0"/>
      <c r="Q998" s="100"/>
      <c r="R998" s="100"/>
      <c r="S998" s="100"/>
      <c r="T998" s="100"/>
      <c r="U998" s="100"/>
      <c r="V998" s="100"/>
      <c r="W998" s="100"/>
    </row>
    <row r="999" customFormat="false" ht="13.5" hidden="false" customHeight="true" outlineLevel="0" collapsed="false">
      <c r="A999" s="28" t="s">
        <v>2677</v>
      </c>
      <c r="B999" s="92" t="s">
        <v>2678</v>
      </c>
      <c r="C999" s="28" t="s">
        <v>2679</v>
      </c>
      <c r="D999" s="28" t="s">
        <v>2412</v>
      </c>
      <c r="E999" s="35" t="s">
        <v>9</v>
      </c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0"/>
      <c r="Q999" s="100"/>
      <c r="R999" s="100"/>
      <c r="S999" s="100"/>
      <c r="T999" s="100"/>
      <c r="U999" s="100"/>
      <c r="V999" s="100"/>
      <c r="W999" s="100"/>
    </row>
    <row r="1000" customFormat="false" ht="13.5" hidden="false" customHeight="true" outlineLevel="0" collapsed="false">
      <c r="A1000" s="28" t="s">
        <v>2680</v>
      </c>
      <c r="B1000" s="92" t="s">
        <v>2681</v>
      </c>
      <c r="C1000" s="28" t="s">
        <v>2679</v>
      </c>
      <c r="D1000" s="28" t="s">
        <v>2412</v>
      </c>
      <c r="E1000" s="35" t="s">
        <v>9</v>
      </c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0"/>
      <c r="U1000" s="100"/>
      <c r="V1000" s="100"/>
      <c r="W1000" s="100"/>
    </row>
    <row r="1001" customFormat="false" ht="13.5" hidden="false" customHeight="true" outlineLevel="0" collapsed="false">
      <c r="A1001" s="28" t="s">
        <v>2682</v>
      </c>
      <c r="B1001" s="92" t="s">
        <v>2683</v>
      </c>
      <c r="C1001" s="28" t="s">
        <v>2679</v>
      </c>
      <c r="D1001" s="28" t="s">
        <v>2412</v>
      </c>
      <c r="E1001" s="35" t="s">
        <v>9</v>
      </c>
      <c r="F1001" s="100"/>
      <c r="G1001" s="100"/>
      <c r="H1001" s="100"/>
      <c r="I1001" s="100"/>
      <c r="J1001" s="100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0"/>
      <c r="U1001" s="100"/>
      <c r="V1001" s="100"/>
      <c r="W1001" s="100"/>
    </row>
    <row r="1002" customFormat="false" ht="13.5" hidden="false" customHeight="true" outlineLevel="0" collapsed="false">
      <c r="A1002" s="28" t="s">
        <v>2684</v>
      </c>
      <c r="B1002" s="92" t="s">
        <v>2685</v>
      </c>
      <c r="C1002" s="28" t="s">
        <v>2686</v>
      </c>
      <c r="D1002" s="28" t="s">
        <v>2412</v>
      </c>
      <c r="E1002" s="35" t="s">
        <v>9</v>
      </c>
      <c r="F1002" s="100"/>
      <c r="G1002" s="100"/>
      <c r="H1002" s="100"/>
      <c r="I1002" s="100"/>
      <c r="J1002" s="100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0"/>
      <c r="U1002" s="100"/>
      <c r="V1002" s="100"/>
      <c r="W1002" s="100"/>
    </row>
    <row r="1003" customFormat="false" ht="13.5" hidden="false" customHeight="true" outlineLevel="0" collapsed="false">
      <c r="A1003" s="28" t="s">
        <v>2687</v>
      </c>
      <c r="B1003" s="92" t="s">
        <v>2688</v>
      </c>
      <c r="C1003" s="28" t="s">
        <v>2689</v>
      </c>
      <c r="D1003" s="28" t="s">
        <v>2412</v>
      </c>
      <c r="E1003" s="35" t="s">
        <v>9</v>
      </c>
      <c r="F1003" s="100"/>
      <c r="G1003" s="100"/>
      <c r="H1003" s="100"/>
      <c r="I1003" s="100"/>
      <c r="J1003" s="100"/>
      <c r="K1003" s="100"/>
      <c r="L1003" s="100"/>
      <c r="M1003" s="100"/>
      <c r="N1003" s="100"/>
      <c r="O1003" s="100"/>
      <c r="P1003" s="100"/>
      <c r="Q1003" s="100"/>
      <c r="R1003" s="100"/>
      <c r="S1003" s="100"/>
      <c r="T1003" s="100"/>
      <c r="U1003" s="100"/>
      <c r="V1003" s="100"/>
      <c r="W1003" s="100"/>
    </row>
    <row r="1004" customFormat="false" ht="13.5" hidden="false" customHeight="true" outlineLevel="0" collapsed="false">
      <c r="A1004" s="28" t="s">
        <v>2690</v>
      </c>
      <c r="B1004" s="92" t="s">
        <v>2691</v>
      </c>
      <c r="C1004" s="28" t="s">
        <v>2689</v>
      </c>
      <c r="D1004" s="28" t="s">
        <v>2412</v>
      </c>
      <c r="E1004" s="35" t="s">
        <v>9</v>
      </c>
      <c r="F1004" s="100"/>
      <c r="G1004" s="100"/>
      <c r="H1004" s="100"/>
      <c r="I1004" s="100"/>
      <c r="J1004" s="100"/>
      <c r="K1004" s="100"/>
      <c r="L1004" s="100"/>
      <c r="M1004" s="100"/>
      <c r="N1004" s="100"/>
      <c r="O1004" s="100"/>
      <c r="P1004" s="100"/>
      <c r="Q1004" s="100"/>
      <c r="R1004" s="100"/>
      <c r="S1004" s="100"/>
      <c r="T1004" s="100"/>
      <c r="U1004" s="100"/>
      <c r="V1004" s="100"/>
      <c r="W1004" s="100"/>
    </row>
    <row r="1005" customFormat="false" ht="13.5" hidden="false" customHeight="true" outlineLevel="0" collapsed="false">
      <c r="A1005" s="28" t="s">
        <v>2692</v>
      </c>
      <c r="B1005" s="92" t="s">
        <v>2693</v>
      </c>
      <c r="C1005" s="28" t="s">
        <v>2689</v>
      </c>
      <c r="D1005" s="28" t="s">
        <v>2412</v>
      </c>
      <c r="E1005" s="35" t="s">
        <v>9</v>
      </c>
      <c r="F1005" s="100"/>
      <c r="G1005" s="100"/>
      <c r="H1005" s="100"/>
      <c r="I1005" s="100"/>
      <c r="J1005" s="100"/>
      <c r="K1005" s="100"/>
      <c r="L1005" s="100"/>
      <c r="M1005" s="100"/>
      <c r="N1005" s="100"/>
      <c r="O1005" s="100"/>
      <c r="P1005" s="100"/>
      <c r="Q1005" s="100"/>
      <c r="R1005" s="100"/>
      <c r="S1005" s="100"/>
      <c r="T1005" s="100"/>
      <c r="U1005" s="100"/>
      <c r="V1005" s="100"/>
      <c r="W1005" s="100"/>
    </row>
    <row r="1006" customFormat="false" ht="13.5" hidden="false" customHeight="true" outlineLevel="0" collapsed="false">
      <c r="A1006" s="28" t="s">
        <v>2694</v>
      </c>
      <c r="B1006" s="92" t="s">
        <v>2695</v>
      </c>
      <c r="C1006" s="28" t="s">
        <v>2689</v>
      </c>
      <c r="D1006" s="28" t="s">
        <v>2412</v>
      </c>
      <c r="E1006" s="35" t="s">
        <v>9</v>
      </c>
      <c r="F1006" s="100"/>
      <c r="G1006" s="100"/>
      <c r="H1006" s="100"/>
      <c r="I1006" s="100"/>
      <c r="J1006" s="100"/>
      <c r="K1006" s="100"/>
      <c r="L1006" s="100"/>
      <c r="M1006" s="100"/>
      <c r="N1006" s="100"/>
      <c r="O1006" s="100"/>
      <c r="P1006" s="100"/>
      <c r="Q1006" s="100"/>
      <c r="R1006" s="100"/>
      <c r="S1006" s="100"/>
      <c r="T1006" s="100"/>
      <c r="U1006" s="100"/>
      <c r="V1006" s="100"/>
      <c r="W1006" s="100"/>
    </row>
    <row r="1007" customFormat="false" ht="13.5" hidden="false" customHeight="true" outlineLevel="0" collapsed="false">
      <c r="A1007" s="28" t="s">
        <v>2696</v>
      </c>
      <c r="B1007" s="92" t="s">
        <v>2697</v>
      </c>
      <c r="C1007" s="28" t="s">
        <v>2689</v>
      </c>
      <c r="D1007" s="28" t="s">
        <v>2412</v>
      </c>
      <c r="E1007" s="35" t="s">
        <v>9</v>
      </c>
      <c r="F1007" s="100"/>
      <c r="G1007" s="100"/>
      <c r="H1007" s="100"/>
      <c r="I1007" s="100"/>
      <c r="J1007" s="100"/>
      <c r="K1007" s="100"/>
      <c r="L1007" s="100"/>
      <c r="M1007" s="100"/>
      <c r="N1007" s="100"/>
      <c r="O1007" s="100"/>
      <c r="P1007" s="100"/>
      <c r="Q1007" s="100"/>
      <c r="R1007" s="100"/>
      <c r="S1007" s="100"/>
      <c r="T1007" s="100"/>
      <c r="U1007" s="100"/>
      <c r="V1007" s="100"/>
      <c r="W1007" s="100"/>
    </row>
    <row r="1008" customFormat="false" ht="13.5" hidden="false" customHeight="true" outlineLevel="0" collapsed="false">
      <c r="A1008" s="28" t="s">
        <v>2698</v>
      </c>
      <c r="B1008" s="92" t="s">
        <v>2699</v>
      </c>
      <c r="C1008" s="28" t="s">
        <v>2700</v>
      </c>
      <c r="D1008" s="28" t="s">
        <v>2412</v>
      </c>
      <c r="E1008" s="35" t="s">
        <v>9</v>
      </c>
      <c r="F1008" s="100"/>
      <c r="G1008" s="100"/>
      <c r="H1008" s="100"/>
      <c r="I1008" s="100"/>
      <c r="J1008" s="100"/>
      <c r="K1008" s="100"/>
      <c r="L1008" s="100"/>
      <c r="M1008" s="100"/>
      <c r="N1008" s="100"/>
      <c r="O1008" s="100"/>
      <c r="P1008" s="100"/>
      <c r="Q1008" s="100"/>
      <c r="R1008" s="100"/>
      <c r="S1008" s="100"/>
      <c r="T1008" s="100"/>
      <c r="U1008" s="100"/>
      <c r="V1008" s="100"/>
      <c r="W1008" s="100"/>
    </row>
    <row r="1009" customFormat="false" ht="13.5" hidden="false" customHeight="true" outlineLevel="0" collapsed="false">
      <c r="A1009" s="28" t="s">
        <v>2701</v>
      </c>
      <c r="B1009" s="92" t="s">
        <v>2702</v>
      </c>
      <c r="C1009" s="28" t="s">
        <v>2700</v>
      </c>
      <c r="D1009" s="28" t="s">
        <v>2412</v>
      </c>
      <c r="E1009" s="35" t="s">
        <v>9</v>
      </c>
      <c r="F1009" s="100"/>
      <c r="G1009" s="100"/>
      <c r="H1009" s="100"/>
      <c r="I1009" s="100"/>
      <c r="J1009" s="100"/>
      <c r="K1009" s="100"/>
      <c r="L1009" s="100"/>
      <c r="M1009" s="100"/>
      <c r="N1009" s="100"/>
      <c r="O1009" s="100"/>
      <c r="P1009" s="100"/>
      <c r="Q1009" s="100"/>
      <c r="R1009" s="100"/>
      <c r="S1009" s="100"/>
      <c r="T1009" s="100"/>
      <c r="U1009" s="100"/>
      <c r="V1009" s="100"/>
      <c r="W1009" s="100"/>
    </row>
    <row r="1010" customFormat="false" ht="13.5" hidden="false" customHeight="true" outlineLevel="0" collapsed="false">
      <c r="A1010" s="28" t="s">
        <v>2703</v>
      </c>
      <c r="B1010" s="92" t="s">
        <v>2704</v>
      </c>
      <c r="C1010" s="28" t="s">
        <v>2700</v>
      </c>
      <c r="D1010" s="28" t="s">
        <v>2412</v>
      </c>
      <c r="E1010" s="35" t="s">
        <v>9</v>
      </c>
      <c r="F1010" s="100"/>
      <c r="G1010" s="100"/>
      <c r="H1010" s="100"/>
      <c r="I1010" s="100"/>
      <c r="J1010" s="100"/>
      <c r="K1010" s="100"/>
      <c r="L1010" s="100"/>
      <c r="M1010" s="100"/>
      <c r="N1010" s="100"/>
      <c r="O1010" s="100"/>
      <c r="P1010" s="100"/>
      <c r="Q1010" s="100"/>
      <c r="R1010" s="100"/>
      <c r="S1010" s="100"/>
      <c r="T1010" s="100"/>
      <c r="U1010" s="100"/>
      <c r="V1010" s="100"/>
      <c r="W1010" s="100"/>
    </row>
    <row r="1011" customFormat="false" ht="13.5" hidden="false" customHeight="true" outlineLevel="0" collapsed="false">
      <c r="A1011" s="28" t="s">
        <v>2705</v>
      </c>
      <c r="B1011" s="92" t="s">
        <v>2706</v>
      </c>
      <c r="C1011" s="28" t="s">
        <v>2707</v>
      </c>
      <c r="D1011" s="28" t="s">
        <v>2412</v>
      </c>
      <c r="E1011" s="35" t="s">
        <v>9</v>
      </c>
      <c r="F1011" s="100"/>
      <c r="G1011" s="100"/>
      <c r="H1011" s="100"/>
      <c r="I1011" s="100"/>
      <c r="J1011" s="100"/>
      <c r="K1011" s="100"/>
      <c r="L1011" s="100"/>
      <c r="M1011" s="100"/>
      <c r="N1011" s="100"/>
      <c r="O1011" s="100"/>
      <c r="P1011" s="100"/>
      <c r="Q1011" s="100"/>
      <c r="R1011" s="100"/>
      <c r="S1011" s="100"/>
      <c r="T1011" s="100"/>
      <c r="U1011" s="100"/>
      <c r="V1011" s="100"/>
      <c r="W1011" s="100"/>
    </row>
    <row r="1012" customFormat="false" ht="13.5" hidden="false" customHeight="true" outlineLevel="0" collapsed="false">
      <c r="A1012" s="28" t="s">
        <v>2708</v>
      </c>
      <c r="B1012" s="92" t="s">
        <v>2709</v>
      </c>
      <c r="C1012" s="28" t="s">
        <v>2707</v>
      </c>
      <c r="D1012" s="28" t="s">
        <v>2412</v>
      </c>
      <c r="E1012" s="35" t="s">
        <v>9</v>
      </c>
      <c r="F1012" s="100"/>
      <c r="G1012" s="100"/>
      <c r="H1012" s="100"/>
      <c r="I1012" s="100"/>
      <c r="J1012" s="100"/>
      <c r="K1012" s="100"/>
      <c r="L1012" s="100"/>
      <c r="M1012" s="100"/>
      <c r="N1012" s="100"/>
      <c r="O1012" s="100"/>
      <c r="P1012" s="100"/>
      <c r="Q1012" s="100"/>
      <c r="R1012" s="100"/>
      <c r="S1012" s="100"/>
      <c r="T1012" s="100"/>
      <c r="U1012" s="100"/>
      <c r="V1012" s="100"/>
      <c r="W1012" s="100"/>
    </row>
    <row r="1013" customFormat="false" ht="13.5" hidden="false" customHeight="true" outlineLevel="0" collapsed="false">
      <c r="A1013" s="28" t="s">
        <v>2710</v>
      </c>
      <c r="B1013" s="92" t="s">
        <v>2711</v>
      </c>
      <c r="C1013" s="28" t="s">
        <v>2707</v>
      </c>
      <c r="D1013" s="28" t="s">
        <v>2412</v>
      </c>
      <c r="E1013" s="35" t="s">
        <v>9</v>
      </c>
      <c r="F1013" s="100"/>
      <c r="G1013" s="100"/>
      <c r="H1013" s="100"/>
      <c r="I1013" s="100"/>
      <c r="J1013" s="100"/>
      <c r="K1013" s="100"/>
      <c r="L1013" s="100"/>
      <c r="M1013" s="100"/>
      <c r="N1013" s="100"/>
      <c r="O1013" s="100"/>
      <c r="P1013" s="100"/>
      <c r="Q1013" s="100"/>
      <c r="R1013" s="100"/>
      <c r="S1013" s="100"/>
      <c r="T1013" s="100"/>
      <c r="U1013" s="100"/>
      <c r="V1013" s="100"/>
      <c r="W1013" s="100"/>
    </row>
    <row r="1014" customFormat="false" ht="13.5" hidden="false" customHeight="true" outlineLevel="0" collapsed="false">
      <c r="A1014" s="28" t="s">
        <v>2712</v>
      </c>
      <c r="B1014" s="92" t="s">
        <v>2713</v>
      </c>
      <c r="C1014" s="28" t="s">
        <v>2714</v>
      </c>
      <c r="D1014" s="28" t="s">
        <v>2412</v>
      </c>
      <c r="E1014" s="35" t="s">
        <v>9</v>
      </c>
      <c r="F1014" s="100"/>
      <c r="G1014" s="100"/>
      <c r="H1014" s="100"/>
      <c r="I1014" s="100"/>
      <c r="J1014" s="100"/>
      <c r="K1014" s="100"/>
      <c r="L1014" s="100"/>
      <c r="M1014" s="100"/>
      <c r="N1014" s="100"/>
      <c r="O1014" s="100"/>
      <c r="P1014" s="100"/>
      <c r="Q1014" s="100"/>
      <c r="R1014" s="100"/>
      <c r="S1014" s="100"/>
      <c r="T1014" s="100"/>
      <c r="U1014" s="100"/>
      <c r="V1014" s="100"/>
      <c r="W1014" s="100"/>
    </row>
    <row r="1015" customFormat="false" ht="13.5" hidden="false" customHeight="true" outlineLevel="0" collapsed="false">
      <c r="A1015" s="28" t="s">
        <v>2715</v>
      </c>
      <c r="B1015" s="92" t="s">
        <v>2716</v>
      </c>
      <c r="C1015" s="28" t="s">
        <v>2717</v>
      </c>
      <c r="D1015" s="28" t="s">
        <v>2412</v>
      </c>
      <c r="E1015" s="35" t="s">
        <v>9</v>
      </c>
      <c r="F1015" s="100"/>
      <c r="G1015" s="100"/>
      <c r="H1015" s="100"/>
      <c r="I1015" s="100"/>
      <c r="J1015" s="100"/>
      <c r="K1015" s="100"/>
      <c r="L1015" s="100"/>
      <c r="M1015" s="100"/>
      <c r="N1015" s="100"/>
      <c r="O1015" s="100"/>
      <c r="P1015" s="100"/>
      <c r="Q1015" s="100"/>
      <c r="R1015" s="100"/>
      <c r="S1015" s="100"/>
      <c r="T1015" s="100"/>
      <c r="U1015" s="100"/>
      <c r="V1015" s="100"/>
      <c r="W1015" s="100"/>
    </row>
    <row r="1016" customFormat="false" ht="13.5" hidden="false" customHeight="true" outlineLevel="0" collapsed="false">
      <c r="A1016" s="28" t="s">
        <v>2718</v>
      </c>
      <c r="B1016" s="92" t="s">
        <v>2719</v>
      </c>
      <c r="C1016" s="28" t="s">
        <v>2717</v>
      </c>
      <c r="D1016" s="28" t="s">
        <v>2412</v>
      </c>
      <c r="E1016" s="35" t="s">
        <v>9</v>
      </c>
      <c r="F1016" s="100"/>
      <c r="G1016" s="100"/>
      <c r="H1016" s="100"/>
      <c r="I1016" s="100"/>
      <c r="J1016" s="100"/>
      <c r="K1016" s="100"/>
      <c r="L1016" s="100"/>
      <c r="M1016" s="100"/>
      <c r="N1016" s="100"/>
      <c r="O1016" s="100"/>
      <c r="P1016" s="100"/>
      <c r="Q1016" s="100"/>
      <c r="R1016" s="100"/>
      <c r="S1016" s="100"/>
      <c r="T1016" s="100"/>
      <c r="U1016" s="100"/>
      <c r="V1016" s="100"/>
      <c r="W1016" s="100"/>
    </row>
    <row r="1017" customFormat="false" ht="13.5" hidden="false" customHeight="true" outlineLevel="0" collapsed="false">
      <c r="A1017" s="28" t="s">
        <v>2720</v>
      </c>
      <c r="B1017" s="92" t="s">
        <v>2721</v>
      </c>
      <c r="C1017" s="28" t="s">
        <v>2717</v>
      </c>
      <c r="D1017" s="28" t="s">
        <v>2412</v>
      </c>
      <c r="E1017" s="35" t="s">
        <v>9</v>
      </c>
      <c r="F1017" s="100"/>
      <c r="G1017" s="100"/>
      <c r="H1017" s="100"/>
      <c r="I1017" s="100"/>
      <c r="J1017" s="100"/>
      <c r="K1017" s="100"/>
      <c r="L1017" s="100"/>
      <c r="M1017" s="100"/>
      <c r="N1017" s="100"/>
      <c r="O1017" s="100"/>
      <c r="P1017" s="100"/>
      <c r="Q1017" s="100"/>
      <c r="R1017" s="100"/>
      <c r="S1017" s="100"/>
      <c r="T1017" s="100"/>
      <c r="U1017" s="100"/>
      <c r="V1017" s="100"/>
      <c r="W1017" s="100"/>
    </row>
    <row r="1018" customFormat="false" ht="13.5" hidden="false" customHeight="true" outlineLevel="0" collapsed="false">
      <c r="A1018" s="28" t="s">
        <v>2722</v>
      </c>
      <c r="B1018" s="92" t="s">
        <v>2723</v>
      </c>
      <c r="C1018" s="28" t="s">
        <v>2717</v>
      </c>
      <c r="D1018" s="28" t="s">
        <v>2412</v>
      </c>
      <c r="E1018" s="35" t="s">
        <v>9</v>
      </c>
      <c r="F1018" s="100"/>
      <c r="G1018" s="100"/>
      <c r="H1018" s="100"/>
      <c r="I1018" s="100"/>
      <c r="J1018" s="100"/>
      <c r="K1018" s="100"/>
      <c r="L1018" s="100"/>
      <c r="M1018" s="100"/>
      <c r="N1018" s="100"/>
      <c r="O1018" s="100"/>
      <c r="P1018" s="100"/>
      <c r="Q1018" s="100"/>
      <c r="R1018" s="100"/>
      <c r="S1018" s="100"/>
      <c r="T1018" s="100"/>
      <c r="U1018" s="100"/>
      <c r="V1018" s="100"/>
      <c r="W1018" s="100"/>
    </row>
    <row r="1019" customFormat="false" ht="13.5" hidden="false" customHeight="true" outlineLevel="0" collapsed="false">
      <c r="A1019" s="28" t="s">
        <v>2724</v>
      </c>
      <c r="B1019" s="92" t="s">
        <v>2725</v>
      </c>
      <c r="C1019" s="28" t="s">
        <v>2717</v>
      </c>
      <c r="D1019" s="28" t="s">
        <v>2412</v>
      </c>
      <c r="E1019" s="35" t="s">
        <v>9</v>
      </c>
      <c r="F1019" s="100"/>
      <c r="G1019" s="100"/>
      <c r="H1019" s="100"/>
      <c r="I1019" s="100"/>
      <c r="J1019" s="100"/>
      <c r="K1019" s="100"/>
      <c r="L1019" s="100"/>
      <c r="M1019" s="100"/>
      <c r="N1019" s="100"/>
      <c r="O1019" s="100"/>
      <c r="P1019" s="100"/>
      <c r="Q1019" s="100"/>
      <c r="R1019" s="100"/>
      <c r="S1019" s="100"/>
      <c r="T1019" s="100"/>
      <c r="U1019" s="100"/>
      <c r="V1019" s="100"/>
      <c r="W1019" s="100"/>
    </row>
    <row r="1020" customFormat="false" ht="13.5" hidden="false" customHeight="true" outlineLevel="0" collapsed="false">
      <c r="A1020" s="28" t="s">
        <v>2726</v>
      </c>
      <c r="B1020" s="79" t="s">
        <v>2727</v>
      </c>
      <c r="C1020" s="28" t="s">
        <v>2714</v>
      </c>
      <c r="D1020" s="28" t="s">
        <v>2412</v>
      </c>
      <c r="E1020" s="35" t="s">
        <v>9</v>
      </c>
      <c r="F1020" s="100"/>
      <c r="G1020" s="100"/>
      <c r="H1020" s="100"/>
      <c r="I1020" s="100"/>
      <c r="J1020" s="100"/>
      <c r="K1020" s="100"/>
      <c r="L1020" s="100"/>
      <c r="M1020" s="100"/>
      <c r="N1020" s="100"/>
      <c r="O1020" s="100"/>
      <c r="P1020" s="100"/>
      <c r="Q1020" s="100"/>
      <c r="R1020" s="100"/>
      <c r="S1020" s="100"/>
      <c r="T1020" s="100"/>
      <c r="U1020" s="100"/>
      <c r="V1020" s="100"/>
      <c r="W1020" s="100"/>
    </row>
    <row r="1021" customFormat="false" ht="13.5" hidden="false" customHeight="true" outlineLevel="0" collapsed="false">
      <c r="A1021" s="28" t="s">
        <v>2728</v>
      </c>
      <c r="B1021" s="92" t="s">
        <v>2729</v>
      </c>
      <c r="C1021" s="28" t="s">
        <v>2714</v>
      </c>
      <c r="D1021" s="28" t="s">
        <v>2412</v>
      </c>
      <c r="E1021" s="35" t="s">
        <v>9</v>
      </c>
      <c r="F1021" s="100"/>
      <c r="G1021" s="100"/>
      <c r="H1021" s="100"/>
      <c r="I1021" s="100"/>
      <c r="J1021" s="100"/>
      <c r="K1021" s="100"/>
      <c r="L1021" s="100"/>
      <c r="M1021" s="100"/>
      <c r="N1021" s="100"/>
      <c r="O1021" s="100"/>
      <c r="P1021" s="100"/>
      <c r="Q1021" s="100"/>
      <c r="R1021" s="100"/>
      <c r="S1021" s="100"/>
      <c r="T1021" s="100"/>
      <c r="U1021" s="100"/>
      <c r="V1021" s="100"/>
      <c r="W1021" s="100"/>
    </row>
    <row r="1022" customFormat="false" ht="13.5" hidden="false" customHeight="true" outlineLevel="0" collapsed="false">
      <c r="A1022" s="28" t="s">
        <v>2730</v>
      </c>
      <c r="B1022" s="92" t="s">
        <v>2731</v>
      </c>
      <c r="C1022" s="28" t="s">
        <v>2714</v>
      </c>
      <c r="D1022" s="28" t="s">
        <v>2412</v>
      </c>
      <c r="E1022" s="35" t="s">
        <v>9</v>
      </c>
      <c r="F1022" s="100"/>
      <c r="G1022" s="100"/>
      <c r="H1022" s="100"/>
      <c r="I1022" s="100"/>
      <c r="J1022" s="100"/>
      <c r="K1022" s="100"/>
      <c r="L1022" s="100"/>
      <c r="M1022" s="100"/>
      <c r="N1022" s="100"/>
      <c r="O1022" s="100"/>
      <c r="P1022" s="100"/>
      <c r="Q1022" s="100"/>
      <c r="R1022" s="100"/>
      <c r="S1022" s="100"/>
      <c r="T1022" s="100"/>
      <c r="U1022" s="100"/>
      <c r="V1022" s="100"/>
      <c r="W1022" s="100"/>
    </row>
    <row r="1023" customFormat="false" ht="13.5" hidden="false" customHeight="true" outlineLevel="0" collapsed="false">
      <c r="A1023" s="28" t="s">
        <v>2732</v>
      </c>
      <c r="B1023" s="92" t="s">
        <v>2733</v>
      </c>
      <c r="C1023" s="28" t="s">
        <v>2714</v>
      </c>
      <c r="D1023" s="28" t="s">
        <v>2412</v>
      </c>
      <c r="E1023" s="35" t="s">
        <v>9</v>
      </c>
      <c r="F1023" s="100"/>
      <c r="G1023" s="100"/>
      <c r="H1023" s="100"/>
      <c r="I1023" s="100"/>
      <c r="J1023" s="100"/>
      <c r="K1023" s="100"/>
      <c r="L1023" s="100"/>
      <c r="M1023" s="100"/>
      <c r="N1023" s="100"/>
      <c r="O1023" s="100"/>
      <c r="P1023" s="100"/>
      <c r="Q1023" s="100"/>
      <c r="R1023" s="100"/>
      <c r="S1023" s="100"/>
      <c r="T1023" s="100"/>
      <c r="U1023" s="100"/>
      <c r="V1023" s="100"/>
      <c r="W1023" s="100"/>
    </row>
    <row r="1024" customFormat="false" ht="13.5" hidden="false" customHeight="true" outlineLevel="0" collapsed="false">
      <c r="A1024" s="28" t="s">
        <v>2734</v>
      </c>
      <c r="B1024" s="92" t="s">
        <v>2735</v>
      </c>
      <c r="C1024" s="28" t="s">
        <v>2736</v>
      </c>
      <c r="D1024" s="28" t="s">
        <v>2412</v>
      </c>
      <c r="E1024" s="35" t="s">
        <v>9</v>
      </c>
      <c r="F1024" s="100"/>
      <c r="G1024" s="100"/>
      <c r="H1024" s="100"/>
      <c r="I1024" s="100"/>
      <c r="J1024" s="100"/>
      <c r="K1024" s="100"/>
      <c r="L1024" s="100"/>
      <c r="M1024" s="100"/>
      <c r="N1024" s="100"/>
      <c r="O1024" s="100"/>
      <c r="P1024" s="100"/>
      <c r="Q1024" s="100"/>
      <c r="R1024" s="100"/>
      <c r="S1024" s="100"/>
      <c r="T1024" s="100"/>
      <c r="U1024" s="100"/>
      <c r="V1024" s="100"/>
      <c r="W1024" s="100"/>
    </row>
    <row r="1025" customFormat="false" ht="13.5" hidden="false" customHeight="true" outlineLevel="0" collapsed="false">
      <c r="A1025" s="28" t="s">
        <v>2737</v>
      </c>
      <c r="B1025" s="92" t="s">
        <v>2738</v>
      </c>
      <c r="C1025" s="28" t="s">
        <v>2736</v>
      </c>
      <c r="D1025" s="28" t="s">
        <v>2412</v>
      </c>
      <c r="E1025" s="35" t="s">
        <v>9</v>
      </c>
      <c r="F1025" s="100"/>
      <c r="G1025" s="100"/>
      <c r="H1025" s="100"/>
      <c r="I1025" s="100"/>
      <c r="J1025" s="100"/>
      <c r="K1025" s="100"/>
      <c r="L1025" s="100"/>
      <c r="M1025" s="100"/>
      <c r="N1025" s="100"/>
      <c r="O1025" s="100"/>
      <c r="P1025" s="100"/>
      <c r="Q1025" s="100"/>
      <c r="R1025" s="100"/>
      <c r="S1025" s="100"/>
      <c r="T1025" s="100"/>
      <c r="U1025" s="100"/>
      <c r="V1025" s="100"/>
      <c r="W1025" s="100"/>
    </row>
    <row r="1026" customFormat="false" ht="13.5" hidden="false" customHeight="true" outlineLevel="0" collapsed="false">
      <c r="A1026" s="28" t="s">
        <v>2739</v>
      </c>
      <c r="B1026" s="92" t="s">
        <v>2740</v>
      </c>
      <c r="C1026" s="28" t="s">
        <v>2736</v>
      </c>
      <c r="D1026" s="28" t="s">
        <v>2412</v>
      </c>
      <c r="E1026" s="35" t="s">
        <v>9</v>
      </c>
      <c r="F1026" s="100"/>
      <c r="G1026" s="100"/>
      <c r="H1026" s="100"/>
      <c r="I1026" s="100"/>
      <c r="J1026" s="100"/>
      <c r="K1026" s="100"/>
      <c r="L1026" s="100"/>
      <c r="M1026" s="100"/>
      <c r="N1026" s="100"/>
      <c r="O1026" s="100"/>
      <c r="P1026" s="100"/>
      <c r="Q1026" s="100"/>
      <c r="R1026" s="100"/>
      <c r="S1026" s="100"/>
      <c r="T1026" s="100"/>
      <c r="U1026" s="100"/>
      <c r="V1026" s="100"/>
      <c r="W1026" s="100"/>
    </row>
    <row r="1027" customFormat="false" ht="13.5" hidden="false" customHeight="true" outlineLevel="0" collapsed="false">
      <c r="A1027" s="28" t="s">
        <v>2741</v>
      </c>
      <c r="B1027" s="92" t="s">
        <v>2742</v>
      </c>
      <c r="C1027" s="28" t="s">
        <v>2736</v>
      </c>
      <c r="D1027" s="28" t="s">
        <v>2412</v>
      </c>
      <c r="E1027" s="35" t="s">
        <v>9</v>
      </c>
      <c r="F1027" s="100"/>
      <c r="G1027" s="100"/>
      <c r="H1027" s="100"/>
      <c r="I1027" s="100"/>
      <c r="J1027" s="100"/>
      <c r="K1027" s="100"/>
      <c r="L1027" s="100"/>
      <c r="M1027" s="100"/>
      <c r="N1027" s="100"/>
      <c r="O1027" s="100"/>
      <c r="P1027" s="100"/>
      <c r="Q1027" s="100"/>
      <c r="R1027" s="100"/>
      <c r="S1027" s="100"/>
      <c r="T1027" s="100"/>
      <c r="U1027" s="100"/>
      <c r="V1027" s="100"/>
      <c r="W1027" s="100"/>
    </row>
    <row r="1028" customFormat="false" ht="13.5" hidden="false" customHeight="true" outlineLevel="0" collapsed="false">
      <c r="A1028" s="28" t="s">
        <v>2743</v>
      </c>
      <c r="B1028" s="92" t="s">
        <v>2744</v>
      </c>
      <c r="C1028" s="28" t="s">
        <v>2736</v>
      </c>
      <c r="D1028" s="28" t="s">
        <v>2412</v>
      </c>
      <c r="E1028" s="35" t="s">
        <v>9</v>
      </c>
      <c r="F1028" s="100"/>
      <c r="G1028" s="100"/>
      <c r="H1028" s="100"/>
      <c r="I1028" s="100"/>
      <c r="J1028" s="100"/>
      <c r="K1028" s="100"/>
      <c r="L1028" s="100"/>
      <c r="M1028" s="100"/>
      <c r="N1028" s="100"/>
      <c r="O1028" s="100"/>
      <c r="P1028" s="100"/>
      <c r="Q1028" s="100"/>
      <c r="R1028" s="100"/>
      <c r="S1028" s="100"/>
      <c r="T1028" s="100"/>
      <c r="U1028" s="100"/>
      <c r="V1028" s="100"/>
      <c r="W1028" s="100"/>
    </row>
    <row r="1029" customFormat="false" ht="13.5" hidden="false" customHeight="true" outlineLevel="0" collapsed="false">
      <c r="A1029" s="28" t="s">
        <v>2745</v>
      </c>
      <c r="B1029" s="92" t="s">
        <v>2746</v>
      </c>
      <c r="C1029" s="28" t="s">
        <v>2747</v>
      </c>
      <c r="D1029" s="28" t="s">
        <v>2412</v>
      </c>
      <c r="E1029" s="35" t="s">
        <v>9</v>
      </c>
      <c r="F1029" s="100"/>
      <c r="G1029" s="100"/>
      <c r="H1029" s="100"/>
      <c r="I1029" s="100"/>
      <c r="J1029" s="100"/>
      <c r="K1029" s="100"/>
      <c r="L1029" s="100"/>
      <c r="M1029" s="100"/>
      <c r="N1029" s="100"/>
      <c r="O1029" s="100"/>
      <c r="P1029" s="100"/>
      <c r="Q1029" s="100"/>
      <c r="R1029" s="100"/>
      <c r="S1029" s="100"/>
      <c r="T1029" s="100"/>
      <c r="U1029" s="100"/>
      <c r="V1029" s="100"/>
      <c r="W1029" s="100"/>
    </row>
    <row r="1030" customFormat="false" ht="13.5" hidden="false" customHeight="true" outlineLevel="0" collapsed="false">
      <c r="A1030" s="28" t="s">
        <v>2748</v>
      </c>
      <c r="B1030" s="92" t="s">
        <v>2749</v>
      </c>
      <c r="C1030" s="28" t="s">
        <v>2747</v>
      </c>
      <c r="D1030" s="28" t="s">
        <v>2412</v>
      </c>
      <c r="E1030" s="35" t="s">
        <v>9</v>
      </c>
      <c r="F1030" s="100"/>
      <c r="G1030" s="100"/>
      <c r="H1030" s="100"/>
      <c r="I1030" s="100"/>
      <c r="J1030" s="100"/>
      <c r="K1030" s="100"/>
      <c r="L1030" s="100"/>
      <c r="M1030" s="100"/>
      <c r="N1030" s="100"/>
      <c r="O1030" s="100"/>
      <c r="P1030" s="100"/>
      <c r="Q1030" s="100"/>
      <c r="R1030" s="100"/>
      <c r="S1030" s="100"/>
      <c r="T1030" s="100"/>
      <c r="U1030" s="100"/>
      <c r="V1030" s="100"/>
      <c r="W1030" s="100"/>
    </row>
    <row r="1031" customFormat="false" ht="13.5" hidden="false" customHeight="true" outlineLevel="0" collapsed="false">
      <c r="A1031" s="28" t="s">
        <v>2750</v>
      </c>
      <c r="B1031" s="92" t="s">
        <v>2751</v>
      </c>
      <c r="C1031" s="28" t="s">
        <v>2747</v>
      </c>
      <c r="D1031" s="28" t="s">
        <v>2412</v>
      </c>
      <c r="E1031" s="35" t="s">
        <v>9</v>
      </c>
      <c r="F1031" s="100"/>
      <c r="G1031" s="100"/>
      <c r="H1031" s="100"/>
      <c r="I1031" s="100"/>
      <c r="J1031" s="100"/>
      <c r="K1031" s="100"/>
      <c r="L1031" s="100"/>
      <c r="M1031" s="100"/>
      <c r="N1031" s="100"/>
      <c r="O1031" s="100"/>
      <c r="P1031" s="100"/>
      <c r="Q1031" s="100"/>
      <c r="R1031" s="100"/>
      <c r="S1031" s="100"/>
      <c r="T1031" s="100"/>
      <c r="U1031" s="100"/>
      <c r="V1031" s="100"/>
      <c r="W1031" s="100"/>
    </row>
    <row r="1032" customFormat="false" ht="13.5" hidden="false" customHeight="true" outlineLevel="0" collapsed="false">
      <c r="A1032" s="28" t="s">
        <v>2752</v>
      </c>
      <c r="B1032" s="92" t="s">
        <v>2753</v>
      </c>
      <c r="C1032" s="28" t="s">
        <v>2527</v>
      </c>
      <c r="D1032" s="28" t="s">
        <v>2412</v>
      </c>
      <c r="E1032" s="35" t="s">
        <v>9</v>
      </c>
      <c r="F1032" s="100"/>
      <c r="G1032" s="100"/>
      <c r="H1032" s="100"/>
      <c r="I1032" s="100"/>
      <c r="J1032" s="100"/>
      <c r="K1032" s="100"/>
      <c r="L1032" s="100"/>
      <c r="M1032" s="100"/>
      <c r="N1032" s="100"/>
      <c r="O1032" s="100"/>
      <c r="P1032" s="100"/>
      <c r="Q1032" s="100"/>
      <c r="R1032" s="100"/>
      <c r="S1032" s="100"/>
      <c r="T1032" s="100"/>
      <c r="U1032" s="100"/>
      <c r="V1032" s="100"/>
      <c r="W1032" s="100"/>
    </row>
    <row r="1033" customFormat="false" ht="13.5" hidden="false" customHeight="true" outlineLevel="0" collapsed="false">
      <c r="A1033" s="28" t="s">
        <v>2754</v>
      </c>
      <c r="B1033" s="92" t="s">
        <v>2755</v>
      </c>
      <c r="C1033" s="28" t="s">
        <v>2756</v>
      </c>
      <c r="D1033" s="28" t="s">
        <v>2412</v>
      </c>
      <c r="E1033" s="35" t="s">
        <v>9</v>
      </c>
      <c r="F1033" s="100"/>
      <c r="G1033" s="100"/>
      <c r="H1033" s="100"/>
      <c r="I1033" s="100"/>
      <c r="J1033" s="100"/>
      <c r="K1033" s="100"/>
      <c r="L1033" s="100"/>
      <c r="M1033" s="100"/>
      <c r="N1033" s="100"/>
      <c r="O1033" s="100"/>
      <c r="P1033" s="100"/>
      <c r="Q1033" s="100"/>
      <c r="R1033" s="100"/>
      <c r="S1033" s="100"/>
      <c r="T1033" s="100"/>
      <c r="U1033" s="100"/>
      <c r="V1033" s="100"/>
      <c r="W1033" s="100"/>
    </row>
    <row r="1034" customFormat="false" ht="13.5" hidden="false" customHeight="true" outlineLevel="0" collapsed="false">
      <c r="A1034" s="28" t="s">
        <v>2757</v>
      </c>
      <c r="B1034" s="92" t="s">
        <v>2758</v>
      </c>
      <c r="C1034" s="28" t="s">
        <v>2756</v>
      </c>
      <c r="D1034" s="28" t="s">
        <v>2412</v>
      </c>
      <c r="E1034" s="35" t="s">
        <v>9</v>
      </c>
      <c r="F1034" s="100"/>
      <c r="G1034" s="100"/>
      <c r="H1034" s="100"/>
      <c r="I1034" s="100"/>
      <c r="J1034" s="100"/>
      <c r="K1034" s="100"/>
      <c r="L1034" s="100"/>
      <c r="M1034" s="100"/>
      <c r="N1034" s="100"/>
      <c r="O1034" s="100"/>
      <c r="P1034" s="100"/>
      <c r="Q1034" s="100"/>
      <c r="R1034" s="100"/>
      <c r="S1034" s="100"/>
      <c r="T1034" s="100"/>
      <c r="U1034" s="100"/>
      <c r="V1034" s="100"/>
      <c r="W1034" s="100"/>
    </row>
    <row r="1035" customFormat="false" ht="13.5" hidden="false" customHeight="true" outlineLevel="0" collapsed="false">
      <c r="A1035" s="28" t="s">
        <v>2759</v>
      </c>
      <c r="B1035" s="92" t="s">
        <v>2760</v>
      </c>
      <c r="C1035" s="28" t="s">
        <v>2756</v>
      </c>
      <c r="D1035" s="28" t="s">
        <v>2412</v>
      </c>
      <c r="E1035" s="35" t="s">
        <v>9</v>
      </c>
      <c r="F1035" s="100"/>
      <c r="G1035" s="100"/>
      <c r="H1035" s="100"/>
      <c r="I1035" s="100"/>
      <c r="J1035" s="100"/>
      <c r="K1035" s="100"/>
      <c r="L1035" s="100"/>
      <c r="M1035" s="100"/>
      <c r="N1035" s="100"/>
      <c r="O1035" s="100"/>
      <c r="P1035" s="100"/>
      <c r="Q1035" s="100"/>
      <c r="R1035" s="100"/>
      <c r="S1035" s="100"/>
      <c r="T1035" s="100"/>
      <c r="U1035" s="100"/>
      <c r="V1035" s="100"/>
      <c r="W1035" s="100"/>
    </row>
    <row r="1036" customFormat="false" ht="13.5" hidden="false" customHeight="true" outlineLevel="0" collapsed="false">
      <c r="A1036" s="28" t="s">
        <v>2761</v>
      </c>
      <c r="B1036" s="92" t="s">
        <v>2762</v>
      </c>
      <c r="C1036" s="28" t="s">
        <v>2756</v>
      </c>
      <c r="D1036" s="28" t="s">
        <v>2412</v>
      </c>
      <c r="E1036" s="35" t="s">
        <v>9</v>
      </c>
      <c r="F1036" s="100"/>
      <c r="G1036" s="100"/>
      <c r="H1036" s="100"/>
      <c r="I1036" s="100"/>
      <c r="J1036" s="100"/>
      <c r="K1036" s="100"/>
      <c r="L1036" s="100"/>
      <c r="M1036" s="100"/>
      <c r="N1036" s="100"/>
      <c r="O1036" s="100"/>
      <c r="P1036" s="100"/>
      <c r="Q1036" s="100"/>
      <c r="R1036" s="100"/>
      <c r="S1036" s="100"/>
      <c r="T1036" s="100"/>
      <c r="U1036" s="100"/>
      <c r="V1036" s="100"/>
      <c r="W1036" s="100"/>
    </row>
    <row r="1037" customFormat="false" ht="13.5" hidden="false" customHeight="true" outlineLevel="0" collapsed="false">
      <c r="A1037" s="28" t="s">
        <v>2763</v>
      </c>
      <c r="B1037" s="92" t="s">
        <v>2764</v>
      </c>
      <c r="C1037" s="28" t="s">
        <v>2756</v>
      </c>
      <c r="D1037" s="28" t="s">
        <v>2412</v>
      </c>
      <c r="E1037" s="35" t="s">
        <v>9</v>
      </c>
      <c r="F1037" s="100"/>
      <c r="G1037" s="100"/>
      <c r="H1037" s="100"/>
      <c r="I1037" s="100"/>
      <c r="J1037" s="100"/>
      <c r="K1037" s="100"/>
      <c r="L1037" s="100"/>
      <c r="M1037" s="100"/>
      <c r="N1037" s="100"/>
      <c r="O1037" s="100"/>
      <c r="P1037" s="100"/>
      <c r="Q1037" s="100"/>
      <c r="R1037" s="100"/>
      <c r="S1037" s="100"/>
      <c r="T1037" s="100"/>
      <c r="U1037" s="100"/>
      <c r="V1037" s="100"/>
      <c r="W1037" s="100"/>
    </row>
    <row r="1038" customFormat="false" ht="13.5" hidden="false" customHeight="true" outlineLevel="0" collapsed="false">
      <c r="A1038" s="28" t="s">
        <v>2765</v>
      </c>
      <c r="B1038" s="92" t="s">
        <v>2766</v>
      </c>
      <c r="C1038" s="28" t="s">
        <v>2767</v>
      </c>
      <c r="D1038" s="28" t="s">
        <v>2412</v>
      </c>
      <c r="E1038" s="35" t="s">
        <v>9</v>
      </c>
      <c r="F1038" s="100"/>
      <c r="G1038" s="100"/>
      <c r="H1038" s="100"/>
      <c r="I1038" s="100"/>
      <c r="J1038" s="100"/>
      <c r="K1038" s="100"/>
      <c r="L1038" s="100"/>
      <c r="M1038" s="100"/>
      <c r="N1038" s="100"/>
      <c r="O1038" s="100"/>
      <c r="P1038" s="100"/>
      <c r="Q1038" s="100"/>
      <c r="R1038" s="100"/>
      <c r="S1038" s="100"/>
      <c r="T1038" s="100"/>
      <c r="U1038" s="100"/>
      <c r="V1038" s="100"/>
      <c r="W1038" s="100"/>
    </row>
    <row r="1039" customFormat="false" ht="13.5" hidden="false" customHeight="true" outlineLevel="0" collapsed="false">
      <c r="A1039" s="28" t="s">
        <v>2768</v>
      </c>
      <c r="B1039" s="92" t="s">
        <v>2769</v>
      </c>
      <c r="C1039" s="28" t="s">
        <v>2767</v>
      </c>
      <c r="D1039" s="28" t="s">
        <v>2412</v>
      </c>
      <c r="E1039" s="35" t="s">
        <v>9</v>
      </c>
      <c r="F1039" s="100"/>
      <c r="G1039" s="100"/>
      <c r="H1039" s="100"/>
      <c r="I1039" s="100"/>
      <c r="J1039" s="100"/>
      <c r="K1039" s="100"/>
      <c r="L1039" s="100"/>
      <c r="M1039" s="100"/>
      <c r="N1039" s="100"/>
      <c r="O1039" s="100"/>
      <c r="P1039" s="100"/>
      <c r="Q1039" s="100"/>
      <c r="R1039" s="100"/>
      <c r="S1039" s="100"/>
      <c r="T1039" s="100"/>
      <c r="U1039" s="100"/>
      <c r="V1039" s="100"/>
      <c r="W1039" s="100"/>
    </row>
    <row r="1040" customFormat="false" ht="13.5" hidden="false" customHeight="true" outlineLevel="0" collapsed="false">
      <c r="A1040" s="28" t="s">
        <v>2770</v>
      </c>
      <c r="B1040" s="92" t="s">
        <v>2771</v>
      </c>
      <c r="C1040" s="28" t="s">
        <v>2767</v>
      </c>
      <c r="D1040" s="28" t="s">
        <v>2412</v>
      </c>
      <c r="E1040" s="35" t="s">
        <v>9</v>
      </c>
      <c r="F1040" s="100"/>
      <c r="G1040" s="100"/>
      <c r="H1040" s="100"/>
      <c r="I1040" s="100"/>
      <c r="J1040" s="100"/>
      <c r="K1040" s="100"/>
      <c r="L1040" s="100"/>
      <c r="M1040" s="100"/>
      <c r="N1040" s="100"/>
      <c r="O1040" s="100"/>
      <c r="P1040" s="100"/>
      <c r="Q1040" s="100"/>
      <c r="R1040" s="100"/>
      <c r="S1040" s="100"/>
      <c r="T1040" s="100"/>
      <c r="U1040" s="100"/>
      <c r="V1040" s="100"/>
      <c r="W1040" s="100"/>
    </row>
    <row r="1041" customFormat="false" ht="13.5" hidden="false" customHeight="true" outlineLevel="0" collapsed="false">
      <c r="A1041" s="28" t="s">
        <v>2772</v>
      </c>
      <c r="B1041" s="92" t="s">
        <v>2773</v>
      </c>
      <c r="C1041" s="28" t="s">
        <v>2567</v>
      </c>
      <c r="D1041" s="28" t="s">
        <v>2412</v>
      </c>
      <c r="E1041" s="35" t="s">
        <v>9</v>
      </c>
      <c r="F1041" s="100"/>
      <c r="G1041" s="100"/>
      <c r="H1041" s="100"/>
      <c r="I1041" s="100"/>
      <c r="J1041" s="100"/>
      <c r="K1041" s="100"/>
      <c r="L1041" s="100"/>
      <c r="M1041" s="100"/>
      <c r="N1041" s="100"/>
      <c r="O1041" s="100"/>
      <c r="P1041" s="100"/>
      <c r="Q1041" s="100"/>
      <c r="R1041" s="100"/>
      <c r="S1041" s="100"/>
      <c r="T1041" s="100"/>
      <c r="U1041" s="100"/>
      <c r="V1041" s="100"/>
      <c r="W1041" s="100"/>
    </row>
    <row r="1042" customFormat="false" ht="13.5" hidden="false" customHeight="true" outlineLevel="0" collapsed="false">
      <c r="A1042" s="28" t="s">
        <v>2774</v>
      </c>
      <c r="B1042" s="92" t="s">
        <v>2775</v>
      </c>
      <c r="C1042" s="28" t="s">
        <v>2776</v>
      </c>
      <c r="D1042" s="28" t="s">
        <v>2412</v>
      </c>
      <c r="E1042" s="35" t="s">
        <v>9</v>
      </c>
      <c r="F1042" s="100"/>
      <c r="G1042" s="100"/>
      <c r="H1042" s="100"/>
      <c r="I1042" s="100"/>
      <c r="J1042" s="100"/>
      <c r="K1042" s="100"/>
      <c r="L1042" s="100"/>
      <c r="M1042" s="100"/>
      <c r="N1042" s="100"/>
      <c r="O1042" s="100"/>
      <c r="P1042" s="100"/>
      <c r="Q1042" s="100"/>
      <c r="R1042" s="100"/>
      <c r="S1042" s="100"/>
      <c r="T1042" s="100"/>
      <c r="U1042" s="100"/>
      <c r="V1042" s="100"/>
      <c r="W1042" s="100"/>
    </row>
    <row r="1043" customFormat="false" ht="13.5" hidden="false" customHeight="true" outlineLevel="0" collapsed="false">
      <c r="A1043" s="28" t="s">
        <v>2777</v>
      </c>
      <c r="B1043" s="92" t="s">
        <v>2778</v>
      </c>
      <c r="C1043" s="28" t="s">
        <v>2776</v>
      </c>
      <c r="D1043" s="28" t="s">
        <v>2412</v>
      </c>
      <c r="E1043" s="35" t="s">
        <v>9</v>
      </c>
      <c r="F1043" s="100"/>
      <c r="G1043" s="100"/>
      <c r="H1043" s="100"/>
      <c r="I1043" s="100"/>
      <c r="J1043" s="100"/>
      <c r="K1043" s="100"/>
      <c r="L1043" s="100"/>
      <c r="M1043" s="100"/>
      <c r="N1043" s="100"/>
      <c r="O1043" s="100"/>
      <c r="P1043" s="100"/>
      <c r="Q1043" s="100"/>
      <c r="R1043" s="100"/>
      <c r="S1043" s="100"/>
      <c r="T1043" s="100"/>
      <c r="U1043" s="100"/>
      <c r="V1043" s="100"/>
      <c r="W1043" s="100"/>
    </row>
    <row r="1044" customFormat="false" ht="13.5" hidden="false" customHeight="true" outlineLevel="0" collapsed="false">
      <c r="A1044" s="28" t="s">
        <v>2779</v>
      </c>
      <c r="B1044" s="92" t="s">
        <v>2780</v>
      </c>
      <c r="C1044" s="28" t="s">
        <v>2776</v>
      </c>
      <c r="D1044" s="28" t="s">
        <v>2412</v>
      </c>
      <c r="E1044" s="35" t="s">
        <v>9</v>
      </c>
      <c r="F1044" s="100"/>
      <c r="G1044" s="100"/>
      <c r="H1044" s="100"/>
      <c r="I1044" s="100"/>
      <c r="J1044" s="100"/>
      <c r="K1044" s="100"/>
      <c r="L1044" s="100"/>
      <c r="M1044" s="100"/>
      <c r="N1044" s="100"/>
      <c r="O1044" s="100"/>
      <c r="P1044" s="100"/>
      <c r="Q1044" s="100"/>
      <c r="R1044" s="100"/>
      <c r="S1044" s="100"/>
      <c r="T1044" s="100"/>
      <c r="U1044" s="100"/>
      <c r="V1044" s="100"/>
      <c r="W1044" s="100"/>
    </row>
    <row r="1045" customFormat="false" ht="13.5" hidden="false" customHeight="true" outlineLevel="0" collapsed="false">
      <c r="A1045" s="28" t="s">
        <v>2781</v>
      </c>
      <c r="B1045" s="92" t="s">
        <v>2782</v>
      </c>
      <c r="C1045" s="28" t="s">
        <v>2776</v>
      </c>
      <c r="D1045" s="28" t="s">
        <v>2412</v>
      </c>
      <c r="E1045" s="35" t="s">
        <v>9</v>
      </c>
      <c r="F1045" s="100"/>
      <c r="G1045" s="100"/>
      <c r="H1045" s="100"/>
      <c r="I1045" s="100"/>
      <c r="J1045" s="100"/>
      <c r="K1045" s="100"/>
      <c r="L1045" s="100"/>
      <c r="M1045" s="100"/>
      <c r="N1045" s="100"/>
      <c r="O1045" s="100"/>
      <c r="P1045" s="100"/>
      <c r="Q1045" s="100"/>
      <c r="R1045" s="100"/>
      <c r="S1045" s="100"/>
      <c r="T1045" s="100"/>
      <c r="U1045" s="100"/>
      <c r="V1045" s="100"/>
      <c r="W1045" s="100"/>
    </row>
    <row r="1046" customFormat="false" ht="13.5" hidden="false" customHeight="true" outlineLevel="0" collapsed="false">
      <c r="A1046" s="28" t="s">
        <v>2783</v>
      </c>
      <c r="B1046" s="92" t="s">
        <v>2784</v>
      </c>
      <c r="C1046" s="28" t="s">
        <v>2776</v>
      </c>
      <c r="D1046" s="28" t="s">
        <v>2412</v>
      </c>
      <c r="E1046" s="35" t="s">
        <v>9</v>
      </c>
      <c r="F1046" s="100"/>
      <c r="G1046" s="100"/>
      <c r="H1046" s="100"/>
      <c r="I1046" s="100"/>
      <c r="J1046" s="100"/>
      <c r="K1046" s="100"/>
      <c r="L1046" s="100"/>
      <c r="M1046" s="100"/>
      <c r="N1046" s="100"/>
      <c r="O1046" s="100"/>
      <c r="P1046" s="100"/>
      <c r="Q1046" s="100"/>
      <c r="R1046" s="100"/>
      <c r="S1046" s="100"/>
      <c r="T1046" s="100"/>
      <c r="U1046" s="100"/>
      <c r="V1046" s="100"/>
      <c r="W1046" s="100"/>
    </row>
    <row r="1047" customFormat="false" ht="13.5" hidden="false" customHeight="true" outlineLevel="0" collapsed="false">
      <c r="A1047" s="28" t="s">
        <v>2785</v>
      </c>
      <c r="B1047" s="92" t="s">
        <v>2786</v>
      </c>
      <c r="C1047" s="28" t="s">
        <v>2787</v>
      </c>
      <c r="D1047" s="28" t="s">
        <v>2412</v>
      </c>
      <c r="E1047" s="35" t="s">
        <v>9</v>
      </c>
      <c r="F1047" s="100"/>
      <c r="G1047" s="100"/>
      <c r="H1047" s="100"/>
      <c r="I1047" s="100"/>
      <c r="J1047" s="100"/>
      <c r="K1047" s="100"/>
      <c r="L1047" s="100"/>
      <c r="M1047" s="100"/>
      <c r="N1047" s="100"/>
      <c r="O1047" s="100"/>
      <c r="P1047" s="100"/>
      <c r="Q1047" s="100"/>
      <c r="R1047" s="100"/>
      <c r="S1047" s="100"/>
      <c r="T1047" s="100"/>
      <c r="U1047" s="100"/>
      <c r="V1047" s="100"/>
      <c r="W1047" s="100"/>
    </row>
    <row r="1048" customFormat="false" ht="13.5" hidden="false" customHeight="true" outlineLevel="0" collapsed="false">
      <c r="A1048" s="28" t="s">
        <v>2788</v>
      </c>
      <c r="B1048" s="28" t="s">
        <v>2789</v>
      </c>
      <c r="C1048" s="28" t="s">
        <v>2787</v>
      </c>
      <c r="D1048" s="28" t="s">
        <v>2412</v>
      </c>
      <c r="E1048" s="35" t="s">
        <v>9</v>
      </c>
      <c r="F1048" s="100"/>
      <c r="G1048" s="100"/>
      <c r="H1048" s="100"/>
      <c r="I1048" s="100"/>
      <c r="J1048" s="100"/>
      <c r="K1048" s="100"/>
      <c r="L1048" s="100"/>
      <c r="M1048" s="100"/>
      <c r="N1048" s="100"/>
      <c r="O1048" s="100"/>
      <c r="P1048" s="100"/>
      <c r="Q1048" s="100"/>
      <c r="R1048" s="100"/>
      <c r="S1048" s="100"/>
      <c r="T1048" s="100"/>
      <c r="U1048" s="100"/>
      <c r="V1048" s="100"/>
      <c r="W1048" s="100"/>
    </row>
    <row r="1049" customFormat="false" ht="13.5" hidden="false" customHeight="true" outlineLevel="0" collapsed="false">
      <c r="A1049" s="28" t="s">
        <v>2790</v>
      </c>
      <c r="B1049" s="92" t="s">
        <v>2791</v>
      </c>
      <c r="C1049" s="28" t="s">
        <v>2787</v>
      </c>
      <c r="D1049" s="28" t="s">
        <v>2412</v>
      </c>
      <c r="E1049" s="35" t="s">
        <v>9</v>
      </c>
      <c r="F1049" s="100"/>
      <c r="G1049" s="100"/>
      <c r="H1049" s="100"/>
      <c r="I1049" s="100"/>
      <c r="J1049" s="100"/>
      <c r="K1049" s="100"/>
      <c r="L1049" s="100"/>
      <c r="M1049" s="100"/>
      <c r="N1049" s="100"/>
      <c r="O1049" s="100"/>
      <c r="P1049" s="100"/>
      <c r="Q1049" s="100"/>
      <c r="R1049" s="100"/>
      <c r="S1049" s="100"/>
      <c r="T1049" s="100"/>
      <c r="U1049" s="100"/>
      <c r="V1049" s="100"/>
      <c r="W1049" s="100"/>
    </row>
    <row r="1050" customFormat="false" ht="13.5" hidden="false" customHeight="true" outlineLevel="0" collapsed="false">
      <c r="A1050" s="28" t="s">
        <v>2792</v>
      </c>
      <c r="B1050" s="92" t="s">
        <v>2793</v>
      </c>
      <c r="C1050" s="28" t="s">
        <v>2547</v>
      </c>
      <c r="D1050" s="28" t="s">
        <v>2412</v>
      </c>
      <c r="E1050" s="35" t="s">
        <v>9</v>
      </c>
      <c r="F1050" s="100"/>
      <c r="G1050" s="100"/>
      <c r="H1050" s="100"/>
      <c r="I1050" s="100"/>
      <c r="J1050" s="100"/>
      <c r="K1050" s="100"/>
      <c r="L1050" s="100"/>
      <c r="M1050" s="100"/>
      <c r="N1050" s="100"/>
      <c r="O1050" s="100"/>
      <c r="P1050" s="100"/>
      <c r="Q1050" s="100"/>
      <c r="R1050" s="100"/>
      <c r="S1050" s="100"/>
      <c r="T1050" s="100"/>
      <c r="U1050" s="100"/>
      <c r="V1050" s="100"/>
      <c r="W1050" s="100"/>
    </row>
    <row r="1051" customFormat="false" ht="13.5" hidden="false" customHeight="true" outlineLevel="0" collapsed="false">
      <c r="A1051" s="28" t="s">
        <v>2794</v>
      </c>
      <c r="B1051" s="92" t="s">
        <v>2795</v>
      </c>
      <c r="C1051" s="28" t="s">
        <v>2796</v>
      </c>
      <c r="D1051" s="28" t="s">
        <v>2412</v>
      </c>
      <c r="E1051" s="35" t="s">
        <v>9</v>
      </c>
      <c r="F1051" s="100"/>
      <c r="G1051" s="100"/>
      <c r="H1051" s="100"/>
      <c r="I1051" s="100"/>
      <c r="J1051" s="100"/>
      <c r="K1051" s="100"/>
      <c r="L1051" s="100"/>
      <c r="M1051" s="100"/>
      <c r="N1051" s="100"/>
      <c r="O1051" s="100"/>
      <c r="P1051" s="100"/>
      <c r="Q1051" s="100"/>
      <c r="R1051" s="100"/>
      <c r="S1051" s="100"/>
      <c r="T1051" s="100"/>
      <c r="U1051" s="100"/>
      <c r="V1051" s="100"/>
      <c r="W1051" s="100"/>
    </row>
    <row r="1052" customFormat="false" ht="13.5" hidden="false" customHeight="true" outlineLevel="0" collapsed="false">
      <c r="A1052" s="28" t="s">
        <v>2797</v>
      </c>
      <c r="B1052" s="92" t="s">
        <v>2798</v>
      </c>
      <c r="C1052" s="28" t="s">
        <v>2796</v>
      </c>
      <c r="D1052" s="28" t="s">
        <v>2412</v>
      </c>
      <c r="E1052" s="35" t="s">
        <v>9</v>
      </c>
      <c r="F1052" s="100"/>
      <c r="G1052" s="100"/>
      <c r="H1052" s="100"/>
      <c r="I1052" s="100"/>
      <c r="J1052" s="100"/>
      <c r="K1052" s="100"/>
      <c r="L1052" s="100"/>
      <c r="M1052" s="100"/>
      <c r="N1052" s="100"/>
      <c r="O1052" s="100"/>
      <c r="P1052" s="100"/>
      <c r="Q1052" s="100"/>
      <c r="R1052" s="100"/>
      <c r="S1052" s="100"/>
      <c r="T1052" s="100"/>
      <c r="U1052" s="100"/>
      <c r="V1052" s="100"/>
      <c r="W1052" s="100"/>
    </row>
    <row r="1053" customFormat="false" ht="13.5" hidden="false" customHeight="true" outlineLevel="0" collapsed="false">
      <c r="A1053" s="28" t="s">
        <v>2799</v>
      </c>
      <c r="B1053" s="92" t="s">
        <v>2800</v>
      </c>
      <c r="C1053" s="28" t="s">
        <v>2796</v>
      </c>
      <c r="D1053" s="28" t="s">
        <v>2412</v>
      </c>
      <c r="E1053" s="35" t="s">
        <v>9</v>
      </c>
      <c r="F1053" s="100"/>
      <c r="G1053" s="100"/>
      <c r="H1053" s="100"/>
      <c r="I1053" s="100"/>
      <c r="J1053" s="100"/>
      <c r="K1053" s="100"/>
      <c r="L1053" s="100"/>
      <c r="M1053" s="100"/>
      <c r="N1053" s="100"/>
      <c r="O1053" s="100"/>
      <c r="P1053" s="100"/>
      <c r="Q1053" s="100"/>
      <c r="R1053" s="100"/>
      <c r="S1053" s="100"/>
      <c r="T1053" s="100"/>
      <c r="U1053" s="100"/>
      <c r="V1053" s="100"/>
      <c r="W1053" s="100"/>
    </row>
    <row r="1054" customFormat="false" ht="13.5" hidden="false" customHeight="true" outlineLevel="0" collapsed="false">
      <c r="A1054" s="28" t="s">
        <v>2801</v>
      </c>
      <c r="B1054" s="92" t="s">
        <v>2802</v>
      </c>
      <c r="C1054" s="28" t="s">
        <v>2796</v>
      </c>
      <c r="D1054" s="28" t="s">
        <v>2412</v>
      </c>
      <c r="E1054" s="35" t="s">
        <v>9</v>
      </c>
      <c r="F1054" s="100"/>
      <c r="G1054" s="100"/>
      <c r="H1054" s="100"/>
      <c r="I1054" s="100"/>
      <c r="J1054" s="100"/>
      <c r="K1054" s="100"/>
      <c r="L1054" s="100"/>
      <c r="M1054" s="100"/>
      <c r="N1054" s="100"/>
      <c r="O1054" s="100"/>
      <c r="P1054" s="100"/>
      <c r="Q1054" s="100"/>
      <c r="R1054" s="100"/>
      <c r="S1054" s="100"/>
      <c r="T1054" s="100"/>
      <c r="U1054" s="100"/>
      <c r="V1054" s="100"/>
      <c r="W1054" s="100"/>
    </row>
    <row r="1055" customFormat="false" ht="13.5" hidden="false" customHeight="true" outlineLevel="0" collapsed="false">
      <c r="A1055" s="28" t="s">
        <v>2803</v>
      </c>
      <c r="B1055" s="92" t="s">
        <v>2804</v>
      </c>
      <c r="C1055" s="28" t="s">
        <v>2805</v>
      </c>
      <c r="D1055" s="28" t="s">
        <v>2412</v>
      </c>
      <c r="E1055" s="35" t="s">
        <v>9</v>
      </c>
      <c r="F1055" s="100"/>
      <c r="G1055" s="100"/>
      <c r="H1055" s="100"/>
      <c r="I1055" s="100"/>
      <c r="J1055" s="100"/>
      <c r="K1055" s="100"/>
      <c r="L1055" s="100"/>
      <c r="M1055" s="100"/>
      <c r="N1055" s="100"/>
      <c r="O1055" s="100"/>
      <c r="P1055" s="100"/>
      <c r="Q1055" s="100"/>
      <c r="R1055" s="100"/>
      <c r="S1055" s="100"/>
      <c r="T1055" s="100"/>
      <c r="U1055" s="100"/>
      <c r="V1055" s="100"/>
      <c r="W1055" s="100"/>
    </row>
    <row r="1056" customFormat="false" ht="13.5" hidden="false" customHeight="true" outlineLevel="0" collapsed="false">
      <c r="A1056" s="28" t="s">
        <v>2806</v>
      </c>
      <c r="B1056" s="92" t="s">
        <v>2807</v>
      </c>
      <c r="C1056" s="28" t="s">
        <v>2805</v>
      </c>
      <c r="D1056" s="28" t="s">
        <v>2412</v>
      </c>
      <c r="E1056" s="35" t="s">
        <v>9</v>
      </c>
      <c r="F1056" s="100"/>
      <c r="G1056" s="100"/>
      <c r="H1056" s="100"/>
      <c r="I1056" s="100"/>
      <c r="J1056" s="100"/>
      <c r="K1056" s="100"/>
      <c r="L1056" s="100"/>
      <c r="M1056" s="100"/>
      <c r="N1056" s="100"/>
      <c r="O1056" s="100"/>
      <c r="P1056" s="100"/>
      <c r="Q1056" s="100"/>
      <c r="R1056" s="100"/>
      <c r="S1056" s="100"/>
      <c r="T1056" s="100"/>
      <c r="U1056" s="100"/>
      <c r="V1056" s="100"/>
      <c r="W1056" s="100"/>
    </row>
    <row r="1057" customFormat="false" ht="13.5" hidden="false" customHeight="true" outlineLevel="0" collapsed="false">
      <c r="A1057" s="28" t="s">
        <v>2808</v>
      </c>
      <c r="B1057" s="92" t="s">
        <v>2809</v>
      </c>
      <c r="C1057" s="28" t="s">
        <v>2805</v>
      </c>
      <c r="D1057" s="28" t="s">
        <v>2412</v>
      </c>
      <c r="E1057" s="35" t="s">
        <v>9</v>
      </c>
      <c r="F1057" s="100"/>
      <c r="G1057" s="100"/>
      <c r="H1057" s="100"/>
      <c r="I1057" s="100"/>
      <c r="J1057" s="100"/>
      <c r="K1057" s="100"/>
      <c r="L1057" s="100"/>
      <c r="M1057" s="100"/>
      <c r="N1057" s="100"/>
      <c r="O1057" s="100"/>
      <c r="P1057" s="100"/>
      <c r="Q1057" s="100"/>
      <c r="R1057" s="100"/>
      <c r="S1057" s="100"/>
      <c r="T1057" s="100"/>
      <c r="U1057" s="100"/>
      <c r="V1057" s="100"/>
      <c r="W1057" s="100"/>
    </row>
    <row r="1058" customFormat="false" ht="13.5" hidden="false" customHeight="true" outlineLevel="0" collapsed="false">
      <c r="A1058" s="28" t="s">
        <v>2810</v>
      </c>
      <c r="B1058" s="92" t="s">
        <v>2811</v>
      </c>
      <c r="C1058" s="28" t="s">
        <v>2812</v>
      </c>
      <c r="D1058" s="28" t="s">
        <v>2412</v>
      </c>
      <c r="E1058" s="35" t="s">
        <v>9</v>
      </c>
      <c r="F1058" s="100"/>
      <c r="G1058" s="100"/>
      <c r="H1058" s="100"/>
      <c r="I1058" s="100"/>
      <c r="J1058" s="100"/>
      <c r="K1058" s="100"/>
      <c r="L1058" s="100"/>
      <c r="M1058" s="100"/>
      <c r="N1058" s="100"/>
      <c r="O1058" s="100"/>
      <c r="P1058" s="100"/>
      <c r="Q1058" s="100"/>
      <c r="R1058" s="100"/>
      <c r="S1058" s="100"/>
      <c r="T1058" s="100"/>
      <c r="U1058" s="100"/>
      <c r="V1058" s="100"/>
      <c r="W1058" s="100"/>
    </row>
    <row r="1059" customFormat="false" ht="13.5" hidden="false" customHeight="true" outlineLevel="0" collapsed="false">
      <c r="A1059" s="28" t="s">
        <v>2813</v>
      </c>
      <c r="B1059" s="92" t="s">
        <v>2814</v>
      </c>
      <c r="C1059" s="28" t="s">
        <v>2812</v>
      </c>
      <c r="D1059" s="28" t="s">
        <v>2412</v>
      </c>
      <c r="E1059" s="35" t="s">
        <v>9</v>
      </c>
      <c r="F1059" s="100"/>
      <c r="G1059" s="100"/>
      <c r="H1059" s="100"/>
      <c r="I1059" s="100"/>
      <c r="J1059" s="100"/>
      <c r="K1059" s="100"/>
      <c r="L1059" s="100"/>
      <c r="M1059" s="100"/>
      <c r="N1059" s="100"/>
      <c r="O1059" s="100"/>
      <c r="P1059" s="100"/>
      <c r="Q1059" s="100"/>
      <c r="R1059" s="100"/>
      <c r="S1059" s="100"/>
      <c r="T1059" s="100"/>
      <c r="U1059" s="100"/>
      <c r="V1059" s="100"/>
      <c r="W1059" s="100"/>
    </row>
    <row r="1060" customFormat="false" ht="13.5" hidden="false" customHeight="true" outlineLevel="0" collapsed="false">
      <c r="A1060" s="1" t="s">
        <v>2815</v>
      </c>
      <c r="B1060" s="1" t="s">
        <v>2816</v>
      </c>
      <c r="C1060" s="1" t="s">
        <v>2817</v>
      </c>
      <c r="D1060" s="81" t="s">
        <v>2412</v>
      </c>
      <c r="E1060" s="35" t="s">
        <v>9</v>
      </c>
      <c r="F1060" s="100"/>
      <c r="G1060" s="100"/>
      <c r="H1060" s="100"/>
      <c r="I1060" s="100"/>
      <c r="J1060" s="100"/>
      <c r="K1060" s="100"/>
      <c r="L1060" s="100"/>
      <c r="M1060" s="100"/>
      <c r="N1060" s="100"/>
      <c r="O1060" s="100"/>
      <c r="P1060" s="100"/>
      <c r="Q1060" s="100"/>
      <c r="R1060" s="100"/>
      <c r="S1060" s="100"/>
      <c r="T1060" s="100"/>
      <c r="U1060" s="100"/>
      <c r="V1060" s="100"/>
      <c r="W1060" s="100"/>
    </row>
    <row r="1061" customFormat="false" ht="13.5" hidden="false" customHeight="true" outlineLevel="0" collapsed="false">
      <c r="A1061" s="1" t="s">
        <v>2818</v>
      </c>
      <c r="B1061" s="1" t="s">
        <v>2819</v>
      </c>
      <c r="C1061" s="1" t="s">
        <v>2817</v>
      </c>
      <c r="D1061" s="81" t="s">
        <v>2412</v>
      </c>
      <c r="E1061" s="35" t="s">
        <v>9</v>
      </c>
      <c r="F1061" s="100"/>
      <c r="G1061" s="100"/>
      <c r="H1061" s="100"/>
      <c r="I1061" s="100"/>
      <c r="J1061" s="100"/>
      <c r="K1061" s="100"/>
      <c r="L1061" s="100"/>
      <c r="M1061" s="100"/>
      <c r="N1061" s="100"/>
      <c r="O1061" s="100"/>
      <c r="P1061" s="100"/>
      <c r="Q1061" s="100"/>
      <c r="R1061" s="100"/>
      <c r="S1061" s="100"/>
      <c r="T1061" s="100"/>
      <c r="U1061" s="100"/>
      <c r="V1061" s="100"/>
      <c r="W1061" s="100"/>
    </row>
    <row r="1062" customFormat="false" ht="13.5" hidden="false" customHeight="true" outlineLevel="0" collapsed="false">
      <c r="A1062" s="1" t="s">
        <v>2820</v>
      </c>
      <c r="B1062" s="1" t="s">
        <v>2821</v>
      </c>
      <c r="C1062" s="1" t="s">
        <v>2817</v>
      </c>
      <c r="D1062" s="81" t="s">
        <v>2412</v>
      </c>
      <c r="E1062" s="35" t="s">
        <v>9</v>
      </c>
      <c r="F1062" s="100"/>
      <c r="G1062" s="100"/>
      <c r="H1062" s="100"/>
      <c r="I1062" s="100"/>
      <c r="J1062" s="100"/>
      <c r="K1062" s="100"/>
      <c r="L1062" s="100"/>
      <c r="M1062" s="100"/>
      <c r="N1062" s="100"/>
      <c r="O1062" s="100"/>
      <c r="P1062" s="100"/>
      <c r="Q1062" s="100"/>
      <c r="R1062" s="100"/>
      <c r="S1062" s="100"/>
      <c r="T1062" s="100"/>
      <c r="U1062" s="100"/>
      <c r="V1062" s="100"/>
      <c r="W1062" s="100"/>
    </row>
    <row r="1063" customFormat="false" ht="13.5" hidden="false" customHeight="true" outlineLevel="0" collapsed="false">
      <c r="A1063" s="1" t="s">
        <v>2822</v>
      </c>
      <c r="B1063" s="1" t="s">
        <v>2823</v>
      </c>
      <c r="C1063" s="1" t="s">
        <v>2817</v>
      </c>
      <c r="D1063" s="81" t="s">
        <v>2412</v>
      </c>
      <c r="E1063" s="35" t="s">
        <v>9</v>
      </c>
      <c r="F1063" s="100"/>
      <c r="G1063" s="100"/>
      <c r="H1063" s="100"/>
      <c r="I1063" s="100"/>
      <c r="J1063" s="100"/>
      <c r="K1063" s="100"/>
      <c r="L1063" s="100"/>
      <c r="M1063" s="100"/>
      <c r="N1063" s="100"/>
      <c r="O1063" s="100"/>
      <c r="P1063" s="100"/>
      <c r="Q1063" s="100"/>
      <c r="R1063" s="100"/>
      <c r="S1063" s="100"/>
      <c r="T1063" s="100"/>
      <c r="U1063" s="100"/>
      <c r="V1063" s="100"/>
      <c r="W1063" s="100"/>
    </row>
    <row r="1064" customFormat="false" ht="13.5" hidden="false" customHeight="true" outlineLevel="0" collapsed="false">
      <c r="A1064" s="1" t="s">
        <v>2824</v>
      </c>
      <c r="B1064" s="1" t="s">
        <v>2825</v>
      </c>
      <c r="C1064" s="1" t="s">
        <v>2817</v>
      </c>
      <c r="D1064" s="81" t="s">
        <v>2412</v>
      </c>
      <c r="E1064" s="35" t="s">
        <v>9</v>
      </c>
      <c r="F1064" s="100"/>
      <c r="G1064" s="100"/>
      <c r="H1064" s="100"/>
      <c r="I1064" s="100"/>
      <c r="J1064" s="100"/>
      <c r="K1064" s="100"/>
      <c r="L1064" s="100"/>
      <c r="M1064" s="100"/>
      <c r="N1064" s="100"/>
      <c r="O1064" s="100"/>
      <c r="P1064" s="100"/>
      <c r="Q1064" s="100"/>
      <c r="R1064" s="100"/>
      <c r="S1064" s="100"/>
      <c r="T1064" s="100"/>
      <c r="U1064" s="100"/>
      <c r="V1064" s="100"/>
      <c r="W1064" s="100"/>
    </row>
    <row r="1065" customFormat="false" ht="13.5" hidden="false" customHeight="true" outlineLevel="0" collapsed="false">
      <c r="A1065" s="1" t="s">
        <v>2826</v>
      </c>
      <c r="B1065" s="1" t="s">
        <v>2827</v>
      </c>
      <c r="C1065" s="1" t="s">
        <v>2828</v>
      </c>
      <c r="D1065" s="81" t="s">
        <v>2412</v>
      </c>
      <c r="E1065" s="35" t="s">
        <v>9</v>
      </c>
      <c r="F1065" s="100"/>
      <c r="G1065" s="100"/>
      <c r="H1065" s="100"/>
      <c r="I1065" s="100"/>
      <c r="J1065" s="100"/>
      <c r="K1065" s="100"/>
      <c r="L1065" s="100"/>
      <c r="M1065" s="100"/>
      <c r="N1065" s="100"/>
      <c r="O1065" s="100"/>
      <c r="P1065" s="100"/>
      <c r="Q1065" s="100"/>
      <c r="R1065" s="100"/>
      <c r="S1065" s="100"/>
      <c r="T1065" s="100"/>
      <c r="U1065" s="100"/>
      <c r="V1065" s="100"/>
      <c r="W1065" s="100"/>
    </row>
    <row r="1066" customFormat="false" ht="13.5" hidden="false" customHeight="true" outlineLevel="0" collapsed="false">
      <c r="A1066" s="1" t="s">
        <v>2829</v>
      </c>
      <c r="B1066" s="1" t="s">
        <v>2830</v>
      </c>
      <c r="C1066" s="1" t="s">
        <v>2828</v>
      </c>
      <c r="D1066" s="81" t="s">
        <v>2412</v>
      </c>
      <c r="E1066" s="35" t="s">
        <v>9</v>
      </c>
      <c r="F1066" s="100"/>
      <c r="G1066" s="100"/>
      <c r="H1066" s="100"/>
      <c r="I1066" s="100"/>
      <c r="J1066" s="100"/>
      <c r="K1066" s="100"/>
      <c r="L1066" s="100"/>
      <c r="M1066" s="100"/>
      <c r="N1066" s="100"/>
      <c r="O1066" s="100"/>
      <c r="P1066" s="100"/>
      <c r="Q1066" s="100"/>
      <c r="R1066" s="100"/>
      <c r="S1066" s="100"/>
      <c r="T1066" s="100"/>
      <c r="U1066" s="100"/>
      <c r="V1066" s="100"/>
      <c r="W1066" s="100"/>
    </row>
    <row r="1067" customFormat="false" ht="13.5" hidden="false" customHeight="true" outlineLevel="0" collapsed="false">
      <c r="A1067" s="1" t="s">
        <v>2831</v>
      </c>
      <c r="B1067" s="1" t="s">
        <v>2832</v>
      </c>
      <c r="C1067" s="1" t="s">
        <v>2828</v>
      </c>
      <c r="D1067" s="81" t="s">
        <v>2412</v>
      </c>
      <c r="E1067" s="35" t="s">
        <v>9</v>
      </c>
      <c r="F1067" s="100"/>
      <c r="G1067" s="100"/>
      <c r="H1067" s="100"/>
      <c r="I1067" s="100"/>
      <c r="J1067" s="100"/>
      <c r="K1067" s="100"/>
      <c r="L1067" s="100"/>
      <c r="M1067" s="100"/>
      <c r="N1067" s="100"/>
      <c r="O1067" s="100"/>
      <c r="P1067" s="100"/>
      <c r="Q1067" s="100"/>
      <c r="R1067" s="100"/>
      <c r="S1067" s="100"/>
      <c r="T1067" s="100"/>
      <c r="U1067" s="100"/>
      <c r="V1067" s="100"/>
      <c r="W1067" s="100"/>
    </row>
    <row r="1068" customFormat="false" ht="13.5" hidden="false" customHeight="true" outlineLevel="0" collapsed="false">
      <c r="A1068" s="1" t="s">
        <v>2833</v>
      </c>
      <c r="B1068" s="1" t="s">
        <v>2834</v>
      </c>
      <c r="C1068" s="1" t="s">
        <v>2828</v>
      </c>
      <c r="D1068" s="81" t="s">
        <v>2412</v>
      </c>
      <c r="E1068" s="35" t="s">
        <v>9</v>
      </c>
      <c r="F1068" s="100"/>
      <c r="G1068" s="100"/>
      <c r="H1068" s="100"/>
      <c r="I1068" s="100"/>
      <c r="J1068" s="100"/>
      <c r="K1068" s="100"/>
      <c r="L1068" s="100"/>
      <c r="M1068" s="100"/>
      <c r="N1068" s="100"/>
      <c r="O1068" s="100"/>
      <c r="P1068" s="100"/>
      <c r="Q1068" s="100"/>
      <c r="R1068" s="100"/>
      <c r="S1068" s="100"/>
      <c r="T1068" s="100"/>
      <c r="U1068" s="100"/>
      <c r="V1068" s="100"/>
      <c r="W1068" s="100"/>
    </row>
    <row r="1069" customFormat="false" ht="13.5" hidden="false" customHeight="true" outlineLevel="0" collapsed="false">
      <c r="A1069" s="1" t="s">
        <v>2835</v>
      </c>
      <c r="B1069" s="1" t="s">
        <v>2836</v>
      </c>
      <c r="C1069" s="1" t="s">
        <v>2828</v>
      </c>
      <c r="D1069" s="81" t="s">
        <v>2412</v>
      </c>
      <c r="E1069" s="35" t="s">
        <v>9</v>
      </c>
      <c r="F1069" s="100"/>
      <c r="G1069" s="100"/>
      <c r="H1069" s="100"/>
      <c r="I1069" s="100"/>
      <c r="J1069" s="100"/>
      <c r="K1069" s="100"/>
      <c r="L1069" s="100"/>
      <c r="M1069" s="100"/>
      <c r="N1069" s="100"/>
      <c r="O1069" s="100"/>
      <c r="P1069" s="100"/>
      <c r="Q1069" s="100"/>
      <c r="R1069" s="100"/>
      <c r="S1069" s="100"/>
      <c r="T1069" s="100"/>
      <c r="U1069" s="100"/>
      <c r="V1069" s="100"/>
      <c r="W1069" s="100"/>
    </row>
    <row r="1070" customFormat="false" ht="13.5" hidden="false" customHeight="true" outlineLevel="0" collapsed="false">
      <c r="A1070" s="1" t="s">
        <v>2837</v>
      </c>
      <c r="B1070" s="1" t="s">
        <v>2838</v>
      </c>
      <c r="C1070" s="1" t="s">
        <v>2839</v>
      </c>
      <c r="D1070" s="81" t="s">
        <v>2412</v>
      </c>
      <c r="E1070" s="35" t="s">
        <v>9</v>
      </c>
      <c r="F1070" s="100"/>
      <c r="G1070" s="100"/>
      <c r="H1070" s="100"/>
      <c r="I1070" s="100"/>
      <c r="J1070" s="100"/>
      <c r="K1070" s="100"/>
      <c r="L1070" s="100"/>
      <c r="M1070" s="100"/>
      <c r="N1070" s="100"/>
      <c r="O1070" s="100"/>
      <c r="P1070" s="100"/>
      <c r="Q1070" s="100"/>
      <c r="R1070" s="100"/>
      <c r="S1070" s="100"/>
      <c r="T1070" s="100"/>
      <c r="U1070" s="100"/>
      <c r="V1070" s="100"/>
      <c r="W1070" s="100"/>
    </row>
    <row r="1071" customFormat="false" ht="13.5" hidden="false" customHeight="true" outlineLevel="0" collapsed="false">
      <c r="A1071" s="1" t="s">
        <v>2840</v>
      </c>
      <c r="B1071" s="1" t="s">
        <v>2841</v>
      </c>
      <c r="C1071" s="1" t="s">
        <v>2839</v>
      </c>
      <c r="D1071" s="81" t="s">
        <v>2412</v>
      </c>
      <c r="E1071" s="35" t="s">
        <v>9</v>
      </c>
      <c r="F1071" s="100"/>
      <c r="G1071" s="100"/>
      <c r="H1071" s="100"/>
      <c r="I1071" s="100"/>
      <c r="J1071" s="100"/>
      <c r="K1071" s="100"/>
      <c r="L1071" s="100"/>
      <c r="M1071" s="100"/>
      <c r="N1071" s="100"/>
      <c r="O1071" s="100"/>
      <c r="P1071" s="100"/>
      <c r="Q1071" s="100"/>
      <c r="R1071" s="100"/>
      <c r="S1071" s="100"/>
      <c r="T1071" s="100"/>
      <c r="U1071" s="100"/>
      <c r="V1071" s="100"/>
      <c r="W1071" s="100"/>
    </row>
    <row r="1072" customFormat="false" ht="13.5" hidden="false" customHeight="true" outlineLevel="0" collapsed="false">
      <c r="A1072" s="1" t="s">
        <v>2842</v>
      </c>
      <c r="B1072" s="1" t="s">
        <v>2843</v>
      </c>
      <c r="C1072" s="1" t="s">
        <v>2839</v>
      </c>
      <c r="D1072" s="81" t="s">
        <v>2412</v>
      </c>
      <c r="E1072" s="35" t="s">
        <v>9</v>
      </c>
      <c r="F1072" s="100"/>
      <c r="G1072" s="100"/>
      <c r="H1072" s="100"/>
      <c r="I1072" s="100"/>
      <c r="J1072" s="100"/>
      <c r="K1072" s="100"/>
      <c r="L1072" s="100"/>
      <c r="M1072" s="100"/>
      <c r="N1072" s="100"/>
      <c r="O1072" s="100"/>
      <c r="P1072" s="100"/>
      <c r="Q1072" s="100"/>
      <c r="R1072" s="100"/>
      <c r="S1072" s="100"/>
      <c r="T1072" s="100"/>
      <c r="U1072" s="100"/>
      <c r="V1072" s="100"/>
      <c r="W1072" s="100"/>
    </row>
    <row r="1073" customFormat="false" ht="13.5" hidden="false" customHeight="true" outlineLevel="0" collapsed="false">
      <c r="A1073" s="1" t="s">
        <v>2844</v>
      </c>
      <c r="B1073" s="1" t="s">
        <v>2845</v>
      </c>
      <c r="C1073" s="1" t="s">
        <v>2839</v>
      </c>
      <c r="D1073" s="81" t="s">
        <v>2412</v>
      </c>
      <c r="E1073" s="35" t="s">
        <v>9</v>
      </c>
      <c r="F1073" s="100"/>
      <c r="G1073" s="100"/>
      <c r="H1073" s="100"/>
      <c r="I1073" s="100"/>
      <c r="J1073" s="100"/>
      <c r="K1073" s="100"/>
      <c r="L1073" s="100"/>
      <c r="M1073" s="100"/>
      <c r="N1073" s="100"/>
      <c r="O1073" s="100"/>
      <c r="P1073" s="100"/>
      <c r="Q1073" s="100"/>
      <c r="R1073" s="100"/>
      <c r="S1073" s="100"/>
      <c r="T1073" s="100"/>
      <c r="U1073" s="100"/>
      <c r="V1073" s="100"/>
      <c r="W1073" s="100"/>
    </row>
    <row r="1074" customFormat="false" ht="13.5" hidden="false" customHeight="true" outlineLevel="0" collapsed="false">
      <c r="A1074" s="1" t="s">
        <v>2846</v>
      </c>
      <c r="B1074" s="1" t="s">
        <v>2847</v>
      </c>
      <c r="C1074" s="1" t="s">
        <v>2848</v>
      </c>
      <c r="D1074" s="81" t="s">
        <v>2412</v>
      </c>
      <c r="E1074" s="35" t="s">
        <v>9</v>
      </c>
      <c r="F1074" s="100"/>
      <c r="G1074" s="100"/>
      <c r="H1074" s="100"/>
      <c r="I1074" s="100"/>
      <c r="J1074" s="100"/>
      <c r="K1074" s="100"/>
      <c r="L1074" s="100"/>
      <c r="M1074" s="100"/>
      <c r="N1074" s="100"/>
      <c r="O1074" s="100"/>
      <c r="P1074" s="100"/>
      <c r="Q1074" s="100"/>
      <c r="R1074" s="100"/>
      <c r="S1074" s="100"/>
      <c r="T1074" s="100"/>
      <c r="U1074" s="100"/>
      <c r="V1074" s="100"/>
      <c r="W1074" s="100"/>
    </row>
    <row r="1075" customFormat="false" ht="13.5" hidden="false" customHeight="true" outlineLevel="0" collapsed="false">
      <c r="A1075" s="1" t="s">
        <v>2849</v>
      </c>
      <c r="B1075" s="1" t="s">
        <v>2850</v>
      </c>
      <c r="C1075" s="1" t="s">
        <v>2848</v>
      </c>
      <c r="D1075" s="81" t="s">
        <v>2412</v>
      </c>
      <c r="E1075" s="35" t="s">
        <v>9</v>
      </c>
      <c r="F1075" s="100"/>
      <c r="G1075" s="100"/>
      <c r="H1075" s="100"/>
      <c r="I1075" s="100"/>
      <c r="J1075" s="100"/>
      <c r="K1075" s="100"/>
      <c r="L1075" s="100"/>
      <c r="M1075" s="100"/>
      <c r="N1075" s="100"/>
      <c r="O1075" s="100"/>
      <c r="P1075" s="100"/>
      <c r="Q1075" s="100"/>
      <c r="R1075" s="100"/>
      <c r="S1075" s="100"/>
      <c r="T1075" s="100"/>
      <c r="U1075" s="100"/>
      <c r="V1075" s="100"/>
      <c r="W1075" s="100"/>
    </row>
    <row r="1076" customFormat="false" ht="13.5" hidden="false" customHeight="true" outlineLevel="0" collapsed="false">
      <c r="A1076" s="1" t="s">
        <v>2851</v>
      </c>
      <c r="B1076" s="1" t="s">
        <v>2852</v>
      </c>
      <c r="C1076" s="1" t="s">
        <v>2848</v>
      </c>
      <c r="D1076" s="81" t="s">
        <v>2412</v>
      </c>
      <c r="E1076" s="35" t="s">
        <v>9</v>
      </c>
      <c r="F1076" s="100"/>
      <c r="G1076" s="100"/>
      <c r="H1076" s="100"/>
      <c r="I1076" s="100"/>
      <c r="J1076" s="100"/>
      <c r="K1076" s="100"/>
      <c r="L1076" s="100"/>
      <c r="M1076" s="100"/>
      <c r="N1076" s="100"/>
      <c r="O1076" s="100"/>
      <c r="P1076" s="100"/>
      <c r="Q1076" s="100"/>
      <c r="R1076" s="100"/>
      <c r="S1076" s="100"/>
      <c r="T1076" s="100"/>
      <c r="U1076" s="100"/>
      <c r="V1076" s="100"/>
      <c r="W1076" s="100"/>
    </row>
    <row r="1077" customFormat="false" ht="13.5" hidden="false" customHeight="true" outlineLevel="0" collapsed="false">
      <c r="A1077" s="1" t="s">
        <v>2853</v>
      </c>
      <c r="B1077" s="1" t="s">
        <v>2854</v>
      </c>
      <c r="C1077" s="1" t="s">
        <v>2848</v>
      </c>
      <c r="D1077" s="81" t="s">
        <v>2412</v>
      </c>
      <c r="E1077" s="35" t="s">
        <v>9</v>
      </c>
      <c r="F1077" s="100"/>
      <c r="G1077" s="100"/>
      <c r="H1077" s="100"/>
      <c r="I1077" s="100"/>
      <c r="J1077" s="100"/>
      <c r="K1077" s="100"/>
      <c r="L1077" s="100"/>
      <c r="M1077" s="100"/>
      <c r="N1077" s="100"/>
      <c r="O1077" s="100"/>
      <c r="P1077" s="100"/>
      <c r="Q1077" s="100"/>
      <c r="R1077" s="100"/>
      <c r="S1077" s="100"/>
      <c r="T1077" s="100"/>
      <c r="U1077" s="100"/>
      <c r="V1077" s="100"/>
      <c r="W1077" s="100"/>
    </row>
    <row r="1078" customFormat="false" ht="13.5" hidden="false" customHeight="true" outlineLevel="0" collapsed="false">
      <c r="A1078" s="1" t="s">
        <v>2855</v>
      </c>
      <c r="B1078" s="1" t="s">
        <v>2856</v>
      </c>
      <c r="C1078" s="1" t="s">
        <v>2848</v>
      </c>
      <c r="D1078" s="81" t="s">
        <v>2412</v>
      </c>
      <c r="E1078" s="35" t="s">
        <v>9</v>
      </c>
      <c r="F1078" s="100"/>
      <c r="G1078" s="100"/>
      <c r="H1078" s="100"/>
      <c r="I1078" s="100"/>
      <c r="J1078" s="100"/>
      <c r="K1078" s="100"/>
      <c r="L1078" s="100"/>
      <c r="M1078" s="100"/>
      <c r="N1078" s="100"/>
      <c r="O1078" s="100"/>
      <c r="P1078" s="100"/>
      <c r="Q1078" s="100"/>
      <c r="R1078" s="100"/>
      <c r="S1078" s="100"/>
      <c r="T1078" s="100"/>
      <c r="U1078" s="100"/>
      <c r="V1078" s="100"/>
      <c r="W1078" s="100"/>
    </row>
    <row r="1079" customFormat="false" ht="13.5" hidden="false" customHeight="true" outlineLevel="0" collapsed="false">
      <c r="A1079" s="1" t="s">
        <v>2857</v>
      </c>
      <c r="B1079" s="1" t="s">
        <v>2858</v>
      </c>
      <c r="C1079" s="1" t="s">
        <v>2859</v>
      </c>
      <c r="D1079" s="81" t="s">
        <v>2412</v>
      </c>
      <c r="E1079" s="35" t="s">
        <v>9</v>
      </c>
      <c r="F1079" s="100"/>
      <c r="G1079" s="100"/>
      <c r="H1079" s="100"/>
      <c r="I1079" s="100"/>
      <c r="J1079" s="100"/>
      <c r="K1079" s="100"/>
      <c r="L1079" s="100"/>
      <c r="M1079" s="100"/>
      <c r="N1079" s="100"/>
      <c r="O1079" s="100"/>
      <c r="P1079" s="100"/>
      <c r="Q1079" s="100"/>
      <c r="R1079" s="100"/>
      <c r="S1079" s="100"/>
      <c r="T1079" s="100"/>
      <c r="U1079" s="100"/>
      <c r="V1079" s="100"/>
      <c r="W1079" s="100"/>
    </row>
    <row r="1080" customFormat="false" ht="13.5" hidden="false" customHeight="true" outlineLevel="0" collapsed="false">
      <c r="A1080" s="1" t="s">
        <v>2860</v>
      </c>
      <c r="B1080" s="1" t="s">
        <v>2861</v>
      </c>
      <c r="C1080" s="1" t="s">
        <v>2859</v>
      </c>
      <c r="D1080" s="81" t="s">
        <v>2412</v>
      </c>
      <c r="E1080" s="35" t="s">
        <v>9</v>
      </c>
      <c r="F1080" s="100"/>
      <c r="G1080" s="100"/>
      <c r="H1080" s="100"/>
      <c r="I1080" s="100"/>
      <c r="J1080" s="100"/>
      <c r="K1080" s="100"/>
      <c r="L1080" s="100"/>
      <c r="M1080" s="100"/>
      <c r="N1080" s="100"/>
      <c r="O1080" s="100"/>
      <c r="P1080" s="100"/>
      <c r="Q1080" s="100"/>
      <c r="R1080" s="100"/>
      <c r="S1080" s="100"/>
      <c r="T1080" s="100"/>
      <c r="U1080" s="100"/>
      <c r="V1080" s="100"/>
      <c r="W1080" s="100"/>
    </row>
    <row r="1081" customFormat="false" ht="13.5" hidden="false" customHeight="true" outlineLevel="0" collapsed="false">
      <c r="A1081" s="1" t="s">
        <v>2862</v>
      </c>
      <c r="B1081" s="1" t="s">
        <v>2863</v>
      </c>
      <c r="C1081" s="1" t="s">
        <v>2859</v>
      </c>
      <c r="D1081" s="81" t="s">
        <v>2412</v>
      </c>
      <c r="E1081" s="35" t="s">
        <v>9</v>
      </c>
      <c r="F1081" s="100"/>
      <c r="G1081" s="100"/>
      <c r="H1081" s="100"/>
      <c r="I1081" s="100"/>
      <c r="J1081" s="100"/>
      <c r="K1081" s="100"/>
      <c r="L1081" s="100"/>
      <c r="M1081" s="100"/>
      <c r="N1081" s="100"/>
      <c r="O1081" s="100"/>
      <c r="P1081" s="100"/>
      <c r="Q1081" s="100"/>
      <c r="R1081" s="100"/>
      <c r="S1081" s="100"/>
      <c r="T1081" s="100"/>
      <c r="U1081" s="100"/>
      <c r="V1081" s="100"/>
      <c r="W1081" s="100"/>
    </row>
    <row r="1082" customFormat="false" ht="13.5" hidden="false" customHeight="true" outlineLevel="0" collapsed="false">
      <c r="A1082" s="1" t="s">
        <v>2864</v>
      </c>
      <c r="B1082" s="1" t="s">
        <v>2865</v>
      </c>
      <c r="C1082" s="1" t="s">
        <v>2859</v>
      </c>
      <c r="D1082" s="81" t="s">
        <v>2412</v>
      </c>
      <c r="E1082" s="35" t="s">
        <v>9</v>
      </c>
      <c r="F1082" s="100"/>
      <c r="G1082" s="100"/>
      <c r="H1082" s="100"/>
      <c r="I1082" s="100"/>
      <c r="J1082" s="100"/>
      <c r="K1082" s="100"/>
      <c r="L1082" s="100"/>
      <c r="M1082" s="100"/>
      <c r="N1082" s="100"/>
      <c r="O1082" s="100"/>
      <c r="P1082" s="100"/>
      <c r="Q1082" s="100"/>
      <c r="R1082" s="100"/>
      <c r="S1082" s="100"/>
      <c r="T1082" s="100"/>
      <c r="U1082" s="100"/>
      <c r="V1082" s="100"/>
      <c r="W1082" s="100"/>
    </row>
    <row r="1083" customFormat="false" ht="13.5" hidden="false" customHeight="true" outlineLevel="0" collapsed="false">
      <c r="A1083" s="1" t="s">
        <v>2866</v>
      </c>
      <c r="B1083" s="1" t="s">
        <v>2867</v>
      </c>
      <c r="C1083" s="1" t="s">
        <v>2859</v>
      </c>
      <c r="D1083" s="81" t="s">
        <v>2412</v>
      </c>
      <c r="E1083" s="35" t="s">
        <v>9</v>
      </c>
      <c r="F1083" s="100"/>
      <c r="G1083" s="100"/>
      <c r="H1083" s="100"/>
      <c r="I1083" s="100"/>
      <c r="J1083" s="100"/>
      <c r="K1083" s="100"/>
      <c r="L1083" s="100"/>
      <c r="M1083" s="100"/>
      <c r="N1083" s="100"/>
      <c r="O1083" s="100"/>
      <c r="P1083" s="100"/>
      <c r="Q1083" s="100"/>
      <c r="R1083" s="100"/>
      <c r="S1083" s="100"/>
      <c r="T1083" s="100"/>
      <c r="U1083" s="100"/>
      <c r="V1083" s="100"/>
      <c r="W1083" s="100"/>
    </row>
    <row r="1084" customFormat="false" ht="13.5" hidden="false" customHeight="true" outlineLevel="0" collapsed="false">
      <c r="A1084" s="1" t="s">
        <v>2868</v>
      </c>
      <c r="B1084" s="1" t="s">
        <v>2869</v>
      </c>
      <c r="C1084" s="1" t="s">
        <v>2870</v>
      </c>
      <c r="D1084" s="81" t="s">
        <v>2412</v>
      </c>
      <c r="E1084" s="35" t="s">
        <v>9</v>
      </c>
      <c r="F1084" s="100"/>
      <c r="G1084" s="100"/>
      <c r="H1084" s="100"/>
      <c r="I1084" s="100"/>
      <c r="J1084" s="100"/>
      <c r="K1084" s="100"/>
      <c r="L1084" s="100"/>
      <c r="M1084" s="100"/>
      <c r="N1084" s="100"/>
      <c r="O1084" s="100"/>
      <c r="P1084" s="100"/>
      <c r="Q1084" s="100"/>
      <c r="R1084" s="100"/>
      <c r="S1084" s="100"/>
      <c r="T1084" s="100"/>
      <c r="U1084" s="100"/>
      <c r="V1084" s="100"/>
      <c r="W1084" s="100"/>
    </row>
    <row r="1085" customFormat="false" ht="13.5" hidden="false" customHeight="true" outlineLevel="0" collapsed="false">
      <c r="A1085" s="1" t="s">
        <v>2871</v>
      </c>
      <c r="B1085" s="1" t="s">
        <v>2872</v>
      </c>
      <c r="C1085" s="1" t="s">
        <v>2870</v>
      </c>
      <c r="D1085" s="81" t="s">
        <v>2412</v>
      </c>
      <c r="E1085" s="35" t="s">
        <v>9</v>
      </c>
      <c r="F1085" s="100"/>
      <c r="G1085" s="100"/>
      <c r="H1085" s="100"/>
      <c r="I1085" s="100"/>
      <c r="J1085" s="100"/>
      <c r="K1085" s="100"/>
      <c r="L1085" s="100"/>
      <c r="M1085" s="100"/>
      <c r="N1085" s="100"/>
      <c r="O1085" s="100"/>
      <c r="P1085" s="100"/>
      <c r="Q1085" s="100"/>
      <c r="R1085" s="100"/>
      <c r="S1085" s="100"/>
      <c r="T1085" s="100"/>
      <c r="U1085" s="100"/>
      <c r="V1085" s="100"/>
      <c r="W1085" s="100"/>
    </row>
    <row r="1086" customFormat="false" ht="13.5" hidden="false" customHeight="true" outlineLevel="0" collapsed="false">
      <c r="A1086" s="1" t="s">
        <v>2873</v>
      </c>
      <c r="B1086" s="1" t="s">
        <v>2874</v>
      </c>
      <c r="C1086" s="1" t="s">
        <v>2870</v>
      </c>
      <c r="D1086" s="81" t="s">
        <v>2412</v>
      </c>
      <c r="E1086" s="35" t="s">
        <v>9</v>
      </c>
      <c r="F1086" s="100"/>
      <c r="G1086" s="100"/>
      <c r="H1086" s="100"/>
      <c r="I1086" s="100"/>
      <c r="J1086" s="100"/>
      <c r="K1086" s="100"/>
      <c r="L1086" s="100"/>
      <c r="M1086" s="100"/>
      <c r="N1086" s="100"/>
      <c r="O1086" s="100"/>
      <c r="P1086" s="100"/>
      <c r="Q1086" s="100"/>
      <c r="R1086" s="100"/>
      <c r="S1086" s="100"/>
      <c r="T1086" s="100"/>
      <c r="U1086" s="100"/>
      <c r="V1086" s="100"/>
      <c r="W1086" s="100"/>
    </row>
    <row r="1087" customFormat="false" ht="13.5" hidden="false" customHeight="true" outlineLevel="0" collapsed="false">
      <c r="A1087" s="1" t="s">
        <v>2875</v>
      </c>
      <c r="B1087" s="1" t="s">
        <v>2876</v>
      </c>
      <c r="C1087" s="1" t="s">
        <v>2870</v>
      </c>
      <c r="D1087" s="81" t="s">
        <v>2412</v>
      </c>
      <c r="E1087" s="35" t="s">
        <v>9</v>
      </c>
      <c r="F1087" s="100"/>
      <c r="G1087" s="100"/>
      <c r="H1087" s="100"/>
      <c r="I1087" s="100"/>
      <c r="J1087" s="100"/>
      <c r="K1087" s="100"/>
      <c r="L1087" s="100"/>
      <c r="M1087" s="100"/>
      <c r="N1087" s="100"/>
      <c r="O1087" s="100"/>
      <c r="P1087" s="100"/>
      <c r="Q1087" s="100"/>
      <c r="R1087" s="100"/>
      <c r="S1087" s="100"/>
      <c r="T1087" s="100"/>
      <c r="U1087" s="100"/>
      <c r="V1087" s="100"/>
      <c r="W1087" s="100"/>
    </row>
    <row r="1088" customFormat="false" ht="13.5" hidden="false" customHeight="true" outlineLevel="0" collapsed="false">
      <c r="A1088" s="1" t="s">
        <v>2877</v>
      </c>
      <c r="B1088" s="1" t="s">
        <v>2878</v>
      </c>
      <c r="C1088" s="1" t="s">
        <v>2879</v>
      </c>
      <c r="D1088" s="81" t="s">
        <v>2412</v>
      </c>
      <c r="E1088" s="35" t="s">
        <v>9</v>
      </c>
      <c r="F1088" s="100"/>
      <c r="G1088" s="100"/>
      <c r="H1088" s="100"/>
      <c r="I1088" s="100"/>
      <c r="J1088" s="100"/>
      <c r="K1088" s="100"/>
      <c r="L1088" s="100"/>
      <c r="M1088" s="100"/>
      <c r="N1088" s="100"/>
      <c r="O1088" s="100"/>
      <c r="P1088" s="100"/>
      <c r="Q1088" s="100"/>
      <c r="R1088" s="100"/>
      <c r="S1088" s="100"/>
      <c r="T1088" s="100"/>
      <c r="U1088" s="100"/>
      <c r="V1088" s="100"/>
      <c r="W1088" s="100"/>
    </row>
    <row r="1089" customFormat="false" ht="13.5" hidden="false" customHeight="true" outlineLevel="0" collapsed="false">
      <c r="A1089" s="1" t="s">
        <v>2880</v>
      </c>
      <c r="B1089" s="1" t="s">
        <v>2881</v>
      </c>
      <c r="C1089" s="1" t="s">
        <v>2879</v>
      </c>
      <c r="D1089" s="81" t="s">
        <v>2412</v>
      </c>
      <c r="E1089" s="35" t="s">
        <v>9</v>
      </c>
      <c r="F1089" s="100"/>
      <c r="G1089" s="100"/>
      <c r="H1089" s="100"/>
      <c r="I1089" s="100"/>
      <c r="J1089" s="100"/>
      <c r="K1089" s="100"/>
      <c r="L1089" s="100"/>
      <c r="M1089" s="100"/>
      <c r="N1089" s="100"/>
      <c r="O1089" s="100"/>
      <c r="P1089" s="100"/>
      <c r="Q1089" s="100"/>
      <c r="R1089" s="100"/>
      <c r="S1089" s="100"/>
      <c r="T1089" s="100"/>
      <c r="U1089" s="100"/>
      <c r="V1089" s="100"/>
      <c r="W1089" s="100"/>
    </row>
    <row r="1090" customFormat="false" ht="13.5" hidden="false" customHeight="true" outlineLevel="0" collapsed="false">
      <c r="A1090" s="1" t="s">
        <v>2882</v>
      </c>
      <c r="B1090" s="1" t="s">
        <v>2883</v>
      </c>
      <c r="C1090" s="1" t="s">
        <v>2879</v>
      </c>
      <c r="D1090" s="81" t="s">
        <v>2412</v>
      </c>
      <c r="E1090" s="35" t="s">
        <v>9</v>
      </c>
      <c r="F1090" s="100"/>
      <c r="G1090" s="100"/>
      <c r="H1090" s="100"/>
      <c r="I1090" s="100"/>
      <c r="J1090" s="100"/>
      <c r="K1090" s="100"/>
      <c r="L1090" s="100"/>
      <c r="M1090" s="100"/>
      <c r="N1090" s="100"/>
      <c r="O1090" s="100"/>
      <c r="P1090" s="100"/>
      <c r="Q1090" s="100"/>
      <c r="R1090" s="100"/>
      <c r="S1090" s="100"/>
      <c r="T1090" s="100"/>
      <c r="U1090" s="100"/>
      <c r="V1090" s="100"/>
      <c r="W1090" s="100"/>
    </row>
    <row r="1091" customFormat="false" ht="13.5" hidden="false" customHeight="true" outlineLevel="0" collapsed="false">
      <c r="A1091" s="1" t="s">
        <v>2884</v>
      </c>
      <c r="B1091" s="1" t="s">
        <v>2885</v>
      </c>
      <c r="C1091" s="1" t="s">
        <v>2879</v>
      </c>
      <c r="D1091" s="81" t="s">
        <v>2412</v>
      </c>
      <c r="E1091" s="35" t="s">
        <v>9</v>
      </c>
      <c r="F1091" s="100"/>
      <c r="G1091" s="100"/>
      <c r="H1091" s="100"/>
      <c r="I1091" s="100"/>
      <c r="J1091" s="100"/>
      <c r="K1091" s="100"/>
      <c r="L1091" s="100"/>
      <c r="M1091" s="100"/>
      <c r="N1091" s="100"/>
      <c r="O1091" s="100"/>
      <c r="P1091" s="100"/>
      <c r="Q1091" s="100"/>
      <c r="R1091" s="100"/>
      <c r="S1091" s="100"/>
      <c r="T1091" s="100"/>
      <c r="U1091" s="100"/>
      <c r="V1091" s="100"/>
      <c r="W1091" s="100"/>
    </row>
    <row r="1092" customFormat="false" ht="13.5" hidden="false" customHeight="true" outlineLevel="0" collapsed="false">
      <c r="A1092" s="1" t="s">
        <v>2886</v>
      </c>
      <c r="B1092" s="1" t="s">
        <v>2887</v>
      </c>
      <c r="C1092" s="1" t="s">
        <v>2879</v>
      </c>
      <c r="D1092" s="81" t="s">
        <v>2412</v>
      </c>
      <c r="E1092" s="35" t="s">
        <v>9</v>
      </c>
      <c r="F1092" s="100"/>
      <c r="G1092" s="100"/>
      <c r="H1092" s="100"/>
      <c r="I1092" s="100"/>
      <c r="J1092" s="100"/>
      <c r="K1092" s="100"/>
      <c r="L1092" s="100"/>
      <c r="M1092" s="100"/>
      <c r="N1092" s="100"/>
      <c r="O1092" s="100"/>
      <c r="P1092" s="100"/>
      <c r="Q1092" s="100"/>
      <c r="R1092" s="100"/>
      <c r="S1092" s="100"/>
      <c r="T1092" s="100"/>
      <c r="U1092" s="100"/>
      <c r="V1092" s="100"/>
      <c r="W1092" s="100"/>
    </row>
    <row r="1093" customFormat="false" ht="13.5" hidden="false" customHeight="true" outlineLevel="0" collapsed="false">
      <c r="A1093" s="1" t="s">
        <v>2888</v>
      </c>
      <c r="B1093" s="1" t="s">
        <v>2889</v>
      </c>
      <c r="C1093" s="1" t="s">
        <v>2890</v>
      </c>
      <c r="D1093" s="81" t="s">
        <v>2412</v>
      </c>
      <c r="E1093" s="35" t="s">
        <v>9</v>
      </c>
      <c r="F1093" s="100"/>
      <c r="G1093" s="100"/>
      <c r="H1093" s="100"/>
      <c r="I1093" s="100"/>
      <c r="J1093" s="100"/>
      <c r="K1093" s="100"/>
      <c r="L1093" s="100"/>
      <c r="M1093" s="100"/>
      <c r="N1093" s="100"/>
      <c r="O1093" s="100"/>
      <c r="P1093" s="100"/>
      <c r="Q1093" s="100"/>
      <c r="R1093" s="100"/>
      <c r="S1093" s="100"/>
      <c r="T1093" s="100"/>
      <c r="U1093" s="100"/>
      <c r="V1093" s="100"/>
      <c r="W1093" s="100"/>
    </row>
    <row r="1094" customFormat="false" ht="13.5" hidden="false" customHeight="true" outlineLevel="0" collapsed="false">
      <c r="A1094" s="1" t="s">
        <v>2891</v>
      </c>
      <c r="B1094" s="1" t="s">
        <v>2892</v>
      </c>
      <c r="C1094" s="1" t="s">
        <v>2890</v>
      </c>
      <c r="D1094" s="81" t="s">
        <v>2412</v>
      </c>
      <c r="E1094" s="35" t="s">
        <v>9</v>
      </c>
      <c r="F1094" s="100"/>
      <c r="G1094" s="100"/>
      <c r="H1094" s="100"/>
      <c r="I1094" s="100"/>
      <c r="J1094" s="100"/>
      <c r="K1094" s="100"/>
      <c r="L1094" s="100"/>
      <c r="M1094" s="100"/>
      <c r="N1094" s="100"/>
      <c r="O1094" s="100"/>
      <c r="P1094" s="100"/>
      <c r="Q1094" s="100"/>
      <c r="R1094" s="100"/>
      <c r="S1094" s="100"/>
      <c r="T1094" s="100"/>
      <c r="U1094" s="100"/>
      <c r="V1094" s="100"/>
      <c r="W1094" s="100"/>
    </row>
    <row r="1095" customFormat="false" ht="13.5" hidden="false" customHeight="true" outlineLevel="0" collapsed="false">
      <c r="A1095" s="1" t="s">
        <v>2893</v>
      </c>
      <c r="B1095" s="1" t="s">
        <v>2894</v>
      </c>
      <c r="C1095" s="1" t="s">
        <v>2890</v>
      </c>
      <c r="D1095" s="81" t="s">
        <v>2412</v>
      </c>
      <c r="E1095" s="35" t="s">
        <v>9</v>
      </c>
      <c r="F1095" s="100"/>
      <c r="G1095" s="100"/>
      <c r="H1095" s="100"/>
      <c r="I1095" s="100"/>
      <c r="J1095" s="100"/>
      <c r="K1095" s="100"/>
      <c r="L1095" s="100"/>
      <c r="M1095" s="100"/>
      <c r="N1095" s="100"/>
      <c r="O1095" s="100"/>
      <c r="P1095" s="100"/>
      <c r="Q1095" s="100"/>
      <c r="R1095" s="100"/>
      <c r="S1095" s="100"/>
      <c r="T1095" s="100"/>
      <c r="U1095" s="100"/>
      <c r="V1095" s="100"/>
      <c r="W1095" s="100"/>
    </row>
    <row r="1096" customFormat="false" ht="13.5" hidden="false" customHeight="true" outlineLevel="0" collapsed="false">
      <c r="A1096" s="1" t="s">
        <v>2895</v>
      </c>
      <c r="B1096" s="1" t="s">
        <v>2896</v>
      </c>
      <c r="C1096" s="1" t="s">
        <v>2890</v>
      </c>
      <c r="D1096" s="81" t="s">
        <v>2412</v>
      </c>
      <c r="E1096" s="35" t="s">
        <v>9</v>
      </c>
      <c r="F1096" s="100"/>
      <c r="G1096" s="100"/>
      <c r="H1096" s="100"/>
      <c r="I1096" s="100"/>
      <c r="J1096" s="100"/>
      <c r="K1096" s="100"/>
      <c r="L1096" s="100"/>
      <c r="M1096" s="100"/>
      <c r="N1096" s="100"/>
      <c r="O1096" s="100"/>
      <c r="P1096" s="100"/>
      <c r="Q1096" s="100"/>
      <c r="R1096" s="100"/>
      <c r="S1096" s="100"/>
      <c r="T1096" s="100"/>
      <c r="U1096" s="100"/>
      <c r="V1096" s="100"/>
      <c r="W1096" s="100"/>
    </row>
    <row r="1097" customFormat="false" ht="13.5" hidden="false" customHeight="true" outlineLevel="0" collapsed="false">
      <c r="A1097" s="1" t="s">
        <v>2897</v>
      </c>
      <c r="B1097" s="1" t="s">
        <v>2898</v>
      </c>
      <c r="C1097" s="1" t="s">
        <v>2890</v>
      </c>
      <c r="D1097" s="81" t="s">
        <v>2412</v>
      </c>
      <c r="E1097" s="35" t="s">
        <v>9</v>
      </c>
      <c r="F1097" s="100"/>
      <c r="G1097" s="100"/>
      <c r="H1097" s="100"/>
      <c r="I1097" s="100"/>
      <c r="J1097" s="100"/>
      <c r="K1097" s="100"/>
      <c r="L1097" s="100"/>
      <c r="M1097" s="100"/>
      <c r="N1097" s="100"/>
      <c r="O1097" s="100"/>
      <c r="P1097" s="100"/>
      <c r="Q1097" s="100"/>
      <c r="R1097" s="100"/>
      <c r="S1097" s="100"/>
      <c r="T1097" s="100"/>
      <c r="U1097" s="100"/>
      <c r="V1097" s="100"/>
      <c r="W1097" s="100"/>
    </row>
    <row r="1098" customFormat="false" ht="13.5" hidden="false" customHeight="true" outlineLevel="0" collapsed="false">
      <c r="A1098" s="1" t="s">
        <v>2899</v>
      </c>
      <c r="B1098" s="1" t="s">
        <v>2900</v>
      </c>
      <c r="C1098" s="1" t="s">
        <v>2901</v>
      </c>
      <c r="D1098" s="81" t="s">
        <v>2412</v>
      </c>
      <c r="E1098" s="35" t="s">
        <v>9</v>
      </c>
      <c r="F1098" s="100"/>
      <c r="G1098" s="100"/>
      <c r="H1098" s="100"/>
      <c r="I1098" s="100"/>
      <c r="J1098" s="100"/>
      <c r="K1098" s="100"/>
      <c r="L1098" s="100"/>
      <c r="M1098" s="100"/>
      <c r="N1098" s="100"/>
      <c r="O1098" s="100"/>
      <c r="P1098" s="100"/>
      <c r="Q1098" s="100"/>
      <c r="R1098" s="100"/>
      <c r="S1098" s="100"/>
      <c r="T1098" s="100"/>
      <c r="U1098" s="100"/>
      <c r="V1098" s="100"/>
      <c r="W1098" s="100"/>
    </row>
    <row r="1099" customFormat="false" ht="13.5" hidden="false" customHeight="true" outlineLevel="0" collapsed="false">
      <c r="A1099" s="1" t="s">
        <v>2902</v>
      </c>
      <c r="B1099" s="1" t="s">
        <v>2903</v>
      </c>
      <c r="C1099" s="1" t="s">
        <v>2901</v>
      </c>
      <c r="D1099" s="81" t="s">
        <v>2412</v>
      </c>
      <c r="E1099" s="35" t="s">
        <v>9</v>
      </c>
      <c r="F1099" s="100"/>
      <c r="G1099" s="100"/>
      <c r="H1099" s="100"/>
      <c r="I1099" s="100"/>
      <c r="J1099" s="100"/>
      <c r="K1099" s="100"/>
      <c r="L1099" s="100"/>
      <c r="M1099" s="100"/>
      <c r="N1099" s="100"/>
      <c r="O1099" s="100"/>
      <c r="P1099" s="100"/>
      <c r="Q1099" s="100"/>
      <c r="R1099" s="100"/>
      <c r="S1099" s="100"/>
      <c r="T1099" s="100"/>
      <c r="U1099" s="100"/>
      <c r="V1099" s="100"/>
      <c r="W1099" s="100"/>
    </row>
    <row r="1100" customFormat="false" ht="13.5" hidden="false" customHeight="true" outlineLevel="0" collapsed="false">
      <c r="A1100" s="1" t="s">
        <v>2904</v>
      </c>
      <c r="B1100" s="1" t="s">
        <v>2905</v>
      </c>
      <c r="C1100" s="1" t="s">
        <v>2901</v>
      </c>
      <c r="D1100" s="81" t="s">
        <v>2412</v>
      </c>
      <c r="E1100" s="35" t="s">
        <v>9</v>
      </c>
      <c r="F1100" s="100"/>
      <c r="G1100" s="100"/>
      <c r="H1100" s="100"/>
      <c r="I1100" s="100"/>
      <c r="J1100" s="100"/>
      <c r="K1100" s="100"/>
      <c r="L1100" s="100"/>
      <c r="M1100" s="100"/>
      <c r="N1100" s="100"/>
      <c r="O1100" s="100"/>
      <c r="P1100" s="100"/>
      <c r="Q1100" s="100"/>
      <c r="R1100" s="100"/>
      <c r="S1100" s="100"/>
      <c r="T1100" s="100"/>
      <c r="U1100" s="100"/>
      <c r="V1100" s="100"/>
      <c r="W1100" s="100"/>
    </row>
    <row r="1101" customFormat="false" ht="13.5" hidden="false" customHeight="true" outlineLevel="0" collapsed="false">
      <c r="A1101" s="1" t="s">
        <v>2906</v>
      </c>
      <c r="B1101" s="1" t="s">
        <v>2907</v>
      </c>
      <c r="C1101" s="1" t="s">
        <v>2901</v>
      </c>
      <c r="D1101" s="81" t="s">
        <v>2412</v>
      </c>
      <c r="E1101" s="35" t="s">
        <v>9</v>
      </c>
      <c r="F1101" s="100"/>
      <c r="G1101" s="100"/>
      <c r="H1101" s="100"/>
      <c r="I1101" s="100"/>
      <c r="J1101" s="100"/>
      <c r="K1101" s="100"/>
      <c r="L1101" s="100"/>
      <c r="M1101" s="100"/>
      <c r="N1101" s="100"/>
      <c r="O1101" s="100"/>
      <c r="P1101" s="100"/>
      <c r="Q1101" s="100"/>
      <c r="R1101" s="100"/>
      <c r="S1101" s="100"/>
      <c r="T1101" s="100"/>
      <c r="U1101" s="100"/>
      <c r="V1101" s="100"/>
      <c r="W1101" s="100"/>
    </row>
    <row r="1102" customFormat="false" ht="13.5" hidden="false" customHeight="true" outlineLevel="0" collapsed="false">
      <c r="A1102" s="28" t="s">
        <v>2908</v>
      </c>
      <c r="B1102" s="28" t="s">
        <v>2909</v>
      </c>
      <c r="C1102" s="28" t="s">
        <v>2910</v>
      </c>
      <c r="D1102" s="28" t="s">
        <v>2412</v>
      </c>
      <c r="E1102" s="35" t="s">
        <v>9</v>
      </c>
      <c r="F1102" s="100"/>
      <c r="G1102" s="100"/>
      <c r="H1102" s="100"/>
      <c r="I1102" s="100"/>
      <c r="J1102" s="100"/>
      <c r="K1102" s="100"/>
      <c r="L1102" s="100"/>
      <c r="M1102" s="100"/>
      <c r="N1102" s="100"/>
      <c r="O1102" s="100"/>
      <c r="P1102" s="100"/>
      <c r="Q1102" s="100"/>
      <c r="R1102" s="100"/>
      <c r="S1102" s="100"/>
      <c r="T1102" s="100"/>
      <c r="U1102" s="100"/>
      <c r="V1102" s="100"/>
      <c r="W1102" s="100"/>
    </row>
    <row r="1103" customFormat="false" ht="13.5" hidden="false" customHeight="true" outlineLevel="0" collapsed="false">
      <c r="A1103" s="28" t="s">
        <v>2911</v>
      </c>
      <c r="B1103" s="28" t="s">
        <v>2912</v>
      </c>
      <c r="C1103" s="28" t="s">
        <v>2913</v>
      </c>
      <c r="D1103" s="28" t="s">
        <v>2412</v>
      </c>
      <c r="E1103" s="35" t="s">
        <v>9</v>
      </c>
      <c r="F1103" s="100"/>
      <c r="G1103" s="100"/>
      <c r="H1103" s="100"/>
      <c r="I1103" s="100"/>
      <c r="J1103" s="100"/>
      <c r="K1103" s="100"/>
      <c r="L1103" s="100"/>
      <c r="M1103" s="100"/>
      <c r="N1103" s="100"/>
      <c r="O1103" s="100"/>
      <c r="P1103" s="100"/>
      <c r="Q1103" s="100"/>
      <c r="R1103" s="100"/>
      <c r="S1103" s="100"/>
      <c r="T1103" s="100"/>
      <c r="U1103" s="100"/>
      <c r="V1103" s="100"/>
      <c r="W1103" s="100"/>
    </row>
    <row r="1104" customFormat="false" ht="13.5" hidden="false" customHeight="true" outlineLevel="0" collapsed="false">
      <c r="A1104" s="28" t="s">
        <v>2914</v>
      </c>
      <c r="B1104" s="28" t="s">
        <v>2915</v>
      </c>
      <c r="C1104" s="28" t="s">
        <v>2916</v>
      </c>
      <c r="D1104" s="28" t="s">
        <v>2412</v>
      </c>
      <c r="E1104" s="35" t="s">
        <v>9</v>
      </c>
      <c r="F1104" s="100"/>
      <c r="G1104" s="100"/>
      <c r="H1104" s="100"/>
      <c r="I1104" s="100"/>
      <c r="J1104" s="100"/>
      <c r="K1104" s="100"/>
      <c r="L1104" s="100"/>
      <c r="M1104" s="100"/>
      <c r="N1104" s="100"/>
      <c r="O1104" s="100"/>
      <c r="P1104" s="100"/>
      <c r="Q1104" s="100"/>
      <c r="R1104" s="100"/>
      <c r="S1104" s="100"/>
      <c r="T1104" s="100"/>
      <c r="U1104" s="100"/>
      <c r="V1104" s="100"/>
      <c r="W1104" s="100"/>
    </row>
    <row r="1105" customFormat="false" ht="13.5" hidden="false" customHeight="true" outlineLevel="0" collapsed="false">
      <c r="A1105" s="28" t="s">
        <v>2917</v>
      </c>
      <c r="B1105" s="28" t="s">
        <v>2918</v>
      </c>
      <c r="C1105" s="28" t="s">
        <v>2919</v>
      </c>
      <c r="D1105" s="28" t="s">
        <v>2412</v>
      </c>
      <c r="E1105" s="35" t="s">
        <v>9</v>
      </c>
      <c r="F1105" s="100"/>
      <c r="G1105" s="100"/>
      <c r="H1105" s="100"/>
      <c r="I1105" s="100"/>
      <c r="J1105" s="100"/>
      <c r="K1105" s="100"/>
      <c r="L1105" s="100"/>
      <c r="M1105" s="100"/>
      <c r="N1105" s="100"/>
      <c r="O1105" s="100"/>
      <c r="P1105" s="100"/>
      <c r="Q1105" s="100"/>
      <c r="R1105" s="100"/>
      <c r="S1105" s="100"/>
      <c r="T1105" s="100"/>
      <c r="U1105" s="100"/>
      <c r="V1105" s="100"/>
      <c r="W1105" s="100"/>
    </row>
    <row r="1106" customFormat="false" ht="13.5" hidden="false" customHeight="true" outlineLevel="0" collapsed="false">
      <c r="A1106" s="28" t="s">
        <v>2920</v>
      </c>
      <c r="B1106" s="28" t="s">
        <v>2921</v>
      </c>
      <c r="C1106" s="28" t="s">
        <v>2913</v>
      </c>
      <c r="D1106" s="28" t="s">
        <v>2412</v>
      </c>
      <c r="E1106" s="35" t="s">
        <v>9</v>
      </c>
      <c r="F1106" s="100"/>
      <c r="G1106" s="100"/>
      <c r="H1106" s="100"/>
      <c r="I1106" s="100"/>
      <c r="J1106" s="100"/>
      <c r="K1106" s="100"/>
      <c r="L1106" s="100"/>
      <c r="M1106" s="100"/>
      <c r="N1106" s="100"/>
      <c r="O1106" s="100"/>
      <c r="P1106" s="100"/>
      <c r="Q1106" s="100"/>
      <c r="R1106" s="100"/>
      <c r="S1106" s="100"/>
      <c r="T1106" s="100"/>
      <c r="U1106" s="100"/>
      <c r="V1106" s="100"/>
      <c r="W1106" s="100"/>
    </row>
    <row r="1107" customFormat="false" ht="13.5" hidden="false" customHeight="true" outlineLevel="0" collapsed="false">
      <c r="A1107" s="28" t="s">
        <v>2922</v>
      </c>
      <c r="B1107" s="28" t="s">
        <v>2923</v>
      </c>
      <c r="C1107" s="28" t="s">
        <v>2916</v>
      </c>
      <c r="D1107" s="28" t="s">
        <v>2412</v>
      </c>
      <c r="E1107" s="35" t="s">
        <v>9</v>
      </c>
      <c r="F1107" s="100"/>
      <c r="G1107" s="100"/>
      <c r="H1107" s="100"/>
      <c r="I1107" s="100"/>
      <c r="J1107" s="100"/>
      <c r="K1107" s="100"/>
      <c r="L1107" s="100"/>
      <c r="M1107" s="100"/>
      <c r="N1107" s="100"/>
      <c r="O1107" s="100"/>
      <c r="P1107" s="100"/>
      <c r="Q1107" s="100"/>
      <c r="R1107" s="100"/>
      <c r="S1107" s="100"/>
      <c r="T1107" s="100"/>
      <c r="U1107" s="100"/>
      <c r="V1107" s="100"/>
      <c r="W1107" s="100"/>
    </row>
    <row r="1108" customFormat="false" ht="13.5" hidden="false" customHeight="true" outlineLevel="0" collapsed="false">
      <c r="A1108" s="28" t="s">
        <v>2924</v>
      </c>
      <c r="B1108" s="28" t="s">
        <v>2925</v>
      </c>
      <c r="C1108" s="28" t="s">
        <v>2926</v>
      </c>
      <c r="D1108" s="28" t="s">
        <v>2412</v>
      </c>
      <c r="E1108" s="35" t="s">
        <v>9</v>
      </c>
      <c r="F1108" s="100"/>
      <c r="G1108" s="100"/>
      <c r="H1108" s="100"/>
      <c r="I1108" s="100"/>
      <c r="J1108" s="100"/>
      <c r="K1108" s="100"/>
      <c r="L1108" s="100"/>
      <c r="M1108" s="100"/>
      <c r="N1108" s="100"/>
      <c r="O1108" s="100"/>
      <c r="P1108" s="100"/>
      <c r="Q1108" s="100"/>
      <c r="R1108" s="100"/>
      <c r="S1108" s="100"/>
      <c r="T1108" s="100"/>
      <c r="U1108" s="100"/>
      <c r="V1108" s="100"/>
      <c r="W1108" s="100"/>
    </row>
    <row r="1109" customFormat="false" ht="13.5" hidden="false" customHeight="true" outlineLevel="0" collapsed="false">
      <c r="A1109" s="28" t="s">
        <v>2927</v>
      </c>
      <c r="B1109" s="28" t="s">
        <v>2928</v>
      </c>
      <c r="C1109" s="28" t="s">
        <v>2926</v>
      </c>
      <c r="D1109" s="28" t="s">
        <v>2412</v>
      </c>
      <c r="E1109" s="35" t="s">
        <v>9</v>
      </c>
      <c r="F1109" s="100"/>
      <c r="G1109" s="100"/>
      <c r="H1109" s="100"/>
      <c r="I1109" s="100"/>
      <c r="J1109" s="100"/>
      <c r="K1109" s="100"/>
      <c r="L1109" s="100"/>
      <c r="M1109" s="100"/>
      <c r="N1109" s="100"/>
      <c r="O1109" s="100"/>
      <c r="P1109" s="100"/>
      <c r="Q1109" s="100"/>
      <c r="R1109" s="100"/>
      <c r="S1109" s="100"/>
      <c r="T1109" s="100"/>
      <c r="U1109" s="100"/>
      <c r="V1109" s="100"/>
      <c r="W1109" s="100"/>
    </row>
    <row r="1110" customFormat="false" ht="13.5" hidden="false" customHeight="true" outlineLevel="0" collapsed="false">
      <c r="A1110" s="28" t="s">
        <v>2929</v>
      </c>
      <c r="B1110" s="28" t="s">
        <v>2930</v>
      </c>
      <c r="C1110" s="28" t="s">
        <v>2926</v>
      </c>
      <c r="D1110" s="28" t="s">
        <v>2412</v>
      </c>
      <c r="E1110" s="35" t="s">
        <v>9</v>
      </c>
      <c r="F1110" s="100"/>
      <c r="G1110" s="100"/>
      <c r="H1110" s="100"/>
      <c r="I1110" s="100"/>
      <c r="J1110" s="100"/>
      <c r="K1110" s="100"/>
      <c r="L1110" s="100"/>
      <c r="M1110" s="100"/>
      <c r="N1110" s="100"/>
      <c r="O1110" s="100"/>
      <c r="P1110" s="100"/>
      <c r="Q1110" s="100"/>
      <c r="R1110" s="100"/>
      <c r="S1110" s="100"/>
      <c r="T1110" s="100"/>
      <c r="U1110" s="100"/>
      <c r="V1110" s="100"/>
      <c r="W1110" s="100"/>
    </row>
    <row r="1111" customFormat="false" ht="13.5" hidden="false" customHeight="true" outlineLevel="0" collapsed="false">
      <c r="A1111" s="28" t="s">
        <v>2931</v>
      </c>
      <c r="B1111" s="28" t="s">
        <v>2932</v>
      </c>
      <c r="C1111" s="28" t="s">
        <v>2926</v>
      </c>
      <c r="D1111" s="28" t="s">
        <v>2412</v>
      </c>
      <c r="E1111" s="35" t="s">
        <v>9</v>
      </c>
      <c r="F1111" s="100"/>
      <c r="G1111" s="100"/>
      <c r="H1111" s="100"/>
      <c r="I1111" s="100"/>
      <c r="J1111" s="100"/>
      <c r="K1111" s="100"/>
      <c r="L1111" s="100"/>
      <c r="M1111" s="100"/>
      <c r="N1111" s="100"/>
      <c r="O1111" s="100"/>
      <c r="P1111" s="100"/>
      <c r="Q1111" s="100"/>
      <c r="R1111" s="100"/>
      <c r="S1111" s="100"/>
      <c r="T1111" s="100"/>
      <c r="U1111" s="100"/>
      <c r="V1111" s="100"/>
      <c r="W1111" s="100"/>
    </row>
    <row r="1112" customFormat="false" ht="13.5" hidden="false" customHeight="true" outlineLevel="0" collapsed="false">
      <c r="A1112" s="28" t="s">
        <v>2933</v>
      </c>
      <c r="B1112" s="28" t="s">
        <v>2934</v>
      </c>
      <c r="C1112" s="28" t="s">
        <v>2935</v>
      </c>
      <c r="D1112" s="28" t="s">
        <v>2412</v>
      </c>
      <c r="E1112" s="35" t="s">
        <v>9</v>
      </c>
      <c r="F1112" s="100"/>
      <c r="G1112" s="100"/>
      <c r="H1112" s="100"/>
      <c r="I1112" s="100"/>
      <c r="J1112" s="100"/>
      <c r="K1112" s="100"/>
      <c r="L1112" s="100"/>
      <c r="M1112" s="100"/>
      <c r="N1112" s="100"/>
      <c r="O1112" s="100"/>
      <c r="P1112" s="100"/>
      <c r="Q1112" s="100"/>
      <c r="R1112" s="100"/>
      <c r="S1112" s="100"/>
      <c r="T1112" s="100"/>
      <c r="U1112" s="100"/>
      <c r="V1112" s="100"/>
      <c r="W1112" s="100"/>
    </row>
    <row r="1113" customFormat="false" ht="13.5" hidden="false" customHeight="true" outlineLevel="0" collapsed="false">
      <c r="A1113" s="28" t="s">
        <v>2936</v>
      </c>
      <c r="B1113" s="28" t="s">
        <v>2937</v>
      </c>
      <c r="C1113" s="28" t="s">
        <v>2935</v>
      </c>
      <c r="D1113" s="28" t="s">
        <v>2412</v>
      </c>
      <c r="E1113" s="35" t="s">
        <v>9</v>
      </c>
      <c r="F1113" s="100"/>
      <c r="G1113" s="100"/>
      <c r="H1113" s="100"/>
      <c r="I1113" s="100"/>
      <c r="J1113" s="100"/>
      <c r="K1113" s="100"/>
      <c r="L1113" s="100"/>
      <c r="M1113" s="100"/>
      <c r="N1113" s="100"/>
      <c r="O1113" s="100"/>
      <c r="P1113" s="100"/>
      <c r="Q1113" s="100"/>
      <c r="R1113" s="100"/>
      <c r="S1113" s="100"/>
      <c r="T1113" s="100"/>
      <c r="U1113" s="100"/>
      <c r="V1113" s="100"/>
      <c r="W1113" s="100"/>
    </row>
    <row r="1114" customFormat="false" ht="13.5" hidden="false" customHeight="true" outlineLevel="0" collapsed="false">
      <c r="A1114" s="28" t="s">
        <v>2592</v>
      </c>
      <c r="B1114" s="28" t="s">
        <v>2938</v>
      </c>
      <c r="C1114" s="28" t="s">
        <v>2939</v>
      </c>
      <c r="D1114" s="28" t="s">
        <v>2412</v>
      </c>
      <c r="E1114" s="35" t="s">
        <v>9</v>
      </c>
      <c r="F1114" s="100"/>
      <c r="G1114" s="100"/>
      <c r="H1114" s="100"/>
      <c r="I1114" s="100"/>
      <c r="J1114" s="100"/>
      <c r="K1114" s="100"/>
      <c r="L1114" s="100"/>
      <c r="M1114" s="100"/>
      <c r="N1114" s="100"/>
      <c r="O1114" s="100"/>
      <c r="P1114" s="100"/>
      <c r="Q1114" s="100"/>
      <c r="R1114" s="100"/>
      <c r="S1114" s="100"/>
      <c r="T1114" s="100"/>
      <c r="U1114" s="100"/>
      <c r="V1114" s="100"/>
      <c r="W1114" s="100"/>
    </row>
    <row r="1115" customFormat="false" ht="13.5" hidden="false" customHeight="true" outlineLevel="0" collapsed="false">
      <c r="A1115" s="28" t="s">
        <v>2595</v>
      </c>
      <c r="B1115" s="28" t="s">
        <v>2940</v>
      </c>
      <c r="C1115" s="28" t="s">
        <v>2939</v>
      </c>
      <c r="D1115" s="28" t="s">
        <v>2412</v>
      </c>
      <c r="E1115" s="35" t="s">
        <v>9</v>
      </c>
      <c r="F1115" s="100"/>
      <c r="G1115" s="100"/>
      <c r="H1115" s="100"/>
      <c r="I1115" s="100"/>
      <c r="J1115" s="100"/>
      <c r="K1115" s="100"/>
      <c r="L1115" s="100"/>
      <c r="M1115" s="100"/>
      <c r="N1115" s="100"/>
      <c r="O1115" s="100"/>
      <c r="P1115" s="100"/>
      <c r="Q1115" s="100"/>
      <c r="R1115" s="100"/>
      <c r="S1115" s="100"/>
      <c r="T1115" s="100"/>
      <c r="U1115" s="100"/>
      <c r="V1115" s="100"/>
      <c r="W1115" s="100"/>
    </row>
    <row r="1116" customFormat="false" ht="13.5" hidden="false" customHeight="true" outlineLevel="0" collapsed="false">
      <c r="A1116" s="28" t="s">
        <v>2941</v>
      </c>
      <c r="B1116" s="28" t="s">
        <v>2942</v>
      </c>
      <c r="C1116" s="28" t="s">
        <v>2943</v>
      </c>
      <c r="D1116" s="28" t="s">
        <v>2412</v>
      </c>
      <c r="E1116" s="35" t="s">
        <v>9</v>
      </c>
      <c r="F1116" s="100"/>
      <c r="G1116" s="100"/>
      <c r="H1116" s="100"/>
      <c r="I1116" s="100"/>
      <c r="J1116" s="100"/>
      <c r="K1116" s="100"/>
      <c r="L1116" s="100"/>
      <c r="M1116" s="100"/>
      <c r="N1116" s="100"/>
      <c r="O1116" s="100"/>
      <c r="P1116" s="100"/>
      <c r="Q1116" s="100"/>
      <c r="R1116" s="100"/>
      <c r="S1116" s="100"/>
      <c r="T1116" s="100"/>
      <c r="U1116" s="100"/>
      <c r="V1116" s="100"/>
      <c r="W1116" s="100"/>
    </row>
    <row r="1117" customFormat="false" ht="13.5" hidden="false" customHeight="true" outlineLevel="0" collapsed="false">
      <c r="A1117" s="28" t="s">
        <v>2944</v>
      </c>
      <c r="B1117" s="28" t="s">
        <v>2945</v>
      </c>
      <c r="C1117" s="28" t="s">
        <v>2943</v>
      </c>
      <c r="D1117" s="28" t="s">
        <v>2412</v>
      </c>
      <c r="E1117" s="35" t="s">
        <v>9</v>
      </c>
      <c r="F1117" s="100"/>
      <c r="G1117" s="100"/>
      <c r="H1117" s="100"/>
      <c r="I1117" s="100"/>
      <c r="J1117" s="100"/>
      <c r="K1117" s="100"/>
      <c r="L1117" s="100"/>
      <c r="M1117" s="100"/>
      <c r="N1117" s="100"/>
      <c r="O1117" s="100"/>
      <c r="P1117" s="100"/>
      <c r="Q1117" s="100"/>
      <c r="R1117" s="100"/>
      <c r="S1117" s="100"/>
      <c r="T1117" s="100"/>
      <c r="U1117" s="100"/>
      <c r="V1117" s="100"/>
      <c r="W1117" s="100"/>
    </row>
    <row r="1118" customFormat="false" ht="13.5" hidden="false" customHeight="true" outlineLevel="0" collapsed="false">
      <c r="A1118" s="28" t="s">
        <v>2946</v>
      </c>
      <c r="B1118" s="28" t="s">
        <v>2947</v>
      </c>
      <c r="C1118" s="28" t="s">
        <v>2948</v>
      </c>
      <c r="D1118" s="28" t="s">
        <v>2412</v>
      </c>
      <c r="E1118" s="35" t="s">
        <v>9</v>
      </c>
      <c r="F1118" s="100"/>
      <c r="G1118" s="100"/>
      <c r="H1118" s="100"/>
      <c r="I1118" s="100"/>
      <c r="J1118" s="100"/>
      <c r="K1118" s="100"/>
      <c r="L1118" s="100"/>
      <c r="M1118" s="100"/>
      <c r="N1118" s="100"/>
      <c r="O1118" s="100"/>
      <c r="P1118" s="100"/>
      <c r="Q1118" s="100"/>
      <c r="R1118" s="100"/>
      <c r="S1118" s="100"/>
      <c r="T1118" s="100"/>
      <c r="U1118" s="100"/>
      <c r="V1118" s="100"/>
      <c r="W1118" s="100"/>
    </row>
    <row r="1119" customFormat="false" ht="13.5" hidden="false" customHeight="true" outlineLevel="0" collapsed="false">
      <c r="A1119" s="28" t="s">
        <v>2949</v>
      </c>
      <c r="B1119" s="28" t="s">
        <v>2950</v>
      </c>
      <c r="C1119" s="28" t="s">
        <v>2948</v>
      </c>
      <c r="D1119" s="28" t="s">
        <v>2412</v>
      </c>
      <c r="E1119" s="35" t="s">
        <v>9</v>
      </c>
      <c r="F1119" s="100"/>
      <c r="G1119" s="100"/>
      <c r="H1119" s="100"/>
      <c r="I1119" s="100"/>
      <c r="J1119" s="100"/>
      <c r="K1119" s="100"/>
      <c r="L1119" s="100"/>
      <c r="M1119" s="100"/>
      <c r="N1119" s="100"/>
      <c r="O1119" s="100"/>
      <c r="P1119" s="100"/>
      <c r="Q1119" s="100"/>
      <c r="R1119" s="100"/>
      <c r="S1119" s="100"/>
      <c r="T1119" s="100"/>
      <c r="U1119" s="100"/>
      <c r="V1119" s="100"/>
      <c r="W1119" s="100"/>
    </row>
    <row r="1120" customFormat="false" ht="13.5" hidden="false" customHeight="true" outlineLevel="0" collapsed="false">
      <c r="A1120" s="28" t="s">
        <v>2951</v>
      </c>
      <c r="B1120" s="28" t="s">
        <v>2952</v>
      </c>
      <c r="C1120" s="28" t="s">
        <v>2948</v>
      </c>
      <c r="D1120" s="28" t="s">
        <v>2412</v>
      </c>
      <c r="E1120" s="35" t="s">
        <v>9</v>
      </c>
      <c r="F1120" s="100"/>
      <c r="G1120" s="100"/>
      <c r="H1120" s="100"/>
      <c r="I1120" s="100"/>
      <c r="J1120" s="100"/>
      <c r="K1120" s="100"/>
      <c r="L1120" s="100"/>
      <c r="M1120" s="100"/>
      <c r="N1120" s="100"/>
      <c r="O1120" s="100"/>
      <c r="P1120" s="100"/>
      <c r="Q1120" s="100"/>
      <c r="R1120" s="100"/>
      <c r="S1120" s="100"/>
      <c r="T1120" s="100"/>
      <c r="U1120" s="100"/>
      <c r="V1120" s="100"/>
      <c r="W1120" s="100"/>
    </row>
    <row r="1121" customFormat="false" ht="13.5" hidden="false" customHeight="true" outlineLevel="0" collapsed="false">
      <c r="A1121" s="28" t="s">
        <v>2953</v>
      </c>
      <c r="B1121" s="28" t="s">
        <v>2954</v>
      </c>
      <c r="C1121" s="28" t="s">
        <v>2948</v>
      </c>
      <c r="D1121" s="28" t="s">
        <v>2412</v>
      </c>
      <c r="E1121" s="35" t="s">
        <v>9</v>
      </c>
      <c r="F1121" s="100"/>
      <c r="G1121" s="100"/>
      <c r="H1121" s="100"/>
      <c r="I1121" s="100"/>
      <c r="J1121" s="100"/>
      <c r="K1121" s="100"/>
      <c r="L1121" s="100"/>
      <c r="M1121" s="100"/>
      <c r="N1121" s="100"/>
      <c r="O1121" s="100"/>
      <c r="P1121" s="100"/>
      <c r="Q1121" s="100"/>
      <c r="R1121" s="100"/>
      <c r="S1121" s="100"/>
      <c r="T1121" s="100"/>
      <c r="U1121" s="100"/>
      <c r="V1121" s="100"/>
      <c r="W1121" s="100"/>
    </row>
    <row r="1122" customFormat="false" ht="13.5" hidden="false" customHeight="true" outlineLevel="0" collapsed="false">
      <c r="A1122" s="28" t="s">
        <v>2955</v>
      </c>
      <c r="B1122" s="28" t="s">
        <v>2956</v>
      </c>
      <c r="C1122" s="28" t="s">
        <v>2948</v>
      </c>
      <c r="D1122" s="28" t="s">
        <v>2412</v>
      </c>
      <c r="E1122" s="35" t="s">
        <v>9</v>
      </c>
      <c r="F1122" s="100"/>
      <c r="G1122" s="100"/>
      <c r="H1122" s="100"/>
      <c r="I1122" s="100"/>
      <c r="J1122" s="100"/>
      <c r="K1122" s="100"/>
      <c r="L1122" s="100"/>
      <c r="M1122" s="100"/>
      <c r="N1122" s="100"/>
      <c r="O1122" s="100"/>
      <c r="P1122" s="100"/>
      <c r="Q1122" s="100"/>
      <c r="R1122" s="100"/>
      <c r="S1122" s="100"/>
      <c r="T1122" s="100"/>
      <c r="U1122" s="100"/>
      <c r="V1122" s="100"/>
      <c r="W1122" s="100"/>
    </row>
    <row r="1123" customFormat="false" ht="13.5" hidden="false" customHeight="true" outlineLevel="0" collapsed="false">
      <c r="A1123" s="28" t="s">
        <v>2957</v>
      </c>
      <c r="B1123" s="28" t="s">
        <v>2958</v>
      </c>
      <c r="C1123" s="28" t="s">
        <v>2959</v>
      </c>
      <c r="D1123" s="28" t="s">
        <v>2412</v>
      </c>
      <c r="E1123" s="35" t="s">
        <v>9</v>
      </c>
      <c r="F1123" s="100"/>
      <c r="G1123" s="100"/>
      <c r="H1123" s="100"/>
      <c r="I1123" s="100"/>
      <c r="J1123" s="100"/>
      <c r="K1123" s="100"/>
      <c r="L1123" s="100"/>
      <c r="M1123" s="100"/>
      <c r="N1123" s="100"/>
      <c r="O1123" s="100"/>
      <c r="P1123" s="100"/>
      <c r="Q1123" s="100"/>
      <c r="R1123" s="100"/>
      <c r="S1123" s="100"/>
      <c r="T1123" s="100"/>
      <c r="U1123" s="100"/>
      <c r="V1123" s="100"/>
      <c r="W1123" s="100"/>
    </row>
    <row r="1124" customFormat="false" ht="13.5" hidden="false" customHeight="true" outlineLevel="0" collapsed="false">
      <c r="A1124" s="28" t="s">
        <v>2960</v>
      </c>
      <c r="B1124" s="28" t="s">
        <v>2961</v>
      </c>
      <c r="C1124" s="28" t="s">
        <v>2959</v>
      </c>
      <c r="D1124" s="28" t="s">
        <v>2412</v>
      </c>
      <c r="E1124" s="35" t="s">
        <v>9</v>
      </c>
      <c r="F1124" s="100"/>
      <c r="G1124" s="100"/>
      <c r="H1124" s="100"/>
      <c r="I1124" s="100"/>
      <c r="J1124" s="100"/>
      <c r="K1124" s="100"/>
      <c r="L1124" s="100"/>
      <c r="M1124" s="100"/>
      <c r="N1124" s="100"/>
      <c r="O1124" s="100"/>
      <c r="P1124" s="100"/>
      <c r="Q1124" s="100"/>
      <c r="R1124" s="100"/>
      <c r="S1124" s="100"/>
      <c r="T1124" s="100"/>
      <c r="U1124" s="100"/>
      <c r="V1124" s="100"/>
      <c r="W1124" s="100"/>
    </row>
    <row r="1125" customFormat="false" ht="13.5" hidden="false" customHeight="true" outlineLevel="0" collapsed="false">
      <c r="A1125" s="28" t="s">
        <v>2962</v>
      </c>
      <c r="B1125" s="28" t="s">
        <v>2963</v>
      </c>
      <c r="C1125" s="28" t="s">
        <v>2959</v>
      </c>
      <c r="D1125" s="28" t="s">
        <v>2412</v>
      </c>
      <c r="E1125" s="35" t="s">
        <v>9</v>
      </c>
      <c r="F1125" s="100"/>
      <c r="G1125" s="100"/>
      <c r="H1125" s="100"/>
      <c r="I1125" s="100"/>
      <c r="J1125" s="100"/>
      <c r="K1125" s="100"/>
      <c r="L1125" s="100"/>
      <c r="M1125" s="100"/>
      <c r="N1125" s="100"/>
      <c r="O1125" s="100"/>
      <c r="P1125" s="100"/>
      <c r="Q1125" s="100"/>
      <c r="R1125" s="100"/>
      <c r="S1125" s="100"/>
      <c r="T1125" s="100"/>
      <c r="U1125" s="100"/>
      <c r="V1125" s="100"/>
      <c r="W1125" s="100"/>
    </row>
    <row r="1126" customFormat="false" ht="13.5" hidden="false" customHeight="true" outlineLevel="0" collapsed="false">
      <c r="A1126" s="28" t="s">
        <v>2964</v>
      </c>
      <c r="B1126" s="28" t="s">
        <v>2965</v>
      </c>
      <c r="C1126" s="28" t="s">
        <v>2959</v>
      </c>
      <c r="D1126" s="28" t="s">
        <v>2412</v>
      </c>
      <c r="E1126" s="35" t="s">
        <v>9</v>
      </c>
      <c r="F1126" s="100"/>
      <c r="G1126" s="100"/>
      <c r="H1126" s="100"/>
      <c r="I1126" s="100"/>
      <c r="J1126" s="100"/>
      <c r="K1126" s="100"/>
      <c r="L1126" s="100"/>
      <c r="M1126" s="100"/>
      <c r="N1126" s="100"/>
      <c r="O1126" s="100"/>
      <c r="P1126" s="100"/>
      <c r="Q1126" s="100"/>
      <c r="R1126" s="100"/>
      <c r="S1126" s="100"/>
      <c r="T1126" s="100"/>
      <c r="U1126" s="100"/>
      <c r="V1126" s="100"/>
      <c r="W1126" s="100"/>
    </row>
    <row r="1127" customFormat="false" ht="13.5" hidden="false" customHeight="true" outlineLevel="0" collapsed="false">
      <c r="A1127" s="28" t="s">
        <v>2966</v>
      </c>
      <c r="B1127" s="28" t="s">
        <v>2967</v>
      </c>
      <c r="C1127" s="28" t="s">
        <v>2968</v>
      </c>
      <c r="D1127" s="28" t="s">
        <v>2412</v>
      </c>
      <c r="E1127" s="35" t="s">
        <v>9</v>
      </c>
      <c r="F1127" s="100"/>
      <c r="G1127" s="100"/>
      <c r="H1127" s="100"/>
      <c r="I1127" s="100"/>
      <c r="J1127" s="100"/>
      <c r="K1127" s="100"/>
      <c r="L1127" s="100"/>
      <c r="M1127" s="100"/>
      <c r="N1127" s="100"/>
      <c r="O1127" s="100"/>
      <c r="P1127" s="100"/>
      <c r="Q1127" s="100"/>
      <c r="R1127" s="100"/>
      <c r="S1127" s="100"/>
      <c r="T1127" s="100"/>
      <c r="U1127" s="100"/>
      <c r="V1127" s="100"/>
      <c r="W1127" s="100"/>
    </row>
    <row r="1128" customFormat="false" ht="13.5" hidden="false" customHeight="true" outlineLevel="0" collapsed="false">
      <c r="A1128" s="28" t="s">
        <v>2969</v>
      </c>
      <c r="B1128" s="28" t="s">
        <v>2970</v>
      </c>
      <c r="C1128" s="28" t="s">
        <v>2968</v>
      </c>
      <c r="D1128" s="28" t="s">
        <v>2412</v>
      </c>
      <c r="E1128" s="35" t="s">
        <v>9</v>
      </c>
      <c r="F1128" s="100"/>
      <c r="G1128" s="100"/>
      <c r="H1128" s="100"/>
      <c r="I1128" s="100"/>
      <c r="J1128" s="100"/>
      <c r="K1128" s="100"/>
      <c r="L1128" s="100"/>
      <c r="M1128" s="100"/>
      <c r="N1128" s="100"/>
      <c r="O1128" s="100"/>
      <c r="P1128" s="100"/>
      <c r="Q1128" s="100"/>
      <c r="R1128" s="100"/>
      <c r="S1128" s="100"/>
      <c r="T1128" s="100"/>
      <c r="U1128" s="100"/>
      <c r="V1128" s="100"/>
      <c r="W1128" s="100"/>
    </row>
    <row r="1129" customFormat="false" ht="13.5" hidden="false" customHeight="true" outlineLevel="0" collapsed="false">
      <c r="A1129" s="28" t="s">
        <v>2971</v>
      </c>
      <c r="B1129" s="28" t="s">
        <v>2972</v>
      </c>
      <c r="C1129" s="28" t="s">
        <v>2968</v>
      </c>
      <c r="D1129" s="28" t="s">
        <v>2412</v>
      </c>
      <c r="E1129" s="35" t="s">
        <v>9</v>
      </c>
      <c r="F1129" s="100"/>
      <c r="G1129" s="100"/>
      <c r="H1129" s="100"/>
      <c r="I1129" s="100"/>
      <c r="J1129" s="100"/>
      <c r="K1129" s="100"/>
      <c r="L1129" s="100"/>
      <c r="M1129" s="100"/>
      <c r="N1129" s="100"/>
      <c r="O1129" s="100"/>
      <c r="P1129" s="100"/>
      <c r="Q1129" s="100"/>
      <c r="R1129" s="100"/>
      <c r="S1129" s="100"/>
      <c r="T1129" s="100"/>
      <c r="U1129" s="100"/>
      <c r="V1129" s="100"/>
      <c r="W1129" s="100"/>
    </row>
    <row r="1130" customFormat="false" ht="13.5" hidden="false" customHeight="true" outlineLevel="0" collapsed="false">
      <c r="A1130" s="28" t="s">
        <v>2973</v>
      </c>
      <c r="B1130" s="28" t="s">
        <v>2974</v>
      </c>
      <c r="C1130" s="28" t="s">
        <v>2968</v>
      </c>
      <c r="D1130" s="28" t="s">
        <v>2412</v>
      </c>
      <c r="E1130" s="35" t="s">
        <v>9</v>
      </c>
      <c r="F1130" s="100"/>
      <c r="G1130" s="100"/>
      <c r="H1130" s="100"/>
      <c r="I1130" s="100"/>
      <c r="J1130" s="100"/>
      <c r="K1130" s="100"/>
      <c r="L1130" s="100"/>
      <c r="M1130" s="100"/>
      <c r="N1130" s="100"/>
      <c r="O1130" s="100"/>
      <c r="P1130" s="100"/>
      <c r="Q1130" s="100"/>
      <c r="R1130" s="100"/>
      <c r="S1130" s="100"/>
      <c r="T1130" s="100"/>
      <c r="U1130" s="100"/>
      <c r="V1130" s="100"/>
      <c r="W1130" s="100"/>
    </row>
    <row r="1131" customFormat="false" ht="13.5" hidden="false" customHeight="true" outlineLevel="0" collapsed="false">
      <c r="A1131" s="28" t="s">
        <v>2975</v>
      </c>
      <c r="B1131" s="28" t="s">
        <v>2976</v>
      </c>
      <c r="C1131" s="28" t="s">
        <v>2968</v>
      </c>
      <c r="D1131" s="28" t="s">
        <v>2412</v>
      </c>
      <c r="E1131" s="35" t="s">
        <v>9</v>
      </c>
      <c r="F1131" s="100"/>
      <c r="G1131" s="100"/>
      <c r="H1131" s="100"/>
      <c r="I1131" s="100"/>
      <c r="J1131" s="100"/>
      <c r="K1131" s="100"/>
      <c r="L1131" s="100"/>
      <c r="M1131" s="100"/>
      <c r="N1131" s="100"/>
      <c r="O1131" s="100"/>
      <c r="P1131" s="100"/>
      <c r="Q1131" s="100"/>
      <c r="R1131" s="100"/>
      <c r="S1131" s="100"/>
      <c r="T1131" s="100"/>
      <c r="U1131" s="100"/>
      <c r="V1131" s="100"/>
      <c r="W1131" s="100"/>
    </row>
    <row r="1132" customFormat="false" ht="13.5" hidden="false" customHeight="true" outlineLevel="0" collapsed="false">
      <c r="A1132" s="28" t="s">
        <v>2977</v>
      </c>
      <c r="B1132" s="28" t="s">
        <v>2978</v>
      </c>
      <c r="C1132" s="28" t="s">
        <v>2979</v>
      </c>
      <c r="D1132" s="28" t="s">
        <v>2412</v>
      </c>
      <c r="E1132" s="35" t="s">
        <v>9</v>
      </c>
      <c r="F1132" s="100"/>
      <c r="G1132" s="100"/>
      <c r="H1132" s="100"/>
      <c r="I1132" s="100"/>
      <c r="J1132" s="100"/>
      <c r="K1132" s="100"/>
      <c r="L1132" s="100"/>
      <c r="M1132" s="100"/>
      <c r="N1132" s="100"/>
      <c r="O1132" s="100"/>
      <c r="P1132" s="100"/>
      <c r="Q1132" s="100"/>
      <c r="R1132" s="100"/>
      <c r="S1132" s="100"/>
      <c r="T1132" s="100"/>
      <c r="U1132" s="100"/>
      <c r="V1132" s="100"/>
      <c r="W1132" s="100"/>
    </row>
    <row r="1133" customFormat="false" ht="13.5" hidden="false" customHeight="true" outlineLevel="0" collapsed="false">
      <c r="A1133" s="28" t="s">
        <v>2980</v>
      </c>
      <c r="B1133" s="28" t="s">
        <v>2981</v>
      </c>
      <c r="C1133" s="28" t="s">
        <v>2979</v>
      </c>
      <c r="D1133" s="28" t="s">
        <v>2412</v>
      </c>
      <c r="E1133" s="35" t="s">
        <v>9</v>
      </c>
      <c r="F1133" s="100"/>
      <c r="G1133" s="100"/>
      <c r="H1133" s="100"/>
      <c r="I1133" s="100"/>
      <c r="J1133" s="100"/>
      <c r="K1133" s="100"/>
      <c r="L1133" s="100"/>
      <c r="M1133" s="100"/>
      <c r="N1133" s="100"/>
      <c r="O1133" s="100"/>
      <c r="P1133" s="100"/>
      <c r="Q1133" s="100"/>
      <c r="R1133" s="100"/>
      <c r="S1133" s="100"/>
      <c r="T1133" s="100"/>
      <c r="U1133" s="100"/>
      <c r="V1133" s="100"/>
      <c r="W1133" s="100"/>
    </row>
    <row r="1134" customFormat="false" ht="13.5" hidden="false" customHeight="true" outlineLevel="0" collapsed="false">
      <c r="A1134" s="100" t="s">
        <v>2982</v>
      </c>
      <c r="B1134" s="100" t="s">
        <v>2983</v>
      </c>
      <c r="C1134" s="100" t="s">
        <v>2979</v>
      </c>
      <c r="D1134" s="28" t="s">
        <v>2412</v>
      </c>
      <c r="E1134" s="35" t="s">
        <v>9</v>
      </c>
      <c r="F1134" s="100"/>
      <c r="G1134" s="100"/>
      <c r="H1134" s="100"/>
      <c r="I1134" s="100"/>
      <c r="J1134" s="100"/>
      <c r="K1134" s="100"/>
      <c r="L1134" s="100"/>
      <c r="M1134" s="100"/>
      <c r="N1134" s="100"/>
      <c r="O1134" s="100"/>
      <c r="P1134" s="100"/>
      <c r="Q1134" s="100"/>
      <c r="R1134" s="100"/>
      <c r="S1134" s="100"/>
      <c r="T1134" s="100"/>
      <c r="U1134" s="100"/>
      <c r="V1134" s="100"/>
      <c r="W1134" s="100"/>
    </row>
    <row r="1135" customFormat="false" ht="13.5" hidden="false" customHeight="true" outlineLevel="0" collapsed="false">
      <c r="A1135" s="28" t="s">
        <v>2984</v>
      </c>
      <c r="B1135" s="92" t="s">
        <v>2985</v>
      </c>
      <c r="C1135" s="28" t="s">
        <v>2979</v>
      </c>
      <c r="D1135" s="28" t="s">
        <v>2412</v>
      </c>
      <c r="E1135" s="35" t="s">
        <v>9</v>
      </c>
      <c r="F1135" s="100"/>
      <c r="G1135" s="100"/>
      <c r="H1135" s="100"/>
      <c r="I1135" s="100"/>
      <c r="J1135" s="100"/>
      <c r="K1135" s="100"/>
      <c r="L1135" s="100"/>
      <c r="M1135" s="100"/>
      <c r="N1135" s="100"/>
      <c r="O1135" s="100"/>
      <c r="P1135" s="100"/>
      <c r="Q1135" s="100"/>
      <c r="R1135" s="100"/>
      <c r="S1135" s="100"/>
      <c r="T1135" s="100"/>
      <c r="U1135" s="100"/>
      <c r="V1135" s="100"/>
      <c r="W1135" s="100"/>
    </row>
    <row r="1136" customFormat="false" ht="13.5" hidden="false" customHeight="true" outlineLevel="0" collapsed="false">
      <c r="A1136" s="28" t="s">
        <v>2986</v>
      </c>
      <c r="B1136" s="92" t="s">
        <v>2987</v>
      </c>
      <c r="C1136" s="28" t="s">
        <v>2988</v>
      </c>
      <c r="D1136" s="28" t="s">
        <v>2412</v>
      </c>
      <c r="E1136" s="35" t="s">
        <v>9</v>
      </c>
      <c r="F1136" s="100"/>
      <c r="G1136" s="100"/>
      <c r="H1136" s="100"/>
      <c r="I1136" s="100"/>
      <c r="J1136" s="100"/>
      <c r="K1136" s="100"/>
      <c r="L1136" s="100"/>
      <c r="M1136" s="100"/>
      <c r="N1136" s="100"/>
      <c r="O1136" s="100"/>
      <c r="P1136" s="100"/>
      <c r="Q1136" s="100"/>
      <c r="R1136" s="100"/>
      <c r="S1136" s="100"/>
      <c r="T1136" s="100"/>
      <c r="U1136" s="100"/>
      <c r="V1136" s="100"/>
      <c r="W1136" s="100"/>
    </row>
    <row r="1137" customFormat="false" ht="13.5" hidden="false" customHeight="true" outlineLevel="0" collapsed="false">
      <c r="A1137" s="28" t="s">
        <v>2989</v>
      </c>
      <c r="B1137" s="92" t="s">
        <v>2990</v>
      </c>
      <c r="C1137" s="28" t="s">
        <v>2988</v>
      </c>
      <c r="D1137" s="28" t="s">
        <v>2412</v>
      </c>
      <c r="E1137" s="35" t="s">
        <v>9</v>
      </c>
      <c r="F1137" s="100"/>
      <c r="G1137" s="100"/>
      <c r="H1137" s="100"/>
      <c r="I1137" s="100"/>
      <c r="J1137" s="100"/>
      <c r="K1137" s="100"/>
      <c r="L1137" s="100"/>
      <c r="M1137" s="100"/>
      <c r="N1137" s="100"/>
      <c r="O1137" s="100"/>
      <c r="P1137" s="100"/>
      <c r="Q1137" s="100"/>
      <c r="R1137" s="100"/>
      <c r="S1137" s="100"/>
      <c r="T1137" s="100"/>
      <c r="U1137" s="100"/>
      <c r="V1137" s="100"/>
      <c r="W1137" s="100"/>
    </row>
    <row r="1138" customFormat="false" ht="13.5" hidden="false" customHeight="true" outlineLevel="0" collapsed="false">
      <c r="A1138" s="28" t="s">
        <v>2991</v>
      </c>
      <c r="B1138" s="92" t="s">
        <v>2992</v>
      </c>
      <c r="C1138" s="28" t="s">
        <v>2988</v>
      </c>
      <c r="D1138" s="28" t="s">
        <v>2412</v>
      </c>
      <c r="E1138" s="35" t="s">
        <v>9</v>
      </c>
      <c r="F1138" s="100"/>
      <c r="G1138" s="100"/>
      <c r="H1138" s="100"/>
      <c r="I1138" s="100"/>
      <c r="J1138" s="100"/>
      <c r="K1138" s="100"/>
      <c r="L1138" s="100"/>
      <c r="M1138" s="100"/>
      <c r="N1138" s="100"/>
      <c r="O1138" s="100"/>
      <c r="P1138" s="100"/>
      <c r="Q1138" s="100"/>
      <c r="R1138" s="100"/>
      <c r="S1138" s="100"/>
      <c r="T1138" s="100"/>
      <c r="U1138" s="100"/>
      <c r="V1138" s="100"/>
      <c r="W1138" s="100"/>
    </row>
    <row r="1139" customFormat="false" ht="13.5" hidden="false" customHeight="true" outlineLevel="0" collapsed="false">
      <c r="A1139" s="28" t="s">
        <v>2993</v>
      </c>
      <c r="B1139" s="92" t="s">
        <v>2994</v>
      </c>
      <c r="C1139" s="28" t="s">
        <v>2988</v>
      </c>
      <c r="D1139" s="28" t="s">
        <v>2412</v>
      </c>
      <c r="E1139" s="35" t="s">
        <v>9</v>
      </c>
      <c r="F1139" s="100"/>
      <c r="G1139" s="100"/>
      <c r="H1139" s="100"/>
      <c r="I1139" s="100"/>
      <c r="J1139" s="100"/>
      <c r="K1139" s="100"/>
      <c r="L1139" s="100"/>
      <c r="M1139" s="100"/>
      <c r="N1139" s="100"/>
      <c r="O1139" s="100"/>
      <c r="P1139" s="100"/>
      <c r="Q1139" s="100"/>
      <c r="R1139" s="100"/>
      <c r="S1139" s="100"/>
      <c r="T1139" s="100"/>
      <c r="U1139" s="100"/>
      <c r="V1139" s="100"/>
      <c r="W1139" s="100"/>
    </row>
    <row r="1140" customFormat="false" ht="13.5" hidden="false" customHeight="true" outlineLevel="0" collapsed="false">
      <c r="A1140" s="28" t="s">
        <v>2995</v>
      </c>
      <c r="B1140" s="92" t="s">
        <v>2996</v>
      </c>
      <c r="C1140" s="28" t="s">
        <v>2997</v>
      </c>
      <c r="D1140" s="28" t="s">
        <v>2412</v>
      </c>
      <c r="E1140" s="35" t="s">
        <v>9</v>
      </c>
      <c r="F1140" s="100"/>
      <c r="G1140" s="100"/>
      <c r="H1140" s="100"/>
      <c r="I1140" s="100"/>
      <c r="J1140" s="100"/>
      <c r="K1140" s="100"/>
      <c r="L1140" s="100"/>
      <c r="M1140" s="100"/>
      <c r="N1140" s="100"/>
      <c r="O1140" s="100"/>
      <c r="P1140" s="100"/>
      <c r="Q1140" s="100"/>
      <c r="R1140" s="100"/>
      <c r="S1140" s="100"/>
      <c r="T1140" s="100"/>
      <c r="U1140" s="100"/>
      <c r="V1140" s="100"/>
      <c r="W1140" s="100"/>
    </row>
    <row r="1141" customFormat="false" ht="13.5" hidden="false" customHeight="true" outlineLevel="0" collapsed="false">
      <c r="A1141" s="28" t="s">
        <v>2998</v>
      </c>
      <c r="B1141" s="92" t="s">
        <v>2999</v>
      </c>
      <c r="C1141" s="28" t="s">
        <v>2997</v>
      </c>
      <c r="D1141" s="28" t="s">
        <v>2412</v>
      </c>
      <c r="E1141" s="35" t="s">
        <v>9</v>
      </c>
      <c r="F1141" s="100"/>
      <c r="G1141" s="100"/>
      <c r="H1141" s="100"/>
      <c r="I1141" s="100"/>
      <c r="J1141" s="100"/>
      <c r="K1141" s="100"/>
      <c r="L1141" s="100"/>
      <c r="M1141" s="100"/>
      <c r="N1141" s="100"/>
      <c r="O1141" s="100"/>
      <c r="P1141" s="100"/>
      <c r="Q1141" s="100"/>
      <c r="R1141" s="100"/>
      <c r="S1141" s="100"/>
      <c r="T1141" s="100"/>
      <c r="U1141" s="100"/>
      <c r="V1141" s="100"/>
      <c r="W1141" s="100"/>
    </row>
    <row r="1142" customFormat="false" ht="13.5" hidden="false" customHeight="true" outlineLevel="0" collapsed="false">
      <c r="A1142" s="28" t="s">
        <v>3000</v>
      </c>
      <c r="B1142" s="92" t="s">
        <v>3001</v>
      </c>
      <c r="C1142" s="28" t="s">
        <v>2997</v>
      </c>
      <c r="D1142" s="28" t="s">
        <v>2412</v>
      </c>
      <c r="E1142" s="35" t="s">
        <v>9</v>
      </c>
      <c r="F1142" s="100"/>
      <c r="G1142" s="100"/>
      <c r="H1142" s="100"/>
      <c r="I1142" s="100"/>
      <c r="J1142" s="100"/>
      <c r="K1142" s="100"/>
      <c r="L1142" s="100"/>
      <c r="M1142" s="100"/>
      <c r="N1142" s="100"/>
      <c r="O1142" s="100"/>
      <c r="P1142" s="100"/>
      <c r="Q1142" s="100"/>
      <c r="R1142" s="100"/>
      <c r="S1142" s="100"/>
      <c r="T1142" s="100"/>
      <c r="U1142" s="100"/>
      <c r="V1142" s="100"/>
      <c r="W1142" s="100"/>
    </row>
    <row r="1143" customFormat="false" ht="13.5" hidden="false" customHeight="true" outlineLevel="0" collapsed="false">
      <c r="A1143" s="28" t="s">
        <v>3002</v>
      </c>
      <c r="B1143" s="92" t="s">
        <v>3003</v>
      </c>
      <c r="C1143" s="28" t="s">
        <v>2997</v>
      </c>
      <c r="D1143" s="28" t="s">
        <v>2412</v>
      </c>
      <c r="E1143" s="35" t="s">
        <v>9</v>
      </c>
      <c r="F1143" s="100"/>
      <c r="G1143" s="100"/>
      <c r="H1143" s="100"/>
      <c r="I1143" s="100"/>
      <c r="J1143" s="100"/>
      <c r="K1143" s="100"/>
      <c r="L1143" s="100"/>
      <c r="M1143" s="100"/>
      <c r="N1143" s="100"/>
      <c r="O1143" s="100"/>
      <c r="P1143" s="100"/>
      <c r="Q1143" s="100"/>
      <c r="R1143" s="100"/>
      <c r="S1143" s="100"/>
      <c r="T1143" s="100"/>
      <c r="U1143" s="100"/>
      <c r="V1143" s="100"/>
      <c r="W1143" s="100"/>
    </row>
    <row r="1144" customFormat="false" ht="13.5" hidden="false" customHeight="true" outlineLevel="0" collapsed="false">
      <c r="A1144" s="28" t="s">
        <v>3004</v>
      </c>
      <c r="B1144" s="92" t="s">
        <v>3005</v>
      </c>
      <c r="C1144" s="28" t="s">
        <v>3006</v>
      </c>
      <c r="D1144" s="28" t="s">
        <v>2412</v>
      </c>
      <c r="E1144" s="35" t="s">
        <v>9</v>
      </c>
      <c r="F1144" s="100"/>
      <c r="G1144" s="100"/>
      <c r="H1144" s="100"/>
      <c r="I1144" s="100"/>
      <c r="J1144" s="100"/>
      <c r="K1144" s="100"/>
      <c r="L1144" s="100"/>
      <c r="M1144" s="100"/>
      <c r="N1144" s="100"/>
      <c r="O1144" s="100"/>
      <c r="P1144" s="100"/>
      <c r="Q1144" s="100"/>
      <c r="R1144" s="100"/>
      <c r="S1144" s="100"/>
      <c r="T1144" s="100"/>
      <c r="U1144" s="100"/>
      <c r="V1144" s="100"/>
      <c r="W1144" s="100"/>
    </row>
    <row r="1145" customFormat="false" ht="13.5" hidden="false" customHeight="true" outlineLevel="0" collapsed="false">
      <c r="A1145" s="28" t="s">
        <v>3007</v>
      </c>
      <c r="B1145" s="92" t="s">
        <v>3008</v>
      </c>
      <c r="C1145" s="28" t="s">
        <v>3006</v>
      </c>
      <c r="D1145" s="28" t="s">
        <v>2412</v>
      </c>
      <c r="E1145" s="35" t="s">
        <v>9</v>
      </c>
      <c r="F1145" s="100"/>
      <c r="G1145" s="100"/>
      <c r="H1145" s="100"/>
      <c r="I1145" s="100"/>
      <c r="J1145" s="100"/>
      <c r="K1145" s="100"/>
      <c r="L1145" s="100"/>
      <c r="M1145" s="100"/>
      <c r="N1145" s="100"/>
      <c r="O1145" s="100"/>
      <c r="P1145" s="100"/>
      <c r="Q1145" s="100"/>
      <c r="R1145" s="100"/>
      <c r="S1145" s="100"/>
      <c r="T1145" s="100"/>
      <c r="U1145" s="100"/>
      <c r="V1145" s="100"/>
      <c r="W1145" s="100"/>
    </row>
    <row r="1146" customFormat="false" ht="13.5" hidden="false" customHeight="true" outlineLevel="0" collapsed="false">
      <c r="A1146" s="28" t="s">
        <v>3009</v>
      </c>
      <c r="B1146" s="92" t="s">
        <v>3010</v>
      </c>
      <c r="C1146" s="28" t="s">
        <v>3006</v>
      </c>
      <c r="D1146" s="28" t="s">
        <v>2412</v>
      </c>
      <c r="E1146" s="35" t="s">
        <v>9</v>
      </c>
      <c r="F1146" s="100"/>
      <c r="G1146" s="100"/>
      <c r="H1146" s="100"/>
      <c r="I1146" s="100"/>
      <c r="J1146" s="100"/>
      <c r="K1146" s="100"/>
      <c r="L1146" s="100"/>
      <c r="M1146" s="100"/>
      <c r="N1146" s="100"/>
      <c r="O1146" s="100"/>
      <c r="P1146" s="100"/>
      <c r="Q1146" s="100"/>
      <c r="R1146" s="100"/>
      <c r="S1146" s="100"/>
      <c r="T1146" s="100"/>
      <c r="U1146" s="100"/>
      <c r="V1146" s="100"/>
      <c r="W1146" s="100"/>
    </row>
    <row r="1147" customFormat="false" ht="13.5" hidden="false" customHeight="true" outlineLevel="0" collapsed="false">
      <c r="A1147" s="28" t="s">
        <v>3011</v>
      </c>
      <c r="B1147" s="92" t="s">
        <v>3012</v>
      </c>
      <c r="C1147" s="28" t="s">
        <v>3006</v>
      </c>
      <c r="D1147" s="28" t="s">
        <v>2412</v>
      </c>
      <c r="E1147" s="35" t="s">
        <v>9</v>
      </c>
      <c r="F1147" s="100"/>
      <c r="G1147" s="100"/>
      <c r="H1147" s="100"/>
      <c r="I1147" s="100"/>
      <c r="J1147" s="100"/>
      <c r="K1147" s="100"/>
      <c r="L1147" s="100"/>
      <c r="M1147" s="100"/>
      <c r="N1147" s="100"/>
      <c r="O1147" s="100"/>
      <c r="P1147" s="100"/>
      <c r="Q1147" s="100"/>
      <c r="R1147" s="100"/>
      <c r="S1147" s="100"/>
      <c r="T1147" s="100"/>
      <c r="U1147" s="100"/>
      <c r="V1147" s="100"/>
      <c r="W1147" s="100"/>
    </row>
    <row r="1148" customFormat="false" ht="13.5" hidden="false" customHeight="true" outlineLevel="0" collapsed="false">
      <c r="A1148" s="28" t="s">
        <v>3013</v>
      </c>
      <c r="B1148" s="92" t="s">
        <v>3014</v>
      </c>
      <c r="C1148" s="28" t="s">
        <v>2988</v>
      </c>
      <c r="D1148" s="28" t="s">
        <v>2412</v>
      </c>
      <c r="E1148" s="35" t="s">
        <v>9</v>
      </c>
      <c r="F1148" s="100"/>
      <c r="G1148" s="100"/>
      <c r="H1148" s="100"/>
      <c r="I1148" s="100"/>
      <c r="J1148" s="100"/>
      <c r="K1148" s="100"/>
      <c r="L1148" s="100"/>
      <c r="M1148" s="100"/>
      <c r="N1148" s="100"/>
      <c r="O1148" s="100"/>
      <c r="P1148" s="100"/>
      <c r="Q1148" s="100"/>
      <c r="R1148" s="100"/>
      <c r="S1148" s="100"/>
      <c r="T1148" s="100"/>
      <c r="U1148" s="100"/>
      <c r="V1148" s="100"/>
      <c r="W1148" s="100"/>
    </row>
    <row r="1149" customFormat="false" ht="13.5" hidden="false" customHeight="true" outlineLevel="0" collapsed="false">
      <c r="A1149" s="28" t="s">
        <v>3015</v>
      </c>
      <c r="B1149" s="92" t="s">
        <v>3016</v>
      </c>
      <c r="C1149" s="28" t="s">
        <v>3017</v>
      </c>
      <c r="D1149" s="28" t="s">
        <v>2412</v>
      </c>
      <c r="E1149" s="35" t="s">
        <v>9</v>
      </c>
      <c r="F1149" s="100"/>
      <c r="G1149" s="100"/>
      <c r="H1149" s="100"/>
      <c r="I1149" s="100"/>
      <c r="J1149" s="100"/>
      <c r="K1149" s="100"/>
      <c r="L1149" s="100"/>
      <c r="M1149" s="100"/>
      <c r="N1149" s="100"/>
      <c r="O1149" s="100"/>
      <c r="P1149" s="100"/>
      <c r="Q1149" s="100"/>
      <c r="R1149" s="100"/>
      <c r="S1149" s="100"/>
      <c r="T1149" s="100"/>
      <c r="U1149" s="100"/>
      <c r="V1149" s="100"/>
      <c r="W1149" s="100"/>
    </row>
    <row r="1150" customFormat="false" ht="13.5" hidden="false" customHeight="true" outlineLevel="0" collapsed="false">
      <c r="A1150" s="28" t="s">
        <v>3018</v>
      </c>
      <c r="B1150" s="92" t="s">
        <v>3019</v>
      </c>
      <c r="C1150" s="28" t="s">
        <v>3017</v>
      </c>
      <c r="D1150" s="28" t="s">
        <v>2412</v>
      </c>
      <c r="E1150" s="35" t="s">
        <v>9</v>
      </c>
      <c r="F1150" s="100"/>
      <c r="G1150" s="100"/>
      <c r="H1150" s="100"/>
      <c r="I1150" s="100"/>
      <c r="J1150" s="100"/>
      <c r="K1150" s="100"/>
      <c r="L1150" s="100"/>
      <c r="M1150" s="100"/>
      <c r="N1150" s="100"/>
      <c r="O1150" s="100"/>
      <c r="P1150" s="100"/>
      <c r="Q1150" s="100"/>
      <c r="R1150" s="100"/>
      <c r="S1150" s="100"/>
      <c r="T1150" s="100"/>
      <c r="U1150" s="100"/>
      <c r="V1150" s="100"/>
      <c r="W1150" s="100"/>
    </row>
    <row r="1151" customFormat="false" ht="13.5" hidden="false" customHeight="true" outlineLevel="0" collapsed="false">
      <c r="A1151" s="28" t="s">
        <v>3020</v>
      </c>
      <c r="B1151" s="92" t="s">
        <v>3021</v>
      </c>
      <c r="C1151" s="28" t="s">
        <v>3017</v>
      </c>
      <c r="D1151" s="28" t="s">
        <v>2412</v>
      </c>
      <c r="E1151" s="35" t="s">
        <v>9</v>
      </c>
      <c r="F1151" s="100"/>
      <c r="G1151" s="100"/>
      <c r="H1151" s="100"/>
      <c r="I1151" s="100"/>
      <c r="J1151" s="100"/>
      <c r="K1151" s="100"/>
      <c r="L1151" s="100"/>
      <c r="M1151" s="100"/>
      <c r="N1151" s="100"/>
      <c r="O1151" s="100"/>
      <c r="P1151" s="100"/>
      <c r="Q1151" s="100"/>
      <c r="R1151" s="100"/>
      <c r="S1151" s="100"/>
      <c r="T1151" s="100"/>
      <c r="U1151" s="100"/>
      <c r="V1151" s="100"/>
      <c r="W1151" s="100"/>
    </row>
    <row r="1152" customFormat="false" ht="13.5" hidden="false" customHeight="true" outlineLevel="0" collapsed="false">
      <c r="A1152" s="28" t="s">
        <v>3022</v>
      </c>
      <c r="B1152" s="92" t="s">
        <v>3023</v>
      </c>
      <c r="C1152" s="28" t="s">
        <v>2997</v>
      </c>
      <c r="D1152" s="28" t="s">
        <v>2412</v>
      </c>
      <c r="E1152" s="35" t="s">
        <v>9</v>
      </c>
      <c r="F1152" s="100"/>
      <c r="G1152" s="100"/>
      <c r="H1152" s="100"/>
      <c r="I1152" s="100"/>
      <c r="J1152" s="100"/>
      <c r="K1152" s="100"/>
      <c r="L1152" s="100"/>
      <c r="M1152" s="100"/>
      <c r="N1152" s="100"/>
      <c r="O1152" s="100"/>
      <c r="P1152" s="100"/>
      <c r="Q1152" s="100"/>
      <c r="R1152" s="100"/>
      <c r="S1152" s="100"/>
      <c r="T1152" s="100"/>
      <c r="U1152" s="100"/>
      <c r="V1152" s="100"/>
      <c r="W1152" s="100"/>
    </row>
    <row r="1153" customFormat="false" ht="13.5" hidden="false" customHeight="true" outlineLevel="0" collapsed="false">
      <c r="A1153" s="28" t="s">
        <v>3024</v>
      </c>
      <c r="B1153" s="92" t="s">
        <v>3025</v>
      </c>
      <c r="C1153" s="28" t="s">
        <v>3026</v>
      </c>
      <c r="D1153" s="28" t="s">
        <v>2412</v>
      </c>
      <c r="E1153" s="35" t="s">
        <v>9</v>
      </c>
      <c r="F1153" s="100"/>
      <c r="G1153" s="100"/>
      <c r="H1153" s="100"/>
      <c r="I1153" s="100"/>
      <c r="J1153" s="100"/>
      <c r="K1153" s="100"/>
      <c r="L1153" s="100"/>
      <c r="M1153" s="100"/>
      <c r="N1153" s="100"/>
      <c r="O1153" s="100"/>
      <c r="P1153" s="100"/>
      <c r="Q1153" s="100"/>
      <c r="R1153" s="100"/>
      <c r="S1153" s="100"/>
      <c r="T1153" s="100"/>
      <c r="U1153" s="100"/>
      <c r="V1153" s="100"/>
      <c r="W1153" s="100"/>
    </row>
    <row r="1154" customFormat="false" ht="13.5" hidden="false" customHeight="true" outlineLevel="0" collapsed="false">
      <c r="A1154" s="28" t="s">
        <v>3027</v>
      </c>
      <c r="B1154" s="92" t="s">
        <v>3028</v>
      </c>
      <c r="C1154" s="28" t="s">
        <v>3026</v>
      </c>
      <c r="D1154" s="28" t="s">
        <v>2412</v>
      </c>
      <c r="E1154" s="35" t="s">
        <v>9</v>
      </c>
      <c r="F1154" s="100"/>
      <c r="G1154" s="100"/>
      <c r="H1154" s="100"/>
      <c r="I1154" s="100"/>
      <c r="J1154" s="100"/>
      <c r="K1154" s="100"/>
      <c r="L1154" s="100"/>
      <c r="M1154" s="100"/>
      <c r="N1154" s="100"/>
      <c r="O1154" s="100"/>
      <c r="P1154" s="100"/>
      <c r="Q1154" s="100"/>
      <c r="R1154" s="100"/>
      <c r="S1154" s="100"/>
      <c r="T1154" s="100"/>
      <c r="U1154" s="100"/>
      <c r="V1154" s="100"/>
      <c r="W1154" s="100"/>
    </row>
    <row r="1155" customFormat="false" ht="13.5" hidden="false" customHeight="true" outlineLevel="0" collapsed="false">
      <c r="A1155" s="28" t="s">
        <v>3029</v>
      </c>
      <c r="B1155" s="92" t="s">
        <v>3030</v>
      </c>
      <c r="C1155" s="28" t="s">
        <v>3026</v>
      </c>
      <c r="D1155" s="28" t="s">
        <v>2412</v>
      </c>
      <c r="E1155" s="35" t="s">
        <v>9</v>
      </c>
      <c r="F1155" s="100"/>
      <c r="G1155" s="100"/>
      <c r="H1155" s="100"/>
      <c r="I1155" s="100"/>
      <c r="J1155" s="100"/>
      <c r="K1155" s="100"/>
      <c r="L1155" s="100"/>
      <c r="M1155" s="100"/>
      <c r="N1155" s="100"/>
      <c r="O1155" s="100"/>
      <c r="P1155" s="100"/>
      <c r="Q1155" s="100"/>
      <c r="R1155" s="100"/>
      <c r="S1155" s="100"/>
      <c r="T1155" s="100"/>
      <c r="U1155" s="100"/>
      <c r="V1155" s="100"/>
      <c r="W1155" s="100"/>
    </row>
    <row r="1156" customFormat="false" ht="13.5" hidden="false" customHeight="true" outlineLevel="0" collapsed="false">
      <c r="A1156" s="28" t="s">
        <v>3031</v>
      </c>
      <c r="B1156" s="92" t="s">
        <v>3032</v>
      </c>
      <c r="C1156" s="28" t="s">
        <v>3006</v>
      </c>
      <c r="D1156" s="28" t="s">
        <v>2412</v>
      </c>
      <c r="E1156" s="35" t="s">
        <v>9</v>
      </c>
      <c r="F1156" s="100"/>
      <c r="G1156" s="100"/>
      <c r="H1156" s="100"/>
      <c r="I1156" s="100"/>
      <c r="J1156" s="100"/>
      <c r="K1156" s="100"/>
      <c r="L1156" s="100"/>
      <c r="M1156" s="100"/>
      <c r="N1156" s="100"/>
      <c r="O1156" s="100"/>
      <c r="P1156" s="100"/>
      <c r="Q1156" s="100"/>
      <c r="R1156" s="100"/>
      <c r="S1156" s="100"/>
      <c r="T1156" s="100"/>
      <c r="U1156" s="100"/>
      <c r="V1156" s="100"/>
      <c r="W1156" s="100"/>
    </row>
    <row r="1157" customFormat="false" ht="13.5" hidden="false" customHeight="true" outlineLevel="0" collapsed="false">
      <c r="A1157" s="28" t="s">
        <v>3033</v>
      </c>
      <c r="B1157" s="92" t="s">
        <v>3034</v>
      </c>
      <c r="C1157" s="28" t="s">
        <v>3035</v>
      </c>
      <c r="D1157" s="28" t="s">
        <v>2412</v>
      </c>
      <c r="E1157" s="35" t="s">
        <v>9</v>
      </c>
      <c r="F1157" s="100"/>
      <c r="G1157" s="100"/>
      <c r="H1157" s="100"/>
      <c r="I1157" s="100"/>
      <c r="J1157" s="100"/>
      <c r="K1157" s="100"/>
      <c r="L1157" s="100"/>
      <c r="M1157" s="100"/>
      <c r="N1157" s="100"/>
      <c r="O1157" s="100"/>
      <c r="P1157" s="100"/>
      <c r="Q1157" s="100"/>
      <c r="R1157" s="100"/>
      <c r="S1157" s="100"/>
      <c r="T1157" s="100"/>
      <c r="U1157" s="100"/>
      <c r="V1157" s="100"/>
      <c r="W1157" s="100"/>
    </row>
    <row r="1158" customFormat="false" ht="13.5" hidden="false" customHeight="true" outlineLevel="0" collapsed="false">
      <c r="A1158" s="28" t="s">
        <v>3036</v>
      </c>
      <c r="B1158" s="92" t="s">
        <v>3037</v>
      </c>
      <c r="C1158" s="28" t="s">
        <v>3035</v>
      </c>
      <c r="D1158" s="28" t="s">
        <v>2412</v>
      </c>
      <c r="E1158" s="35" t="s">
        <v>9</v>
      </c>
      <c r="F1158" s="100"/>
      <c r="G1158" s="100"/>
      <c r="H1158" s="100"/>
      <c r="I1158" s="100"/>
      <c r="J1158" s="100"/>
      <c r="K1158" s="100"/>
      <c r="L1158" s="100"/>
      <c r="M1158" s="100"/>
      <c r="N1158" s="100"/>
      <c r="O1158" s="100"/>
      <c r="P1158" s="100"/>
      <c r="Q1158" s="100"/>
      <c r="R1158" s="100"/>
      <c r="S1158" s="100"/>
      <c r="T1158" s="100"/>
      <c r="U1158" s="100"/>
      <c r="V1158" s="100"/>
      <c r="W1158" s="100"/>
    </row>
    <row r="1159" customFormat="false" ht="13.5" hidden="false" customHeight="true" outlineLevel="0" collapsed="false">
      <c r="A1159" s="28" t="s">
        <v>3038</v>
      </c>
      <c r="B1159" s="92" t="s">
        <v>3039</v>
      </c>
      <c r="C1159" s="28" t="s">
        <v>3035</v>
      </c>
      <c r="D1159" s="28" t="s">
        <v>2412</v>
      </c>
      <c r="E1159" s="35" t="s">
        <v>9</v>
      </c>
      <c r="F1159" s="100"/>
      <c r="G1159" s="100"/>
      <c r="H1159" s="100"/>
      <c r="I1159" s="100"/>
      <c r="J1159" s="100"/>
      <c r="K1159" s="100"/>
      <c r="L1159" s="100"/>
      <c r="M1159" s="100"/>
      <c r="N1159" s="100"/>
      <c r="O1159" s="100"/>
      <c r="P1159" s="100"/>
      <c r="Q1159" s="100"/>
      <c r="R1159" s="100"/>
      <c r="S1159" s="100"/>
      <c r="T1159" s="100"/>
      <c r="U1159" s="100"/>
      <c r="V1159" s="100"/>
      <c r="W1159" s="100"/>
    </row>
    <row r="1160" customFormat="false" ht="13.5" hidden="false" customHeight="true" outlineLevel="0" collapsed="false">
      <c r="A1160" s="28" t="s">
        <v>3040</v>
      </c>
      <c r="B1160" s="92" t="s">
        <v>3041</v>
      </c>
      <c r="C1160" s="28" t="s">
        <v>3017</v>
      </c>
      <c r="D1160" s="28" t="s">
        <v>2412</v>
      </c>
      <c r="E1160" s="35" t="s">
        <v>9</v>
      </c>
      <c r="F1160" s="100"/>
      <c r="G1160" s="100"/>
      <c r="H1160" s="100"/>
      <c r="I1160" s="100"/>
      <c r="J1160" s="100"/>
      <c r="K1160" s="100"/>
      <c r="L1160" s="100"/>
      <c r="M1160" s="100"/>
      <c r="N1160" s="100"/>
      <c r="O1160" s="100"/>
      <c r="P1160" s="100"/>
      <c r="Q1160" s="100"/>
      <c r="R1160" s="100"/>
      <c r="S1160" s="100"/>
      <c r="T1160" s="100"/>
      <c r="U1160" s="100"/>
      <c r="V1160" s="100"/>
      <c r="W1160" s="100"/>
    </row>
    <row r="1161" customFormat="false" ht="13.5" hidden="false" customHeight="true" outlineLevel="0" collapsed="false">
      <c r="A1161" s="28" t="s">
        <v>3042</v>
      </c>
      <c r="B1161" s="92" t="s">
        <v>3043</v>
      </c>
      <c r="C1161" s="28" t="s">
        <v>3017</v>
      </c>
      <c r="D1161" s="28" t="s">
        <v>2412</v>
      </c>
      <c r="E1161" s="35" t="s">
        <v>9</v>
      </c>
      <c r="F1161" s="100"/>
      <c r="G1161" s="100"/>
      <c r="H1161" s="100"/>
      <c r="I1161" s="100"/>
      <c r="J1161" s="100"/>
      <c r="K1161" s="100"/>
      <c r="L1161" s="100"/>
      <c r="M1161" s="100"/>
      <c r="N1161" s="100"/>
      <c r="O1161" s="100"/>
      <c r="P1161" s="100"/>
      <c r="Q1161" s="100"/>
      <c r="R1161" s="100"/>
      <c r="S1161" s="100"/>
      <c r="T1161" s="100"/>
      <c r="U1161" s="100"/>
      <c r="V1161" s="100"/>
      <c r="W1161" s="100"/>
    </row>
    <row r="1162" customFormat="false" ht="13.5" hidden="false" customHeight="true" outlineLevel="0" collapsed="false">
      <c r="A1162" s="28" t="s">
        <v>3044</v>
      </c>
      <c r="B1162" s="92" t="s">
        <v>3045</v>
      </c>
      <c r="C1162" s="28" t="s">
        <v>3046</v>
      </c>
      <c r="D1162" s="28" t="s">
        <v>2412</v>
      </c>
      <c r="E1162" s="35" t="s">
        <v>9</v>
      </c>
      <c r="F1162" s="100"/>
      <c r="G1162" s="100"/>
      <c r="H1162" s="100"/>
      <c r="I1162" s="100"/>
      <c r="J1162" s="100"/>
      <c r="K1162" s="100"/>
      <c r="L1162" s="100"/>
      <c r="M1162" s="100"/>
      <c r="N1162" s="100"/>
      <c r="O1162" s="100"/>
      <c r="P1162" s="100"/>
      <c r="Q1162" s="100"/>
      <c r="R1162" s="100"/>
      <c r="S1162" s="100"/>
      <c r="T1162" s="100"/>
      <c r="U1162" s="100"/>
      <c r="V1162" s="100"/>
      <c r="W1162" s="100"/>
    </row>
    <row r="1163" customFormat="false" ht="13.5" hidden="false" customHeight="true" outlineLevel="0" collapsed="false">
      <c r="A1163" s="28" t="s">
        <v>3047</v>
      </c>
      <c r="B1163" s="92" t="s">
        <v>3048</v>
      </c>
      <c r="C1163" s="28" t="s">
        <v>3046</v>
      </c>
      <c r="D1163" s="28" t="s">
        <v>2412</v>
      </c>
      <c r="E1163" s="35" t="s">
        <v>9</v>
      </c>
      <c r="F1163" s="100"/>
      <c r="G1163" s="100"/>
      <c r="H1163" s="100"/>
      <c r="I1163" s="100"/>
      <c r="J1163" s="100"/>
      <c r="K1163" s="100"/>
      <c r="L1163" s="100"/>
      <c r="M1163" s="100"/>
      <c r="N1163" s="100"/>
      <c r="O1163" s="100"/>
      <c r="P1163" s="100"/>
      <c r="Q1163" s="100"/>
      <c r="R1163" s="100"/>
      <c r="S1163" s="100"/>
      <c r="T1163" s="100"/>
      <c r="U1163" s="100"/>
      <c r="V1163" s="100"/>
      <c r="W1163" s="100"/>
    </row>
    <row r="1164" customFormat="false" ht="13.5" hidden="false" customHeight="true" outlineLevel="0" collapsed="false">
      <c r="A1164" s="28" t="s">
        <v>3049</v>
      </c>
      <c r="B1164" s="92" t="s">
        <v>3050</v>
      </c>
      <c r="C1164" s="28" t="s">
        <v>3026</v>
      </c>
      <c r="D1164" s="28" t="s">
        <v>2412</v>
      </c>
      <c r="E1164" s="35" t="s">
        <v>9</v>
      </c>
      <c r="F1164" s="100"/>
      <c r="G1164" s="100"/>
      <c r="H1164" s="100"/>
      <c r="I1164" s="100"/>
      <c r="J1164" s="100"/>
      <c r="K1164" s="100"/>
      <c r="L1164" s="100"/>
      <c r="M1164" s="100"/>
      <c r="N1164" s="100"/>
      <c r="O1164" s="100"/>
      <c r="P1164" s="100"/>
      <c r="Q1164" s="100"/>
      <c r="R1164" s="100"/>
      <c r="S1164" s="100"/>
      <c r="T1164" s="100"/>
      <c r="U1164" s="100"/>
      <c r="V1164" s="100"/>
      <c r="W1164" s="100"/>
    </row>
    <row r="1165" customFormat="false" ht="13.5" hidden="false" customHeight="true" outlineLevel="0" collapsed="false">
      <c r="A1165" s="28" t="s">
        <v>3051</v>
      </c>
      <c r="B1165" s="92" t="s">
        <v>3052</v>
      </c>
      <c r="C1165" s="28" t="s">
        <v>3026</v>
      </c>
      <c r="D1165" s="28" t="s">
        <v>2412</v>
      </c>
      <c r="E1165" s="35" t="s">
        <v>9</v>
      </c>
      <c r="F1165" s="100"/>
      <c r="G1165" s="100"/>
      <c r="H1165" s="100"/>
      <c r="I1165" s="100"/>
      <c r="J1165" s="100"/>
      <c r="K1165" s="100"/>
      <c r="L1165" s="100"/>
      <c r="M1165" s="100"/>
      <c r="N1165" s="100"/>
      <c r="O1165" s="100"/>
      <c r="P1165" s="100"/>
      <c r="Q1165" s="100"/>
      <c r="R1165" s="100"/>
      <c r="S1165" s="100"/>
      <c r="T1165" s="100"/>
      <c r="U1165" s="100"/>
      <c r="V1165" s="100"/>
      <c r="W1165" s="100"/>
    </row>
    <row r="1166" customFormat="false" ht="13.5" hidden="false" customHeight="true" outlineLevel="0" collapsed="false">
      <c r="A1166" s="28" t="s">
        <v>3053</v>
      </c>
      <c r="B1166" s="92" t="s">
        <v>3054</v>
      </c>
      <c r="C1166" s="28" t="s">
        <v>3055</v>
      </c>
      <c r="D1166" s="28" t="s">
        <v>2412</v>
      </c>
      <c r="E1166" s="35" t="s">
        <v>9</v>
      </c>
      <c r="F1166" s="100"/>
      <c r="G1166" s="100"/>
      <c r="H1166" s="100"/>
      <c r="I1166" s="100"/>
      <c r="J1166" s="100"/>
      <c r="K1166" s="100"/>
      <c r="L1166" s="100"/>
      <c r="M1166" s="100"/>
      <c r="N1166" s="100"/>
      <c r="O1166" s="100"/>
      <c r="P1166" s="100"/>
      <c r="Q1166" s="100"/>
      <c r="R1166" s="100"/>
      <c r="S1166" s="100"/>
      <c r="T1166" s="100"/>
      <c r="U1166" s="100"/>
      <c r="V1166" s="100"/>
      <c r="W1166" s="100"/>
    </row>
    <row r="1167" customFormat="false" ht="13.5" hidden="false" customHeight="true" outlineLevel="0" collapsed="false">
      <c r="A1167" s="28" t="s">
        <v>3056</v>
      </c>
      <c r="B1167" s="92" t="s">
        <v>3057</v>
      </c>
      <c r="C1167" s="28" t="s">
        <v>3055</v>
      </c>
      <c r="D1167" s="28" t="s">
        <v>2412</v>
      </c>
      <c r="E1167" s="35" t="s">
        <v>9</v>
      </c>
      <c r="F1167" s="100"/>
      <c r="G1167" s="100"/>
      <c r="H1167" s="100"/>
      <c r="I1167" s="100"/>
      <c r="J1167" s="100"/>
      <c r="K1167" s="100"/>
      <c r="L1167" s="100"/>
      <c r="M1167" s="100"/>
      <c r="N1167" s="100"/>
      <c r="O1167" s="100"/>
      <c r="P1167" s="100"/>
      <c r="Q1167" s="100"/>
      <c r="R1167" s="100"/>
      <c r="S1167" s="100"/>
      <c r="T1167" s="100"/>
      <c r="U1167" s="100"/>
      <c r="V1167" s="100"/>
      <c r="W1167" s="100"/>
    </row>
    <row r="1168" customFormat="false" ht="13.5" hidden="false" customHeight="true" outlineLevel="0" collapsed="false">
      <c r="A1168" s="28" t="s">
        <v>3058</v>
      </c>
      <c r="B1168" s="28" t="s">
        <v>3059</v>
      </c>
      <c r="C1168" s="28" t="s">
        <v>3035</v>
      </c>
      <c r="D1168" s="28" t="s">
        <v>2412</v>
      </c>
      <c r="E1168" s="35" t="s">
        <v>9</v>
      </c>
      <c r="F1168" s="100"/>
      <c r="G1168" s="100"/>
      <c r="H1168" s="100"/>
      <c r="I1168" s="100"/>
      <c r="J1168" s="100"/>
      <c r="K1168" s="100"/>
      <c r="L1168" s="100"/>
      <c r="M1168" s="100"/>
      <c r="N1168" s="100"/>
      <c r="O1168" s="100"/>
      <c r="P1168" s="100"/>
      <c r="Q1168" s="100"/>
      <c r="R1168" s="100"/>
      <c r="S1168" s="100"/>
      <c r="T1168" s="100"/>
      <c r="U1168" s="100"/>
      <c r="V1168" s="100"/>
      <c r="W1168" s="100"/>
    </row>
    <row r="1169" customFormat="false" ht="13.5" hidden="false" customHeight="true" outlineLevel="0" collapsed="false">
      <c r="A1169" s="28" t="s">
        <v>3060</v>
      </c>
      <c r="B1169" s="92" t="s">
        <v>3061</v>
      </c>
      <c r="C1169" s="28" t="s">
        <v>3035</v>
      </c>
      <c r="D1169" s="28" t="s">
        <v>2412</v>
      </c>
      <c r="E1169" s="35" t="s">
        <v>9</v>
      </c>
      <c r="F1169" s="100"/>
      <c r="G1169" s="100"/>
      <c r="H1169" s="100"/>
      <c r="I1169" s="100"/>
      <c r="J1169" s="100"/>
      <c r="K1169" s="100"/>
      <c r="L1169" s="100"/>
      <c r="M1169" s="100"/>
      <c r="N1169" s="100"/>
      <c r="O1169" s="100"/>
      <c r="P1169" s="100"/>
      <c r="Q1169" s="100"/>
      <c r="R1169" s="100"/>
      <c r="S1169" s="100"/>
      <c r="T1169" s="100"/>
      <c r="U1169" s="100"/>
      <c r="V1169" s="100"/>
      <c r="W1169" s="100"/>
    </row>
    <row r="1170" customFormat="false" ht="13.5" hidden="false" customHeight="true" outlineLevel="0" collapsed="false">
      <c r="A1170" s="28" t="s">
        <v>3062</v>
      </c>
      <c r="B1170" s="92" t="s">
        <v>3063</v>
      </c>
      <c r="C1170" s="28" t="s">
        <v>3064</v>
      </c>
      <c r="D1170" s="28" t="s">
        <v>2412</v>
      </c>
      <c r="E1170" s="35" t="s">
        <v>9</v>
      </c>
      <c r="F1170" s="100"/>
      <c r="G1170" s="100"/>
      <c r="H1170" s="100"/>
      <c r="I1170" s="100"/>
      <c r="J1170" s="100"/>
      <c r="K1170" s="100"/>
      <c r="L1170" s="100"/>
      <c r="M1170" s="100"/>
      <c r="N1170" s="100"/>
      <c r="O1170" s="100"/>
      <c r="P1170" s="100"/>
      <c r="Q1170" s="100"/>
      <c r="R1170" s="100"/>
      <c r="S1170" s="100"/>
      <c r="T1170" s="100"/>
      <c r="U1170" s="100"/>
      <c r="V1170" s="100"/>
      <c r="W1170" s="100"/>
    </row>
    <row r="1171" customFormat="false" ht="13.5" hidden="false" customHeight="true" outlineLevel="0" collapsed="false">
      <c r="A1171" s="28" t="s">
        <v>3065</v>
      </c>
      <c r="B1171" s="92" t="s">
        <v>3066</v>
      </c>
      <c r="C1171" s="28" t="s">
        <v>3064</v>
      </c>
      <c r="D1171" s="28" t="s">
        <v>2412</v>
      </c>
      <c r="E1171" s="35" t="s">
        <v>9</v>
      </c>
      <c r="F1171" s="100"/>
      <c r="G1171" s="100"/>
      <c r="H1171" s="100"/>
      <c r="I1171" s="100"/>
      <c r="J1171" s="100"/>
      <c r="K1171" s="100"/>
      <c r="L1171" s="100"/>
      <c r="M1171" s="100"/>
      <c r="N1171" s="100"/>
      <c r="O1171" s="100"/>
      <c r="P1171" s="100"/>
      <c r="Q1171" s="100"/>
      <c r="R1171" s="100"/>
      <c r="S1171" s="100"/>
      <c r="T1171" s="100"/>
      <c r="U1171" s="100"/>
      <c r="V1171" s="100"/>
      <c r="W1171" s="100"/>
    </row>
    <row r="1172" customFormat="false" ht="13.5" hidden="false" customHeight="true" outlineLevel="0" collapsed="false">
      <c r="A1172" s="28" t="s">
        <v>3067</v>
      </c>
      <c r="B1172" s="92" t="s">
        <v>3068</v>
      </c>
      <c r="C1172" s="28" t="s">
        <v>3069</v>
      </c>
      <c r="D1172" s="28" t="s">
        <v>2412</v>
      </c>
      <c r="E1172" s="35" t="s">
        <v>9</v>
      </c>
      <c r="F1172" s="100"/>
      <c r="G1172" s="100"/>
      <c r="H1172" s="100"/>
      <c r="I1172" s="100"/>
      <c r="J1172" s="100"/>
      <c r="K1172" s="100"/>
      <c r="L1172" s="100"/>
      <c r="M1172" s="100"/>
      <c r="N1172" s="100"/>
      <c r="O1172" s="100"/>
      <c r="P1172" s="100"/>
      <c r="Q1172" s="100"/>
      <c r="R1172" s="100"/>
      <c r="S1172" s="100"/>
      <c r="T1172" s="100"/>
      <c r="U1172" s="100"/>
      <c r="V1172" s="100"/>
      <c r="W1172" s="100"/>
    </row>
    <row r="1173" customFormat="false" ht="13.5" hidden="false" customHeight="true" outlineLevel="0" collapsed="false">
      <c r="A1173" s="28" t="s">
        <v>3070</v>
      </c>
      <c r="B1173" s="92" t="s">
        <v>3071</v>
      </c>
      <c r="C1173" s="28" t="s">
        <v>3069</v>
      </c>
      <c r="D1173" s="28" t="s">
        <v>2412</v>
      </c>
      <c r="E1173" s="35" t="s">
        <v>9</v>
      </c>
      <c r="F1173" s="100"/>
      <c r="G1173" s="100"/>
      <c r="H1173" s="100"/>
      <c r="I1173" s="100"/>
      <c r="J1173" s="100"/>
      <c r="K1173" s="100"/>
      <c r="L1173" s="100"/>
      <c r="M1173" s="100"/>
      <c r="N1173" s="100"/>
      <c r="O1173" s="100"/>
      <c r="P1173" s="100"/>
      <c r="Q1173" s="100"/>
      <c r="R1173" s="100"/>
      <c r="S1173" s="100"/>
      <c r="T1173" s="100"/>
      <c r="U1173" s="100"/>
      <c r="V1173" s="100"/>
      <c r="W1173" s="100"/>
    </row>
    <row r="1174" customFormat="false" ht="13.5" hidden="false" customHeight="true" outlineLevel="0" collapsed="false">
      <c r="A1174" s="28" t="s">
        <v>3072</v>
      </c>
      <c r="B1174" s="92" t="s">
        <v>3073</v>
      </c>
      <c r="C1174" s="28" t="s">
        <v>3069</v>
      </c>
      <c r="D1174" s="28" t="s">
        <v>2412</v>
      </c>
      <c r="E1174" s="35" t="s">
        <v>9</v>
      </c>
      <c r="F1174" s="100"/>
      <c r="G1174" s="100"/>
      <c r="H1174" s="100"/>
      <c r="I1174" s="100"/>
      <c r="J1174" s="100"/>
      <c r="K1174" s="100"/>
      <c r="L1174" s="100"/>
      <c r="M1174" s="100"/>
      <c r="N1174" s="100"/>
      <c r="O1174" s="100"/>
      <c r="P1174" s="100"/>
      <c r="Q1174" s="100"/>
      <c r="R1174" s="100"/>
      <c r="S1174" s="100"/>
      <c r="T1174" s="100"/>
      <c r="U1174" s="100"/>
      <c r="V1174" s="100"/>
      <c r="W1174" s="100"/>
    </row>
    <row r="1175" customFormat="false" ht="13.5" hidden="false" customHeight="true" outlineLevel="0" collapsed="false">
      <c r="A1175" s="28" t="s">
        <v>3074</v>
      </c>
      <c r="B1175" s="92" t="s">
        <v>3075</v>
      </c>
      <c r="C1175" s="28" t="s">
        <v>3076</v>
      </c>
      <c r="D1175" s="28" t="s">
        <v>2412</v>
      </c>
      <c r="E1175" s="35" t="s">
        <v>9</v>
      </c>
      <c r="F1175" s="100"/>
      <c r="G1175" s="100"/>
      <c r="H1175" s="100"/>
      <c r="I1175" s="100"/>
      <c r="J1175" s="100"/>
      <c r="K1175" s="100"/>
      <c r="L1175" s="100"/>
      <c r="M1175" s="100"/>
      <c r="N1175" s="100"/>
      <c r="O1175" s="100"/>
      <c r="P1175" s="100"/>
      <c r="Q1175" s="100"/>
      <c r="R1175" s="100"/>
      <c r="S1175" s="100"/>
      <c r="T1175" s="100"/>
      <c r="U1175" s="100"/>
      <c r="V1175" s="100"/>
      <c r="W1175" s="100"/>
    </row>
    <row r="1176" customFormat="false" ht="13.5" hidden="false" customHeight="true" outlineLevel="0" collapsed="false">
      <c r="A1176" s="28" t="s">
        <v>3077</v>
      </c>
      <c r="B1176" s="92" t="s">
        <v>3078</v>
      </c>
      <c r="C1176" s="28" t="s">
        <v>3076</v>
      </c>
      <c r="D1176" s="28" t="s">
        <v>2412</v>
      </c>
      <c r="E1176" s="35" t="s">
        <v>9</v>
      </c>
      <c r="F1176" s="100"/>
      <c r="G1176" s="100"/>
      <c r="H1176" s="100"/>
      <c r="I1176" s="100"/>
      <c r="J1176" s="100"/>
      <c r="K1176" s="100"/>
      <c r="L1176" s="100"/>
      <c r="M1176" s="100"/>
      <c r="N1176" s="100"/>
      <c r="O1176" s="100"/>
      <c r="P1176" s="100"/>
      <c r="Q1176" s="100"/>
      <c r="R1176" s="100"/>
      <c r="S1176" s="100"/>
      <c r="T1176" s="100"/>
      <c r="U1176" s="100"/>
      <c r="V1176" s="100"/>
      <c r="W1176" s="100"/>
    </row>
    <row r="1177" customFormat="false" ht="13.5" hidden="false" customHeight="true" outlineLevel="0" collapsed="false">
      <c r="A1177" s="28" t="s">
        <v>3079</v>
      </c>
      <c r="B1177" s="92" t="s">
        <v>3080</v>
      </c>
      <c r="C1177" s="28" t="s">
        <v>3076</v>
      </c>
      <c r="D1177" s="28" t="s">
        <v>2412</v>
      </c>
      <c r="E1177" s="35" t="s">
        <v>9</v>
      </c>
      <c r="F1177" s="100"/>
      <c r="G1177" s="100"/>
      <c r="H1177" s="100"/>
      <c r="I1177" s="100"/>
      <c r="J1177" s="100"/>
      <c r="K1177" s="100"/>
      <c r="L1177" s="100"/>
      <c r="M1177" s="100"/>
      <c r="N1177" s="100"/>
      <c r="O1177" s="100"/>
      <c r="P1177" s="100"/>
      <c r="Q1177" s="100"/>
      <c r="R1177" s="100"/>
      <c r="S1177" s="100"/>
      <c r="T1177" s="100"/>
      <c r="U1177" s="100"/>
      <c r="V1177" s="100"/>
      <c r="W1177" s="100"/>
    </row>
    <row r="1178" customFormat="false" ht="13.5" hidden="false" customHeight="true" outlineLevel="0" collapsed="false">
      <c r="A1178" s="28" t="s">
        <v>3081</v>
      </c>
      <c r="B1178" s="92" t="s">
        <v>3082</v>
      </c>
      <c r="C1178" s="28" t="s">
        <v>3076</v>
      </c>
      <c r="D1178" s="28" t="s">
        <v>2412</v>
      </c>
      <c r="E1178" s="35" t="s">
        <v>9</v>
      </c>
      <c r="F1178" s="100"/>
      <c r="G1178" s="100"/>
      <c r="H1178" s="100"/>
      <c r="I1178" s="100"/>
      <c r="J1178" s="100"/>
      <c r="K1178" s="100"/>
      <c r="L1178" s="100"/>
      <c r="M1178" s="100"/>
      <c r="N1178" s="100"/>
      <c r="O1178" s="100"/>
      <c r="P1178" s="100"/>
      <c r="Q1178" s="100"/>
      <c r="R1178" s="100"/>
      <c r="S1178" s="100"/>
      <c r="T1178" s="100"/>
      <c r="U1178" s="100"/>
      <c r="V1178" s="100"/>
      <c r="W1178" s="100"/>
    </row>
    <row r="1179" customFormat="false" ht="13.5" hidden="false" customHeight="true" outlineLevel="0" collapsed="false">
      <c r="A1179" s="28" t="s">
        <v>3083</v>
      </c>
      <c r="B1179" s="92" t="s">
        <v>3084</v>
      </c>
      <c r="C1179" s="28" t="s">
        <v>3076</v>
      </c>
      <c r="D1179" s="28" t="s">
        <v>2412</v>
      </c>
      <c r="E1179" s="35" t="s">
        <v>9</v>
      </c>
      <c r="F1179" s="100"/>
      <c r="G1179" s="100"/>
      <c r="H1179" s="100"/>
      <c r="I1179" s="100"/>
      <c r="J1179" s="100"/>
      <c r="K1179" s="100"/>
      <c r="L1179" s="100"/>
      <c r="M1179" s="100"/>
      <c r="N1179" s="100"/>
      <c r="O1179" s="100"/>
      <c r="P1179" s="100"/>
      <c r="Q1179" s="100"/>
      <c r="R1179" s="100"/>
      <c r="S1179" s="100"/>
      <c r="T1179" s="100"/>
      <c r="U1179" s="100"/>
      <c r="V1179" s="100"/>
      <c r="W1179" s="100"/>
    </row>
    <row r="1180" customFormat="false" ht="13.5" hidden="false" customHeight="true" outlineLevel="0" collapsed="false">
      <c r="A1180" s="28" t="s">
        <v>3085</v>
      </c>
      <c r="B1180" s="92" t="s">
        <v>3086</v>
      </c>
      <c r="C1180" s="28" t="s">
        <v>3087</v>
      </c>
      <c r="D1180" s="28" t="s">
        <v>2412</v>
      </c>
      <c r="E1180" s="35" t="s">
        <v>9</v>
      </c>
      <c r="F1180" s="100"/>
      <c r="G1180" s="100"/>
      <c r="H1180" s="100"/>
      <c r="I1180" s="100"/>
      <c r="J1180" s="100"/>
      <c r="K1180" s="100"/>
      <c r="L1180" s="100"/>
      <c r="M1180" s="100"/>
      <c r="N1180" s="100"/>
      <c r="O1180" s="100"/>
      <c r="P1180" s="100"/>
      <c r="Q1180" s="100"/>
      <c r="R1180" s="100"/>
      <c r="S1180" s="100"/>
      <c r="T1180" s="100"/>
      <c r="U1180" s="100"/>
      <c r="V1180" s="100"/>
      <c r="W1180" s="100"/>
    </row>
    <row r="1181" customFormat="false" ht="13.5" hidden="false" customHeight="true" outlineLevel="0" collapsed="false">
      <c r="A1181" s="28" t="s">
        <v>3088</v>
      </c>
      <c r="B1181" s="92" t="s">
        <v>3089</v>
      </c>
      <c r="C1181" s="28" t="s">
        <v>3087</v>
      </c>
      <c r="D1181" s="28" t="s">
        <v>2412</v>
      </c>
      <c r="E1181" s="35" t="s">
        <v>9</v>
      </c>
      <c r="F1181" s="100"/>
      <c r="G1181" s="100"/>
      <c r="H1181" s="100"/>
      <c r="I1181" s="100"/>
      <c r="J1181" s="100"/>
      <c r="K1181" s="100"/>
      <c r="L1181" s="100"/>
      <c r="M1181" s="100"/>
      <c r="N1181" s="100"/>
      <c r="O1181" s="100"/>
      <c r="P1181" s="100"/>
      <c r="Q1181" s="100"/>
      <c r="R1181" s="100"/>
      <c r="S1181" s="100"/>
      <c r="T1181" s="100"/>
      <c r="U1181" s="100"/>
      <c r="V1181" s="100"/>
      <c r="W1181" s="100"/>
    </row>
    <row r="1182" customFormat="false" ht="13.5" hidden="false" customHeight="true" outlineLevel="0" collapsed="false">
      <c r="A1182" s="28" t="s">
        <v>3090</v>
      </c>
      <c r="B1182" s="92" t="s">
        <v>3091</v>
      </c>
      <c r="C1182" s="28" t="s">
        <v>3092</v>
      </c>
      <c r="D1182" s="28" t="s">
        <v>2412</v>
      </c>
      <c r="E1182" s="35" t="s">
        <v>9</v>
      </c>
      <c r="F1182" s="100"/>
      <c r="G1182" s="100"/>
      <c r="H1182" s="100"/>
      <c r="I1182" s="100"/>
      <c r="J1182" s="100"/>
      <c r="K1182" s="100"/>
      <c r="L1182" s="100"/>
      <c r="M1182" s="100"/>
      <c r="N1182" s="100"/>
      <c r="O1182" s="100"/>
      <c r="P1182" s="100"/>
      <c r="Q1182" s="100"/>
      <c r="R1182" s="100"/>
      <c r="S1182" s="100"/>
      <c r="T1182" s="100"/>
      <c r="U1182" s="100"/>
      <c r="V1182" s="100"/>
      <c r="W1182" s="100"/>
    </row>
    <row r="1183" customFormat="false" ht="13.5" hidden="false" customHeight="true" outlineLevel="0" collapsed="false">
      <c r="A1183" s="28" t="s">
        <v>3093</v>
      </c>
      <c r="B1183" s="92" t="s">
        <v>3094</v>
      </c>
      <c r="C1183" s="28" t="s">
        <v>3092</v>
      </c>
      <c r="D1183" s="28" t="s">
        <v>2412</v>
      </c>
      <c r="E1183" s="35" t="s">
        <v>9</v>
      </c>
      <c r="F1183" s="100"/>
      <c r="G1183" s="100"/>
      <c r="H1183" s="100"/>
      <c r="I1183" s="100"/>
      <c r="J1183" s="100"/>
      <c r="K1183" s="100"/>
      <c r="L1183" s="100"/>
      <c r="M1183" s="100"/>
      <c r="N1183" s="100"/>
      <c r="O1183" s="100"/>
      <c r="P1183" s="100"/>
      <c r="Q1183" s="100"/>
      <c r="R1183" s="100"/>
      <c r="S1183" s="100"/>
      <c r="T1183" s="100"/>
      <c r="U1183" s="100"/>
      <c r="V1183" s="100"/>
      <c r="W1183" s="100"/>
    </row>
    <row r="1184" customFormat="false" ht="13.5" hidden="false" customHeight="true" outlineLevel="0" collapsed="false">
      <c r="A1184" s="28" t="s">
        <v>3095</v>
      </c>
      <c r="B1184" s="92" t="s">
        <v>3096</v>
      </c>
      <c r="C1184" s="28" t="s">
        <v>3092</v>
      </c>
      <c r="D1184" s="28" t="s">
        <v>2412</v>
      </c>
      <c r="E1184" s="35" t="s">
        <v>9</v>
      </c>
      <c r="F1184" s="100"/>
      <c r="G1184" s="100"/>
      <c r="H1184" s="100"/>
      <c r="I1184" s="100"/>
      <c r="J1184" s="100"/>
      <c r="K1184" s="100"/>
      <c r="L1184" s="100"/>
      <c r="M1184" s="100"/>
      <c r="N1184" s="100"/>
      <c r="O1184" s="100"/>
      <c r="P1184" s="100"/>
      <c r="Q1184" s="100"/>
      <c r="R1184" s="100"/>
      <c r="S1184" s="100"/>
      <c r="T1184" s="100"/>
      <c r="U1184" s="100"/>
      <c r="V1184" s="100"/>
      <c r="W1184" s="100"/>
    </row>
    <row r="1185" customFormat="false" ht="13.5" hidden="false" customHeight="true" outlineLevel="0" collapsed="false">
      <c r="A1185" s="28" t="s">
        <v>3097</v>
      </c>
      <c r="B1185" s="92" t="s">
        <v>3098</v>
      </c>
      <c r="C1185" s="28" t="s">
        <v>3092</v>
      </c>
      <c r="D1185" s="28" t="s">
        <v>2412</v>
      </c>
      <c r="E1185" s="35" t="s">
        <v>9</v>
      </c>
      <c r="F1185" s="100"/>
      <c r="G1185" s="100"/>
      <c r="H1185" s="100"/>
      <c r="I1185" s="100"/>
      <c r="J1185" s="100"/>
      <c r="K1185" s="100"/>
      <c r="L1185" s="100"/>
      <c r="M1185" s="100"/>
      <c r="N1185" s="100"/>
      <c r="O1185" s="100"/>
      <c r="P1185" s="100"/>
      <c r="Q1185" s="100"/>
      <c r="R1185" s="100"/>
      <c r="S1185" s="100"/>
      <c r="T1185" s="100"/>
      <c r="U1185" s="100"/>
      <c r="V1185" s="100"/>
      <c r="W1185" s="100"/>
    </row>
    <row r="1186" customFormat="false" ht="13.5" hidden="false" customHeight="true" outlineLevel="0" collapsed="false">
      <c r="A1186" s="28" t="s">
        <v>3099</v>
      </c>
      <c r="B1186" s="92" t="s">
        <v>3100</v>
      </c>
      <c r="C1186" s="28" t="s">
        <v>3101</v>
      </c>
      <c r="D1186" s="28" t="s">
        <v>2412</v>
      </c>
      <c r="E1186" s="35" t="s">
        <v>9</v>
      </c>
      <c r="F1186" s="100"/>
      <c r="G1186" s="100"/>
      <c r="H1186" s="100"/>
      <c r="I1186" s="100"/>
      <c r="J1186" s="100"/>
      <c r="K1186" s="100"/>
      <c r="L1186" s="100"/>
      <c r="M1186" s="100"/>
      <c r="N1186" s="100"/>
      <c r="O1186" s="100"/>
      <c r="P1186" s="100"/>
      <c r="Q1186" s="100"/>
      <c r="R1186" s="100"/>
      <c r="S1186" s="100"/>
      <c r="T1186" s="100"/>
      <c r="U1186" s="100"/>
      <c r="V1186" s="100"/>
      <c r="W1186" s="100"/>
    </row>
    <row r="1187" customFormat="false" ht="13.5" hidden="false" customHeight="true" outlineLevel="0" collapsed="false">
      <c r="A1187" s="28" t="s">
        <v>3102</v>
      </c>
      <c r="B1187" s="92" t="s">
        <v>3103</v>
      </c>
      <c r="C1187" s="28" t="s">
        <v>3101</v>
      </c>
      <c r="D1187" s="28" t="s">
        <v>2412</v>
      </c>
      <c r="E1187" s="35" t="s">
        <v>9</v>
      </c>
      <c r="F1187" s="100"/>
      <c r="G1187" s="100"/>
      <c r="H1187" s="100"/>
      <c r="I1187" s="100"/>
      <c r="J1187" s="100"/>
      <c r="K1187" s="100"/>
      <c r="L1187" s="100"/>
      <c r="M1187" s="100"/>
      <c r="N1187" s="100"/>
      <c r="O1187" s="100"/>
      <c r="P1187" s="100"/>
      <c r="Q1187" s="100"/>
      <c r="R1187" s="100"/>
      <c r="S1187" s="100"/>
      <c r="T1187" s="100"/>
      <c r="U1187" s="100"/>
      <c r="V1187" s="100"/>
      <c r="W1187" s="100"/>
    </row>
    <row r="1188" customFormat="false" ht="13.5" hidden="false" customHeight="true" outlineLevel="0" collapsed="false">
      <c r="A1188" s="28" t="s">
        <v>3104</v>
      </c>
      <c r="B1188" s="92" t="s">
        <v>3105</v>
      </c>
      <c r="C1188" s="28" t="s">
        <v>3101</v>
      </c>
      <c r="D1188" s="28" t="s">
        <v>2412</v>
      </c>
      <c r="E1188" s="35" t="s">
        <v>9</v>
      </c>
      <c r="F1188" s="100"/>
      <c r="G1188" s="100"/>
      <c r="H1188" s="100"/>
      <c r="I1188" s="100"/>
      <c r="J1188" s="100"/>
      <c r="K1188" s="100"/>
      <c r="L1188" s="100"/>
      <c r="M1188" s="100"/>
      <c r="N1188" s="100"/>
      <c r="O1188" s="100"/>
      <c r="P1188" s="100"/>
      <c r="Q1188" s="100"/>
      <c r="R1188" s="100"/>
      <c r="S1188" s="100"/>
      <c r="T1188" s="100"/>
      <c r="U1188" s="100"/>
      <c r="V1188" s="100"/>
      <c r="W1188" s="100"/>
    </row>
    <row r="1189" customFormat="false" ht="13.5" hidden="false" customHeight="true" outlineLevel="0" collapsed="false">
      <c r="A1189" s="28" t="s">
        <v>3106</v>
      </c>
      <c r="B1189" s="92" t="s">
        <v>3107</v>
      </c>
      <c r="C1189" s="28" t="s">
        <v>3101</v>
      </c>
      <c r="D1189" s="28" t="s">
        <v>2412</v>
      </c>
      <c r="E1189" s="35" t="s">
        <v>9</v>
      </c>
      <c r="F1189" s="100"/>
      <c r="G1189" s="100"/>
      <c r="H1189" s="100"/>
      <c r="I1189" s="100"/>
      <c r="J1189" s="100"/>
      <c r="K1189" s="100"/>
      <c r="L1189" s="100"/>
      <c r="M1189" s="100"/>
      <c r="N1189" s="100"/>
      <c r="O1189" s="100"/>
      <c r="P1189" s="100"/>
      <c r="Q1189" s="100"/>
      <c r="R1189" s="100"/>
      <c r="S1189" s="100"/>
      <c r="T1189" s="100"/>
      <c r="U1189" s="100"/>
      <c r="V1189" s="100"/>
      <c r="W1189" s="100"/>
    </row>
    <row r="1190" customFormat="false" ht="13.5" hidden="false" customHeight="true" outlineLevel="0" collapsed="false">
      <c r="A1190" s="28" t="s">
        <v>3108</v>
      </c>
      <c r="B1190" s="92" t="s">
        <v>3109</v>
      </c>
      <c r="C1190" s="28" t="s">
        <v>3101</v>
      </c>
      <c r="D1190" s="28" t="s">
        <v>2412</v>
      </c>
      <c r="E1190" s="35" t="s">
        <v>9</v>
      </c>
      <c r="F1190" s="100"/>
      <c r="G1190" s="100"/>
      <c r="H1190" s="100"/>
      <c r="I1190" s="100"/>
      <c r="J1190" s="100"/>
      <c r="K1190" s="100"/>
      <c r="L1190" s="100"/>
      <c r="M1190" s="100"/>
      <c r="N1190" s="100"/>
      <c r="O1190" s="100"/>
      <c r="P1190" s="100"/>
      <c r="Q1190" s="100"/>
      <c r="R1190" s="100"/>
      <c r="S1190" s="100"/>
      <c r="T1190" s="100"/>
      <c r="U1190" s="100"/>
      <c r="V1190" s="100"/>
      <c r="W1190" s="100"/>
    </row>
    <row r="1191" customFormat="false" ht="13.5" hidden="false" customHeight="true" outlineLevel="0" collapsed="false">
      <c r="A1191" s="28" t="s">
        <v>3110</v>
      </c>
      <c r="B1191" s="92" t="s">
        <v>3111</v>
      </c>
      <c r="C1191" s="28" t="s">
        <v>3112</v>
      </c>
      <c r="D1191" s="28" t="s">
        <v>2412</v>
      </c>
      <c r="E1191" s="35" t="s">
        <v>9</v>
      </c>
      <c r="F1191" s="100"/>
      <c r="G1191" s="100"/>
      <c r="H1191" s="100"/>
      <c r="I1191" s="100"/>
      <c r="J1191" s="100"/>
      <c r="K1191" s="100"/>
      <c r="L1191" s="100"/>
      <c r="M1191" s="100"/>
      <c r="N1191" s="100"/>
      <c r="O1191" s="100"/>
      <c r="P1191" s="100"/>
      <c r="Q1191" s="100"/>
      <c r="R1191" s="100"/>
      <c r="S1191" s="100"/>
      <c r="T1191" s="100"/>
      <c r="U1191" s="100"/>
      <c r="V1191" s="100"/>
      <c r="W1191" s="100"/>
    </row>
    <row r="1192" customFormat="false" ht="13.5" hidden="false" customHeight="true" outlineLevel="0" collapsed="false">
      <c r="A1192" s="28" t="s">
        <v>3113</v>
      </c>
      <c r="B1192" s="92" t="s">
        <v>3114</v>
      </c>
      <c r="C1192" s="28" t="s">
        <v>3112</v>
      </c>
      <c r="D1192" s="28" t="s">
        <v>2412</v>
      </c>
      <c r="E1192" s="35" t="s">
        <v>9</v>
      </c>
      <c r="F1192" s="100"/>
      <c r="G1192" s="100"/>
      <c r="H1192" s="100"/>
      <c r="I1192" s="100"/>
      <c r="J1192" s="100"/>
      <c r="K1192" s="100"/>
      <c r="L1192" s="100"/>
      <c r="M1192" s="100"/>
      <c r="N1192" s="100"/>
      <c r="O1192" s="100"/>
      <c r="P1192" s="100"/>
      <c r="Q1192" s="100"/>
      <c r="R1192" s="100"/>
      <c r="S1192" s="100"/>
      <c r="T1192" s="100"/>
      <c r="U1192" s="100"/>
      <c r="V1192" s="100"/>
      <c r="W1192" s="100"/>
    </row>
    <row r="1193" customFormat="false" ht="13.5" hidden="false" customHeight="true" outlineLevel="0" collapsed="false">
      <c r="A1193" s="28" t="s">
        <v>3115</v>
      </c>
      <c r="B1193" s="92" t="s">
        <v>3116</v>
      </c>
      <c r="C1193" s="28" t="s">
        <v>3117</v>
      </c>
      <c r="D1193" s="28" t="s">
        <v>2412</v>
      </c>
      <c r="E1193" s="35" t="s">
        <v>9</v>
      </c>
      <c r="F1193" s="100"/>
      <c r="G1193" s="100"/>
      <c r="H1193" s="100"/>
      <c r="I1193" s="100"/>
      <c r="J1193" s="100"/>
      <c r="K1193" s="100"/>
      <c r="L1193" s="100"/>
      <c r="M1193" s="100"/>
      <c r="N1193" s="100"/>
      <c r="O1193" s="100"/>
      <c r="P1193" s="100"/>
      <c r="Q1193" s="100"/>
      <c r="R1193" s="100"/>
      <c r="S1193" s="100"/>
      <c r="T1193" s="100"/>
      <c r="U1193" s="100"/>
      <c r="V1193" s="100"/>
      <c r="W1193" s="100"/>
    </row>
    <row r="1194" customFormat="false" ht="13.5" hidden="false" customHeight="true" outlineLevel="0" collapsed="false">
      <c r="A1194" s="28" t="s">
        <v>3118</v>
      </c>
      <c r="B1194" s="92" t="s">
        <v>3119</v>
      </c>
      <c r="C1194" s="28" t="s">
        <v>3117</v>
      </c>
      <c r="D1194" s="28" t="s">
        <v>2412</v>
      </c>
      <c r="E1194" s="35" t="s">
        <v>9</v>
      </c>
      <c r="F1194" s="100"/>
      <c r="G1194" s="100"/>
      <c r="H1194" s="100"/>
      <c r="I1194" s="100"/>
      <c r="J1194" s="100"/>
      <c r="K1194" s="100"/>
      <c r="L1194" s="100"/>
      <c r="M1194" s="100"/>
      <c r="N1194" s="100"/>
      <c r="O1194" s="100"/>
      <c r="P1194" s="100"/>
      <c r="Q1194" s="100"/>
      <c r="R1194" s="100"/>
      <c r="S1194" s="100"/>
      <c r="T1194" s="100"/>
      <c r="U1194" s="100"/>
      <c r="V1194" s="100"/>
      <c r="W1194" s="100"/>
    </row>
    <row r="1195" customFormat="false" ht="13.5" hidden="false" customHeight="true" outlineLevel="0" collapsed="false">
      <c r="A1195" s="28" t="s">
        <v>3120</v>
      </c>
      <c r="B1195" s="92" t="s">
        <v>3121</v>
      </c>
      <c r="C1195" s="28" t="s">
        <v>3122</v>
      </c>
      <c r="D1195" s="28" t="s">
        <v>2412</v>
      </c>
      <c r="E1195" s="35" t="s">
        <v>9</v>
      </c>
      <c r="F1195" s="100"/>
      <c r="G1195" s="100"/>
      <c r="H1195" s="100"/>
      <c r="I1195" s="100"/>
      <c r="J1195" s="100"/>
      <c r="K1195" s="100"/>
      <c r="L1195" s="100"/>
      <c r="M1195" s="100"/>
      <c r="N1195" s="100"/>
      <c r="O1195" s="100"/>
      <c r="P1195" s="100"/>
      <c r="Q1195" s="100"/>
      <c r="R1195" s="100"/>
      <c r="S1195" s="100"/>
      <c r="T1195" s="100"/>
      <c r="U1195" s="100"/>
      <c r="V1195" s="100"/>
      <c r="W1195" s="100"/>
    </row>
    <row r="1196" customFormat="false" ht="13.5" hidden="false" customHeight="true" outlineLevel="0" collapsed="false">
      <c r="A1196" s="28" t="s">
        <v>3123</v>
      </c>
      <c r="B1196" s="92" t="s">
        <v>3124</v>
      </c>
      <c r="C1196" s="28" t="s">
        <v>3117</v>
      </c>
      <c r="D1196" s="28" t="s">
        <v>2412</v>
      </c>
      <c r="E1196" s="35" t="s">
        <v>9</v>
      </c>
      <c r="F1196" s="100"/>
      <c r="G1196" s="100"/>
      <c r="H1196" s="100"/>
      <c r="I1196" s="100"/>
      <c r="J1196" s="100"/>
      <c r="K1196" s="100"/>
      <c r="L1196" s="100"/>
      <c r="M1196" s="100"/>
      <c r="N1196" s="100"/>
      <c r="O1196" s="100"/>
      <c r="P1196" s="100"/>
      <c r="Q1196" s="100"/>
      <c r="R1196" s="100"/>
      <c r="S1196" s="100"/>
      <c r="T1196" s="100"/>
      <c r="U1196" s="100"/>
      <c r="V1196" s="100"/>
      <c r="W1196" s="100"/>
    </row>
    <row r="1197" customFormat="false" ht="13.5" hidden="false" customHeight="true" outlineLevel="0" collapsed="false">
      <c r="A1197" s="28" t="s">
        <v>3125</v>
      </c>
      <c r="B1197" s="92" t="s">
        <v>3126</v>
      </c>
      <c r="C1197" s="28" t="s">
        <v>3117</v>
      </c>
      <c r="D1197" s="28" t="s">
        <v>2412</v>
      </c>
      <c r="E1197" s="35" t="s">
        <v>9</v>
      </c>
      <c r="F1197" s="100"/>
      <c r="G1197" s="100"/>
      <c r="H1197" s="100"/>
      <c r="I1197" s="100"/>
      <c r="J1197" s="100"/>
      <c r="K1197" s="100"/>
      <c r="L1197" s="100"/>
      <c r="M1197" s="100"/>
      <c r="N1197" s="100"/>
      <c r="O1197" s="100"/>
      <c r="P1197" s="100"/>
      <c r="Q1197" s="100"/>
      <c r="R1197" s="100"/>
      <c r="S1197" s="100"/>
      <c r="T1197" s="100"/>
      <c r="U1197" s="100"/>
      <c r="V1197" s="100"/>
      <c r="W1197" s="100"/>
    </row>
    <row r="1198" customFormat="false" ht="13.5" hidden="false" customHeight="true" outlineLevel="0" collapsed="false">
      <c r="A1198" s="28" t="s">
        <v>3127</v>
      </c>
      <c r="B1198" s="92" t="s">
        <v>3128</v>
      </c>
      <c r="C1198" s="28" t="s">
        <v>3117</v>
      </c>
      <c r="D1198" s="28" t="s">
        <v>2412</v>
      </c>
      <c r="E1198" s="35" t="s">
        <v>9</v>
      </c>
      <c r="F1198" s="100"/>
      <c r="G1198" s="100"/>
      <c r="H1198" s="100"/>
      <c r="I1198" s="100"/>
      <c r="J1198" s="100"/>
      <c r="K1198" s="100"/>
      <c r="L1198" s="100"/>
      <c r="M1198" s="100"/>
      <c r="N1198" s="100"/>
      <c r="O1198" s="100"/>
      <c r="P1198" s="100"/>
      <c r="Q1198" s="100"/>
      <c r="R1198" s="100"/>
      <c r="S1198" s="100"/>
      <c r="T1198" s="100"/>
      <c r="U1198" s="100"/>
      <c r="V1198" s="100"/>
      <c r="W1198" s="100"/>
    </row>
    <row r="1199" customFormat="false" ht="13.5" hidden="false" customHeight="true" outlineLevel="0" collapsed="false">
      <c r="A1199" s="28" t="s">
        <v>3129</v>
      </c>
      <c r="B1199" s="92" t="s">
        <v>3130</v>
      </c>
      <c r="C1199" s="28" t="s">
        <v>3131</v>
      </c>
      <c r="D1199" s="28" t="s">
        <v>2412</v>
      </c>
      <c r="E1199" s="35" t="s">
        <v>9</v>
      </c>
      <c r="F1199" s="100"/>
      <c r="G1199" s="100"/>
      <c r="H1199" s="100"/>
      <c r="I1199" s="100"/>
      <c r="J1199" s="100"/>
      <c r="K1199" s="100"/>
      <c r="L1199" s="100"/>
      <c r="M1199" s="100"/>
      <c r="N1199" s="100"/>
      <c r="O1199" s="100"/>
      <c r="P1199" s="100"/>
      <c r="Q1199" s="100"/>
      <c r="R1199" s="100"/>
      <c r="S1199" s="100"/>
      <c r="T1199" s="100"/>
      <c r="U1199" s="100"/>
      <c r="V1199" s="100"/>
      <c r="W1199" s="100"/>
    </row>
    <row r="1200" customFormat="false" ht="13.5" hidden="false" customHeight="true" outlineLevel="0" collapsed="false">
      <c r="A1200" s="28" t="s">
        <v>3132</v>
      </c>
      <c r="B1200" s="92" t="s">
        <v>3133</v>
      </c>
      <c r="C1200" s="28" t="s">
        <v>3131</v>
      </c>
      <c r="D1200" s="28" t="s">
        <v>2412</v>
      </c>
      <c r="E1200" s="35" t="s">
        <v>9</v>
      </c>
      <c r="F1200" s="100"/>
      <c r="G1200" s="100"/>
      <c r="H1200" s="100"/>
      <c r="I1200" s="100"/>
      <c r="J1200" s="100"/>
      <c r="K1200" s="100"/>
      <c r="L1200" s="100"/>
      <c r="M1200" s="100"/>
      <c r="N1200" s="100"/>
      <c r="O1200" s="100"/>
      <c r="P1200" s="100"/>
      <c r="Q1200" s="100"/>
      <c r="R1200" s="100"/>
      <c r="S1200" s="100"/>
      <c r="T1200" s="100"/>
      <c r="U1200" s="100"/>
      <c r="V1200" s="100"/>
      <c r="W1200" s="100"/>
    </row>
    <row r="1201" customFormat="false" ht="13.5" hidden="false" customHeight="true" outlineLevel="0" collapsed="false">
      <c r="A1201" s="28" t="s">
        <v>3134</v>
      </c>
      <c r="B1201" s="92" t="s">
        <v>3135</v>
      </c>
      <c r="C1201" s="28" t="s">
        <v>3131</v>
      </c>
      <c r="D1201" s="28" t="s">
        <v>2412</v>
      </c>
      <c r="E1201" s="35" t="s">
        <v>9</v>
      </c>
      <c r="F1201" s="100"/>
      <c r="G1201" s="100"/>
      <c r="H1201" s="100"/>
      <c r="I1201" s="100"/>
      <c r="J1201" s="100"/>
      <c r="K1201" s="100"/>
      <c r="L1201" s="100"/>
      <c r="M1201" s="100"/>
      <c r="N1201" s="100"/>
      <c r="O1201" s="100"/>
      <c r="P1201" s="100"/>
      <c r="Q1201" s="100"/>
      <c r="R1201" s="100"/>
      <c r="S1201" s="100"/>
      <c r="T1201" s="100"/>
      <c r="U1201" s="100"/>
      <c r="V1201" s="100"/>
      <c r="W1201" s="100"/>
    </row>
    <row r="1202" customFormat="false" ht="13.5" hidden="false" customHeight="true" outlineLevel="0" collapsed="false">
      <c r="A1202" s="28" t="s">
        <v>3136</v>
      </c>
      <c r="B1202" s="92" t="s">
        <v>3137</v>
      </c>
      <c r="C1202" s="28" t="s">
        <v>3138</v>
      </c>
      <c r="D1202" s="28" t="s">
        <v>2412</v>
      </c>
      <c r="E1202" s="35" t="s">
        <v>9</v>
      </c>
      <c r="F1202" s="100"/>
      <c r="G1202" s="100"/>
      <c r="H1202" s="100"/>
      <c r="I1202" s="100"/>
      <c r="J1202" s="100"/>
      <c r="K1202" s="100"/>
      <c r="L1202" s="100"/>
      <c r="M1202" s="100"/>
      <c r="N1202" s="100"/>
      <c r="O1202" s="100"/>
      <c r="P1202" s="100"/>
      <c r="Q1202" s="100"/>
      <c r="R1202" s="100"/>
      <c r="S1202" s="100"/>
      <c r="T1202" s="100"/>
      <c r="U1202" s="100"/>
      <c r="V1202" s="100"/>
      <c r="W1202" s="100"/>
    </row>
    <row r="1203" customFormat="false" ht="13.5" hidden="false" customHeight="true" outlineLevel="0" collapsed="false">
      <c r="A1203" s="28" t="s">
        <v>3139</v>
      </c>
      <c r="B1203" s="92" t="s">
        <v>3140</v>
      </c>
      <c r="C1203" s="28" t="s">
        <v>3138</v>
      </c>
      <c r="D1203" s="28" t="s">
        <v>2412</v>
      </c>
      <c r="E1203" s="35" t="s">
        <v>9</v>
      </c>
      <c r="F1203" s="100"/>
      <c r="G1203" s="100"/>
      <c r="H1203" s="100"/>
      <c r="I1203" s="100"/>
      <c r="J1203" s="100"/>
      <c r="K1203" s="100"/>
      <c r="L1203" s="100"/>
      <c r="M1203" s="100"/>
      <c r="N1203" s="100"/>
      <c r="O1203" s="100"/>
      <c r="P1203" s="100"/>
      <c r="Q1203" s="100"/>
      <c r="R1203" s="100"/>
      <c r="S1203" s="100"/>
      <c r="T1203" s="100"/>
      <c r="U1203" s="100"/>
      <c r="V1203" s="100"/>
      <c r="W1203" s="100"/>
    </row>
    <row r="1204" customFormat="false" ht="13.5" hidden="false" customHeight="true" outlineLevel="0" collapsed="false">
      <c r="A1204" s="28" t="s">
        <v>3141</v>
      </c>
      <c r="B1204" s="92" t="s">
        <v>3142</v>
      </c>
      <c r="C1204" s="28" t="s">
        <v>3138</v>
      </c>
      <c r="D1204" s="28" t="s">
        <v>2412</v>
      </c>
      <c r="E1204" s="35" t="s">
        <v>9</v>
      </c>
      <c r="F1204" s="100"/>
      <c r="G1204" s="100"/>
      <c r="H1204" s="100"/>
      <c r="I1204" s="100"/>
      <c r="J1204" s="100"/>
      <c r="K1204" s="100"/>
      <c r="L1204" s="100"/>
      <c r="M1204" s="100"/>
      <c r="N1204" s="100"/>
      <c r="O1204" s="100"/>
      <c r="P1204" s="100"/>
      <c r="Q1204" s="100"/>
      <c r="R1204" s="100"/>
      <c r="S1204" s="100"/>
      <c r="T1204" s="100"/>
      <c r="U1204" s="100"/>
      <c r="V1204" s="100"/>
      <c r="W1204" s="100"/>
    </row>
    <row r="1205" customFormat="false" ht="13.5" hidden="false" customHeight="true" outlineLevel="0" collapsed="false">
      <c r="A1205" s="28" t="s">
        <v>3143</v>
      </c>
      <c r="B1205" s="92" t="s">
        <v>3144</v>
      </c>
      <c r="C1205" s="28" t="s">
        <v>3138</v>
      </c>
      <c r="D1205" s="28" t="s">
        <v>2412</v>
      </c>
      <c r="E1205" s="35" t="s">
        <v>9</v>
      </c>
      <c r="F1205" s="100"/>
      <c r="G1205" s="100"/>
      <c r="H1205" s="100"/>
      <c r="I1205" s="100"/>
      <c r="J1205" s="100"/>
      <c r="K1205" s="100"/>
      <c r="L1205" s="100"/>
      <c r="M1205" s="100"/>
      <c r="N1205" s="100"/>
      <c r="O1205" s="100"/>
      <c r="P1205" s="100"/>
      <c r="Q1205" s="100"/>
      <c r="R1205" s="100"/>
      <c r="S1205" s="100"/>
      <c r="T1205" s="100"/>
      <c r="U1205" s="100"/>
      <c r="V1205" s="100"/>
      <c r="W1205" s="100"/>
    </row>
    <row r="1206" customFormat="false" ht="13.5" hidden="false" customHeight="true" outlineLevel="0" collapsed="false">
      <c r="A1206" s="28" t="s">
        <v>3145</v>
      </c>
      <c r="B1206" s="92" t="s">
        <v>3146</v>
      </c>
      <c r="C1206" s="28" t="s">
        <v>3138</v>
      </c>
      <c r="D1206" s="28" t="s">
        <v>2412</v>
      </c>
      <c r="E1206" s="35" t="s">
        <v>9</v>
      </c>
      <c r="F1206" s="100"/>
      <c r="G1206" s="100"/>
      <c r="H1206" s="100"/>
      <c r="I1206" s="100"/>
      <c r="J1206" s="100"/>
      <c r="K1206" s="100"/>
      <c r="L1206" s="100"/>
      <c r="M1206" s="100"/>
      <c r="N1206" s="100"/>
      <c r="O1206" s="100"/>
      <c r="P1206" s="100"/>
      <c r="Q1206" s="100"/>
      <c r="R1206" s="100"/>
      <c r="S1206" s="100"/>
      <c r="T1206" s="100"/>
      <c r="U1206" s="100"/>
      <c r="V1206" s="100"/>
      <c r="W1206" s="100"/>
    </row>
    <row r="1207" customFormat="false" ht="13.5" hidden="false" customHeight="true" outlineLevel="0" collapsed="false">
      <c r="A1207" s="28" t="s">
        <v>3147</v>
      </c>
      <c r="B1207" s="92" t="s">
        <v>3148</v>
      </c>
      <c r="C1207" s="28" t="s">
        <v>3149</v>
      </c>
      <c r="D1207" s="28" t="s">
        <v>2412</v>
      </c>
      <c r="E1207" s="35" t="s">
        <v>9</v>
      </c>
      <c r="F1207" s="100"/>
      <c r="G1207" s="100"/>
      <c r="H1207" s="100"/>
      <c r="I1207" s="100"/>
      <c r="J1207" s="100"/>
      <c r="K1207" s="100"/>
      <c r="L1207" s="100"/>
      <c r="M1207" s="100"/>
      <c r="N1207" s="100"/>
      <c r="O1207" s="100"/>
      <c r="P1207" s="100"/>
      <c r="Q1207" s="100"/>
      <c r="R1207" s="100"/>
      <c r="S1207" s="100"/>
      <c r="T1207" s="100"/>
      <c r="U1207" s="100"/>
      <c r="V1207" s="100"/>
      <c r="W1207" s="100"/>
    </row>
    <row r="1208" customFormat="false" ht="13.5" hidden="false" customHeight="true" outlineLevel="0" collapsed="false">
      <c r="A1208" s="28" t="s">
        <v>3150</v>
      </c>
      <c r="B1208" s="28" t="s">
        <v>3151</v>
      </c>
      <c r="C1208" s="28" t="s">
        <v>3149</v>
      </c>
      <c r="D1208" s="28" t="s">
        <v>2412</v>
      </c>
      <c r="E1208" s="35" t="s">
        <v>9</v>
      </c>
      <c r="F1208" s="100"/>
      <c r="G1208" s="100"/>
      <c r="H1208" s="100"/>
      <c r="I1208" s="100"/>
      <c r="J1208" s="100"/>
      <c r="K1208" s="100"/>
      <c r="L1208" s="100"/>
      <c r="M1208" s="100"/>
      <c r="N1208" s="100"/>
      <c r="O1208" s="100"/>
      <c r="P1208" s="100"/>
      <c r="Q1208" s="100"/>
      <c r="R1208" s="100"/>
      <c r="S1208" s="100"/>
      <c r="T1208" s="100"/>
      <c r="U1208" s="100"/>
      <c r="V1208" s="100"/>
      <c r="W1208" s="100"/>
    </row>
    <row r="1209" customFormat="false" ht="13.5" hidden="false" customHeight="true" outlineLevel="0" collapsed="false">
      <c r="A1209" s="28" t="s">
        <v>3152</v>
      </c>
      <c r="B1209" s="92" t="s">
        <v>3153</v>
      </c>
      <c r="C1209" s="28" t="s">
        <v>3092</v>
      </c>
      <c r="D1209" s="28" t="s">
        <v>2412</v>
      </c>
      <c r="E1209" s="35" t="s">
        <v>9</v>
      </c>
      <c r="F1209" s="100"/>
      <c r="G1209" s="100"/>
      <c r="H1209" s="100"/>
      <c r="I1209" s="100"/>
      <c r="J1209" s="100"/>
      <c r="K1209" s="100"/>
      <c r="L1209" s="100"/>
      <c r="M1209" s="100"/>
      <c r="N1209" s="100"/>
      <c r="O1209" s="100"/>
      <c r="P1209" s="100"/>
      <c r="Q1209" s="100"/>
      <c r="R1209" s="100"/>
      <c r="S1209" s="100"/>
      <c r="T1209" s="100"/>
      <c r="U1209" s="100"/>
      <c r="V1209" s="100"/>
      <c r="W1209" s="100"/>
    </row>
    <row r="1210" customFormat="false" ht="13.5" hidden="false" customHeight="true" outlineLevel="0" collapsed="false">
      <c r="A1210" s="28" t="s">
        <v>3154</v>
      </c>
      <c r="B1210" s="92" t="s">
        <v>3155</v>
      </c>
      <c r="C1210" s="28" t="s">
        <v>3156</v>
      </c>
      <c r="D1210" s="28" t="s">
        <v>2412</v>
      </c>
      <c r="E1210" s="35" t="s">
        <v>9</v>
      </c>
      <c r="F1210" s="100"/>
      <c r="G1210" s="100"/>
      <c r="H1210" s="100"/>
      <c r="I1210" s="100"/>
      <c r="J1210" s="100"/>
      <c r="K1210" s="100"/>
      <c r="L1210" s="100"/>
      <c r="M1210" s="100"/>
      <c r="N1210" s="100"/>
      <c r="O1210" s="100"/>
      <c r="P1210" s="100"/>
      <c r="Q1210" s="100"/>
      <c r="R1210" s="100"/>
      <c r="S1210" s="100"/>
      <c r="T1210" s="100"/>
      <c r="U1210" s="100"/>
      <c r="V1210" s="100"/>
      <c r="W1210" s="100"/>
    </row>
    <row r="1211" customFormat="false" ht="13.5" hidden="false" customHeight="true" outlineLevel="0" collapsed="false">
      <c r="A1211" s="28" t="s">
        <v>3157</v>
      </c>
      <c r="B1211" s="92" t="s">
        <v>3158</v>
      </c>
      <c r="C1211" s="28" t="s">
        <v>3159</v>
      </c>
      <c r="D1211" s="28" t="s">
        <v>2412</v>
      </c>
      <c r="E1211" s="35" t="s">
        <v>9</v>
      </c>
      <c r="F1211" s="100"/>
      <c r="G1211" s="100"/>
      <c r="H1211" s="100"/>
      <c r="I1211" s="100"/>
      <c r="J1211" s="100"/>
      <c r="K1211" s="100"/>
      <c r="L1211" s="100"/>
      <c r="M1211" s="100"/>
      <c r="N1211" s="100"/>
      <c r="O1211" s="100"/>
      <c r="P1211" s="100"/>
      <c r="Q1211" s="100"/>
      <c r="R1211" s="100"/>
      <c r="S1211" s="100"/>
      <c r="T1211" s="100"/>
      <c r="U1211" s="100"/>
      <c r="V1211" s="100"/>
      <c r="W1211" s="100"/>
    </row>
    <row r="1212" customFormat="false" ht="13.5" hidden="false" customHeight="true" outlineLevel="0" collapsed="false">
      <c r="A1212" s="28" t="s">
        <v>3160</v>
      </c>
      <c r="B1212" s="92" t="s">
        <v>3161</v>
      </c>
      <c r="C1212" s="28" t="s">
        <v>3162</v>
      </c>
      <c r="D1212" s="28" t="s">
        <v>2412</v>
      </c>
      <c r="E1212" s="35" t="s">
        <v>9</v>
      </c>
      <c r="F1212" s="100"/>
      <c r="G1212" s="100"/>
      <c r="H1212" s="100"/>
      <c r="I1212" s="100"/>
      <c r="J1212" s="100"/>
      <c r="K1212" s="100"/>
      <c r="L1212" s="100"/>
      <c r="M1212" s="100"/>
      <c r="N1212" s="100"/>
      <c r="O1212" s="100"/>
      <c r="P1212" s="100"/>
      <c r="Q1212" s="100"/>
      <c r="R1212" s="100"/>
      <c r="S1212" s="100"/>
      <c r="T1212" s="100"/>
      <c r="U1212" s="100"/>
      <c r="V1212" s="100"/>
      <c r="W1212" s="100"/>
    </row>
    <row r="1213" customFormat="false" ht="13.5" hidden="false" customHeight="true" outlineLevel="0" collapsed="false">
      <c r="A1213" s="28" t="s">
        <v>3163</v>
      </c>
      <c r="B1213" s="92" t="s">
        <v>3164</v>
      </c>
      <c r="C1213" s="28" t="s">
        <v>3165</v>
      </c>
      <c r="D1213" s="28" t="s">
        <v>2412</v>
      </c>
      <c r="E1213" s="35" t="s">
        <v>9</v>
      </c>
      <c r="F1213" s="100"/>
      <c r="G1213" s="100"/>
      <c r="H1213" s="100"/>
      <c r="I1213" s="100"/>
      <c r="J1213" s="100"/>
      <c r="K1213" s="100"/>
      <c r="L1213" s="100"/>
      <c r="M1213" s="100"/>
      <c r="N1213" s="100"/>
      <c r="O1213" s="100"/>
      <c r="P1213" s="100"/>
      <c r="Q1213" s="100"/>
      <c r="R1213" s="100"/>
      <c r="S1213" s="100"/>
      <c r="T1213" s="100"/>
      <c r="U1213" s="100"/>
      <c r="V1213" s="100"/>
      <c r="W1213" s="100"/>
    </row>
    <row r="1214" customFormat="false" ht="13.5" hidden="false" customHeight="true" outlineLevel="0" collapsed="false">
      <c r="A1214" s="28" t="s">
        <v>3166</v>
      </c>
      <c r="B1214" s="92" t="s">
        <v>3167</v>
      </c>
      <c r="C1214" s="28" t="s">
        <v>3168</v>
      </c>
      <c r="D1214" s="28" t="s">
        <v>2412</v>
      </c>
      <c r="E1214" s="35" t="s">
        <v>9</v>
      </c>
      <c r="F1214" s="100"/>
      <c r="G1214" s="100"/>
      <c r="H1214" s="100"/>
      <c r="I1214" s="100"/>
      <c r="J1214" s="100"/>
      <c r="K1214" s="100"/>
      <c r="L1214" s="100"/>
      <c r="M1214" s="100"/>
      <c r="N1214" s="100"/>
      <c r="O1214" s="100"/>
      <c r="P1214" s="100"/>
      <c r="Q1214" s="100"/>
      <c r="R1214" s="100"/>
      <c r="S1214" s="100"/>
      <c r="T1214" s="100"/>
      <c r="U1214" s="100"/>
      <c r="V1214" s="100"/>
      <c r="W1214" s="100"/>
    </row>
    <row r="1215" customFormat="false" ht="13.5" hidden="false" customHeight="true" outlineLevel="0" collapsed="false">
      <c r="A1215" s="28" t="s">
        <v>3169</v>
      </c>
      <c r="B1215" s="92" t="s">
        <v>3170</v>
      </c>
      <c r="C1215" s="28" t="s">
        <v>3171</v>
      </c>
      <c r="D1215" s="28" t="s">
        <v>2412</v>
      </c>
      <c r="E1215" s="35" t="s">
        <v>9</v>
      </c>
      <c r="F1215" s="100"/>
      <c r="G1215" s="100"/>
      <c r="H1215" s="100"/>
      <c r="I1215" s="100"/>
      <c r="J1215" s="100"/>
      <c r="K1215" s="100"/>
      <c r="L1215" s="100"/>
      <c r="M1215" s="100"/>
      <c r="N1215" s="100"/>
      <c r="O1215" s="100"/>
      <c r="P1215" s="100"/>
      <c r="Q1215" s="100"/>
      <c r="R1215" s="100"/>
      <c r="S1215" s="100"/>
      <c r="T1215" s="100"/>
      <c r="U1215" s="100"/>
      <c r="V1215" s="100"/>
      <c r="W1215" s="100"/>
    </row>
    <row r="1216" customFormat="false" ht="13.5" hidden="false" customHeight="true" outlineLevel="0" collapsed="false">
      <c r="A1216" s="28" t="s">
        <v>3172</v>
      </c>
      <c r="B1216" s="92" t="s">
        <v>3173</v>
      </c>
      <c r="C1216" s="28" t="s">
        <v>3171</v>
      </c>
      <c r="D1216" s="28" t="s">
        <v>2412</v>
      </c>
      <c r="E1216" s="35" t="s">
        <v>9</v>
      </c>
      <c r="F1216" s="100"/>
      <c r="G1216" s="100"/>
      <c r="H1216" s="100"/>
      <c r="I1216" s="100"/>
      <c r="J1216" s="100"/>
      <c r="K1216" s="100"/>
      <c r="L1216" s="100"/>
      <c r="M1216" s="100"/>
      <c r="N1216" s="100"/>
      <c r="O1216" s="100"/>
      <c r="P1216" s="100"/>
      <c r="Q1216" s="100"/>
      <c r="R1216" s="100"/>
      <c r="S1216" s="100"/>
      <c r="T1216" s="100"/>
      <c r="U1216" s="100"/>
      <c r="V1216" s="100"/>
      <c r="W1216" s="100"/>
    </row>
    <row r="1217" customFormat="false" ht="13.5" hidden="false" customHeight="true" outlineLevel="0" collapsed="false">
      <c r="A1217" s="28" t="s">
        <v>3174</v>
      </c>
      <c r="B1217" s="92" t="s">
        <v>3175</v>
      </c>
      <c r="C1217" s="28" t="s">
        <v>3176</v>
      </c>
      <c r="D1217" s="28" t="s">
        <v>2412</v>
      </c>
      <c r="E1217" s="35" t="s">
        <v>9</v>
      </c>
      <c r="F1217" s="100"/>
      <c r="G1217" s="100"/>
      <c r="H1217" s="100"/>
      <c r="I1217" s="100"/>
      <c r="J1217" s="100"/>
      <c r="K1217" s="100"/>
      <c r="L1217" s="100"/>
      <c r="M1217" s="100"/>
      <c r="N1217" s="100"/>
      <c r="O1217" s="100"/>
      <c r="P1217" s="100"/>
      <c r="Q1217" s="100"/>
      <c r="R1217" s="100"/>
      <c r="S1217" s="100"/>
      <c r="T1217" s="100"/>
      <c r="U1217" s="100"/>
      <c r="V1217" s="100"/>
      <c r="W1217" s="100"/>
    </row>
    <row r="1218" customFormat="false" ht="13.5" hidden="false" customHeight="true" outlineLevel="0" collapsed="false">
      <c r="A1218" s="28" t="s">
        <v>3177</v>
      </c>
      <c r="B1218" s="92" t="s">
        <v>3178</v>
      </c>
      <c r="C1218" s="28" t="s">
        <v>3179</v>
      </c>
      <c r="D1218" s="28" t="s">
        <v>2412</v>
      </c>
      <c r="E1218" s="35" t="s">
        <v>9</v>
      </c>
      <c r="F1218" s="100"/>
      <c r="G1218" s="100"/>
      <c r="H1218" s="100"/>
      <c r="I1218" s="100"/>
      <c r="J1218" s="100"/>
      <c r="K1218" s="100"/>
      <c r="L1218" s="100"/>
      <c r="M1218" s="100"/>
      <c r="N1218" s="100"/>
      <c r="O1218" s="100"/>
      <c r="P1218" s="100"/>
      <c r="Q1218" s="100"/>
      <c r="R1218" s="100"/>
      <c r="S1218" s="100"/>
      <c r="T1218" s="100"/>
      <c r="U1218" s="100"/>
      <c r="V1218" s="100"/>
      <c r="W1218" s="100"/>
    </row>
    <row r="1219" customFormat="false" ht="13.5" hidden="false" customHeight="true" outlineLevel="0" collapsed="false">
      <c r="A1219" s="28" t="s">
        <v>3180</v>
      </c>
      <c r="B1219" s="92" t="s">
        <v>3181</v>
      </c>
      <c r="C1219" s="28" t="s">
        <v>3171</v>
      </c>
      <c r="D1219" s="28" t="s">
        <v>2412</v>
      </c>
      <c r="E1219" s="35" t="s">
        <v>9</v>
      </c>
      <c r="F1219" s="100"/>
      <c r="G1219" s="100"/>
      <c r="H1219" s="100"/>
      <c r="I1219" s="100"/>
      <c r="J1219" s="100"/>
      <c r="K1219" s="100"/>
      <c r="L1219" s="100"/>
      <c r="M1219" s="100"/>
      <c r="N1219" s="100"/>
      <c r="O1219" s="100"/>
      <c r="P1219" s="100"/>
      <c r="Q1219" s="100"/>
      <c r="R1219" s="100"/>
      <c r="S1219" s="100"/>
      <c r="T1219" s="100"/>
      <c r="U1219" s="100"/>
      <c r="V1219" s="100"/>
      <c r="W1219" s="100"/>
    </row>
    <row r="1220" customFormat="false" ht="13.5" hidden="false" customHeight="true" outlineLevel="0" collapsed="false">
      <c r="A1220" s="28" t="s">
        <v>3182</v>
      </c>
      <c r="B1220" s="92" t="s">
        <v>3183</v>
      </c>
      <c r="C1220" s="28" t="s">
        <v>3171</v>
      </c>
      <c r="D1220" s="28" t="s">
        <v>2412</v>
      </c>
      <c r="E1220" s="35" t="s">
        <v>9</v>
      </c>
      <c r="F1220" s="100"/>
      <c r="G1220" s="100"/>
      <c r="H1220" s="100"/>
      <c r="I1220" s="100"/>
      <c r="J1220" s="100"/>
      <c r="K1220" s="100"/>
      <c r="L1220" s="100"/>
      <c r="M1220" s="100"/>
      <c r="N1220" s="100"/>
      <c r="O1220" s="100"/>
      <c r="P1220" s="100"/>
      <c r="Q1220" s="100"/>
      <c r="R1220" s="100"/>
      <c r="S1220" s="100"/>
      <c r="T1220" s="100"/>
      <c r="U1220" s="100"/>
      <c r="V1220" s="100"/>
      <c r="W1220" s="100"/>
    </row>
    <row r="1221" customFormat="false" ht="13.5" hidden="false" customHeight="true" outlineLevel="0" collapsed="false">
      <c r="A1221" s="28" t="s">
        <v>3184</v>
      </c>
      <c r="B1221" s="92" t="s">
        <v>3185</v>
      </c>
      <c r="C1221" s="28" t="s">
        <v>3186</v>
      </c>
      <c r="D1221" s="28" t="s">
        <v>2412</v>
      </c>
      <c r="E1221" s="35" t="s">
        <v>9</v>
      </c>
      <c r="F1221" s="100"/>
      <c r="G1221" s="100"/>
      <c r="H1221" s="100"/>
      <c r="I1221" s="100"/>
      <c r="J1221" s="100"/>
      <c r="K1221" s="100"/>
      <c r="L1221" s="100"/>
      <c r="M1221" s="100"/>
      <c r="N1221" s="100"/>
      <c r="O1221" s="100"/>
      <c r="P1221" s="100"/>
      <c r="Q1221" s="100"/>
      <c r="R1221" s="100"/>
      <c r="S1221" s="100"/>
      <c r="T1221" s="100"/>
      <c r="U1221" s="100"/>
      <c r="V1221" s="100"/>
      <c r="W1221" s="100"/>
    </row>
    <row r="1222" customFormat="false" ht="13.5" hidden="false" customHeight="true" outlineLevel="0" collapsed="false">
      <c r="A1222" s="28" t="s">
        <v>3187</v>
      </c>
      <c r="B1222" s="92" t="s">
        <v>3188</v>
      </c>
      <c r="C1222" s="28" t="s">
        <v>3186</v>
      </c>
      <c r="D1222" s="28" t="s">
        <v>2412</v>
      </c>
      <c r="E1222" s="35" t="s">
        <v>9</v>
      </c>
      <c r="F1222" s="100"/>
      <c r="G1222" s="100"/>
      <c r="H1222" s="100"/>
      <c r="I1222" s="100"/>
      <c r="J1222" s="100"/>
      <c r="K1222" s="100"/>
      <c r="L1222" s="100"/>
      <c r="M1222" s="100"/>
      <c r="N1222" s="100"/>
      <c r="O1222" s="100"/>
      <c r="P1222" s="100"/>
      <c r="Q1222" s="100"/>
      <c r="R1222" s="100"/>
      <c r="S1222" s="100"/>
      <c r="T1222" s="100"/>
      <c r="U1222" s="100"/>
      <c r="V1222" s="100"/>
      <c r="W1222" s="100"/>
    </row>
    <row r="1223" customFormat="false" ht="13.5" hidden="false" customHeight="true" outlineLevel="0" collapsed="false">
      <c r="A1223" s="28" t="s">
        <v>3189</v>
      </c>
      <c r="B1223" s="92" t="s">
        <v>3190</v>
      </c>
      <c r="C1223" s="28" t="s">
        <v>3186</v>
      </c>
      <c r="D1223" s="28" t="s">
        <v>2412</v>
      </c>
      <c r="E1223" s="35" t="s">
        <v>9</v>
      </c>
      <c r="F1223" s="100"/>
      <c r="G1223" s="100"/>
      <c r="H1223" s="100"/>
      <c r="I1223" s="100"/>
      <c r="J1223" s="100"/>
      <c r="K1223" s="100"/>
      <c r="L1223" s="100"/>
      <c r="M1223" s="100"/>
      <c r="N1223" s="100"/>
      <c r="O1223" s="100"/>
      <c r="P1223" s="100"/>
      <c r="Q1223" s="100"/>
      <c r="R1223" s="100"/>
      <c r="S1223" s="100"/>
      <c r="T1223" s="100"/>
      <c r="U1223" s="100"/>
      <c r="V1223" s="100"/>
      <c r="W1223" s="100"/>
    </row>
    <row r="1224" customFormat="false" ht="13.5" hidden="false" customHeight="true" outlineLevel="0" collapsed="false">
      <c r="A1224" s="28" t="s">
        <v>3191</v>
      </c>
      <c r="B1224" s="92" t="s">
        <v>3192</v>
      </c>
      <c r="C1224" s="28" t="s">
        <v>3193</v>
      </c>
      <c r="D1224" s="28" t="s">
        <v>2412</v>
      </c>
      <c r="E1224" s="35" t="s">
        <v>9</v>
      </c>
      <c r="F1224" s="100"/>
      <c r="G1224" s="100"/>
      <c r="H1224" s="100"/>
      <c r="I1224" s="100"/>
      <c r="J1224" s="100"/>
      <c r="K1224" s="100"/>
      <c r="L1224" s="100"/>
      <c r="M1224" s="100"/>
      <c r="N1224" s="100"/>
      <c r="O1224" s="100"/>
      <c r="P1224" s="100"/>
      <c r="Q1224" s="100"/>
      <c r="R1224" s="100"/>
      <c r="S1224" s="100"/>
      <c r="T1224" s="100"/>
      <c r="U1224" s="100"/>
      <c r="V1224" s="100"/>
      <c r="W1224" s="100"/>
    </row>
    <row r="1225" customFormat="false" ht="13.5" hidden="false" customHeight="true" outlineLevel="0" collapsed="false">
      <c r="A1225" s="28" t="s">
        <v>3194</v>
      </c>
      <c r="B1225" s="92" t="s">
        <v>3195</v>
      </c>
      <c r="C1225" s="28" t="s">
        <v>3186</v>
      </c>
      <c r="D1225" s="28" t="s">
        <v>2412</v>
      </c>
      <c r="E1225" s="35" t="s">
        <v>9</v>
      </c>
      <c r="F1225" s="100"/>
      <c r="G1225" s="100"/>
      <c r="H1225" s="100"/>
      <c r="I1225" s="100"/>
      <c r="J1225" s="100"/>
      <c r="K1225" s="100"/>
      <c r="L1225" s="100"/>
      <c r="M1225" s="100"/>
      <c r="N1225" s="100"/>
      <c r="O1225" s="100"/>
      <c r="P1225" s="100"/>
      <c r="Q1225" s="100"/>
      <c r="R1225" s="100"/>
      <c r="S1225" s="100"/>
      <c r="T1225" s="100"/>
      <c r="U1225" s="100"/>
      <c r="V1225" s="100"/>
      <c r="W1225" s="100"/>
    </row>
    <row r="1226" customFormat="false" ht="13.5" hidden="false" customHeight="true" outlineLevel="0" collapsed="false">
      <c r="A1226" s="28" t="s">
        <v>3196</v>
      </c>
      <c r="B1226" s="92" t="s">
        <v>3197</v>
      </c>
      <c r="C1226" s="28" t="s">
        <v>3193</v>
      </c>
      <c r="D1226" s="28" t="s">
        <v>2412</v>
      </c>
      <c r="E1226" s="35" t="s">
        <v>9</v>
      </c>
      <c r="F1226" s="100"/>
      <c r="G1226" s="100"/>
      <c r="H1226" s="100"/>
      <c r="I1226" s="100"/>
      <c r="J1226" s="100"/>
      <c r="K1226" s="100"/>
      <c r="L1226" s="100"/>
      <c r="M1226" s="100"/>
      <c r="N1226" s="100"/>
      <c r="O1226" s="100"/>
      <c r="P1226" s="100"/>
      <c r="Q1226" s="100"/>
      <c r="R1226" s="100"/>
      <c r="S1226" s="100"/>
      <c r="T1226" s="100"/>
      <c r="U1226" s="100"/>
      <c r="V1226" s="100"/>
      <c r="W1226" s="100"/>
    </row>
    <row r="1227" customFormat="false" ht="13.5" hidden="false" customHeight="true" outlineLevel="0" collapsed="false">
      <c r="A1227" s="28" t="s">
        <v>3198</v>
      </c>
      <c r="B1227" s="92" t="s">
        <v>3199</v>
      </c>
      <c r="C1227" s="28" t="s">
        <v>3193</v>
      </c>
      <c r="D1227" s="28" t="s">
        <v>2412</v>
      </c>
      <c r="E1227" s="35" t="s">
        <v>9</v>
      </c>
      <c r="F1227" s="100"/>
      <c r="G1227" s="100"/>
      <c r="H1227" s="100"/>
      <c r="I1227" s="100"/>
      <c r="J1227" s="100"/>
      <c r="K1227" s="100"/>
      <c r="L1227" s="100"/>
      <c r="M1227" s="100"/>
      <c r="N1227" s="100"/>
      <c r="O1227" s="100"/>
      <c r="P1227" s="100"/>
      <c r="Q1227" s="100"/>
      <c r="R1227" s="100"/>
      <c r="S1227" s="100"/>
      <c r="T1227" s="100"/>
      <c r="U1227" s="100"/>
      <c r="V1227" s="100"/>
      <c r="W1227" s="100"/>
    </row>
    <row r="1228" customFormat="false" ht="13.5" hidden="false" customHeight="true" outlineLevel="0" collapsed="false">
      <c r="A1228" s="28" t="s">
        <v>3200</v>
      </c>
      <c r="B1228" s="92" t="s">
        <v>3201</v>
      </c>
      <c r="C1228" s="28" t="s">
        <v>3193</v>
      </c>
      <c r="D1228" s="28" t="s">
        <v>2412</v>
      </c>
      <c r="E1228" s="35" t="s">
        <v>9</v>
      </c>
      <c r="F1228" s="100"/>
      <c r="G1228" s="100"/>
      <c r="H1228" s="100"/>
      <c r="I1228" s="100"/>
      <c r="J1228" s="100"/>
      <c r="K1228" s="100"/>
      <c r="L1228" s="100"/>
      <c r="M1228" s="100"/>
      <c r="N1228" s="100"/>
      <c r="O1228" s="100"/>
      <c r="P1228" s="100"/>
      <c r="Q1228" s="100"/>
      <c r="R1228" s="100"/>
      <c r="S1228" s="100"/>
      <c r="T1228" s="100"/>
      <c r="U1228" s="100"/>
      <c r="V1228" s="100"/>
      <c r="W1228" s="100"/>
    </row>
    <row r="1229" customFormat="false" ht="13.5" hidden="false" customHeight="true" outlineLevel="0" collapsed="false">
      <c r="A1229" s="28" t="s">
        <v>3202</v>
      </c>
      <c r="B1229" s="92" t="s">
        <v>3203</v>
      </c>
      <c r="C1229" s="28" t="s">
        <v>3204</v>
      </c>
      <c r="D1229" s="28" t="s">
        <v>2412</v>
      </c>
      <c r="E1229" s="35" t="s">
        <v>9</v>
      </c>
      <c r="F1229" s="100"/>
      <c r="G1229" s="100"/>
      <c r="H1229" s="100"/>
      <c r="I1229" s="100"/>
      <c r="J1229" s="100"/>
      <c r="K1229" s="100"/>
      <c r="L1229" s="100"/>
      <c r="M1229" s="100"/>
      <c r="N1229" s="100"/>
      <c r="O1229" s="100"/>
      <c r="P1229" s="100"/>
      <c r="Q1229" s="100"/>
      <c r="R1229" s="100"/>
      <c r="S1229" s="100"/>
      <c r="T1229" s="100"/>
      <c r="U1229" s="100"/>
      <c r="V1229" s="100"/>
      <c r="W1229" s="100"/>
    </row>
    <row r="1230" customFormat="false" ht="13.5" hidden="false" customHeight="true" outlineLevel="0" collapsed="false">
      <c r="A1230" s="28" t="s">
        <v>3205</v>
      </c>
      <c r="B1230" s="92" t="s">
        <v>3206</v>
      </c>
      <c r="C1230" s="28" t="s">
        <v>3204</v>
      </c>
      <c r="D1230" s="28" t="s">
        <v>2412</v>
      </c>
      <c r="E1230" s="35" t="s">
        <v>9</v>
      </c>
      <c r="F1230" s="100"/>
      <c r="G1230" s="100"/>
      <c r="H1230" s="100"/>
      <c r="I1230" s="100"/>
      <c r="J1230" s="100"/>
      <c r="K1230" s="100"/>
      <c r="L1230" s="100"/>
      <c r="M1230" s="100"/>
      <c r="N1230" s="100"/>
      <c r="O1230" s="100"/>
      <c r="P1230" s="100"/>
      <c r="Q1230" s="100"/>
      <c r="R1230" s="100"/>
      <c r="S1230" s="100"/>
      <c r="T1230" s="100"/>
      <c r="U1230" s="100"/>
      <c r="V1230" s="100"/>
      <c r="W1230" s="100"/>
    </row>
    <row r="1231" customFormat="false" ht="13.5" hidden="false" customHeight="true" outlineLevel="0" collapsed="false">
      <c r="A1231" s="28" t="s">
        <v>3207</v>
      </c>
      <c r="B1231" s="92" t="s">
        <v>3208</v>
      </c>
      <c r="C1231" s="28" t="s">
        <v>3204</v>
      </c>
      <c r="D1231" s="28" t="s">
        <v>2412</v>
      </c>
      <c r="E1231" s="35" t="s">
        <v>9</v>
      </c>
      <c r="F1231" s="100"/>
      <c r="G1231" s="100"/>
      <c r="H1231" s="100"/>
      <c r="I1231" s="100"/>
      <c r="J1231" s="100"/>
      <c r="K1231" s="100"/>
      <c r="L1231" s="100"/>
      <c r="M1231" s="100"/>
      <c r="N1231" s="100"/>
      <c r="O1231" s="100"/>
      <c r="P1231" s="100"/>
      <c r="Q1231" s="100"/>
      <c r="R1231" s="100"/>
      <c r="S1231" s="100"/>
      <c r="T1231" s="100"/>
      <c r="U1231" s="100"/>
      <c r="V1231" s="100"/>
      <c r="W1231" s="100"/>
    </row>
    <row r="1232" customFormat="false" ht="13.5" hidden="false" customHeight="true" outlineLevel="0" collapsed="false">
      <c r="A1232" s="28" t="s">
        <v>3209</v>
      </c>
      <c r="B1232" s="92" t="s">
        <v>3210</v>
      </c>
      <c r="C1232" s="28" t="s">
        <v>3204</v>
      </c>
      <c r="D1232" s="28" t="s">
        <v>2412</v>
      </c>
      <c r="E1232" s="35" t="s">
        <v>9</v>
      </c>
      <c r="F1232" s="100"/>
      <c r="G1232" s="100"/>
      <c r="H1232" s="100"/>
      <c r="I1232" s="100"/>
      <c r="J1232" s="100"/>
      <c r="K1232" s="100"/>
      <c r="L1232" s="100"/>
      <c r="M1232" s="100"/>
      <c r="N1232" s="100"/>
      <c r="O1232" s="100"/>
      <c r="P1232" s="100"/>
      <c r="Q1232" s="100"/>
      <c r="R1232" s="100"/>
      <c r="S1232" s="100"/>
      <c r="T1232" s="100"/>
      <c r="U1232" s="100"/>
      <c r="V1232" s="100"/>
      <c r="W1232" s="100"/>
    </row>
    <row r="1233" customFormat="false" ht="13.5" hidden="false" customHeight="true" outlineLevel="0" collapsed="false">
      <c r="A1233" s="28" t="s">
        <v>3211</v>
      </c>
      <c r="B1233" s="92" t="s">
        <v>3212</v>
      </c>
      <c r="C1233" s="28" t="s">
        <v>3186</v>
      </c>
      <c r="D1233" s="28" t="s">
        <v>2412</v>
      </c>
      <c r="E1233" s="35" t="s">
        <v>9</v>
      </c>
      <c r="F1233" s="100"/>
      <c r="G1233" s="100"/>
      <c r="H1233" s="100"/>
      <c r="I1233" s="100"/>
      <c r="J1233" s="100"/>
      <c r="K1233" s="100"/>
      <c r="L1233" s="100"/>
      <c r="M1233" s="100"/>
      <c r="N1233" s="100"/>
      <c r="O1233" s="100"/>
      <c r="P1233" s="100"/>
      <c r="Q1233" s="100"/>
      <c r="R1233" s="100"/>
      <c r="S1233" s="100"/>
      <c r="T1233" s="100"/>
      <c r="U1233" s="100"/>
      <c r="V1233" s="100"/>
      <c r="W1233" s="100"/>
    </row>
    <row r="1234" customFormat="false" ht="13.5" hidden="false" customHeight="true" outlineLevel="0" collapsed="false">
      <c r="A1234" s="28" t="s">
        <v>3213</v>
      </c>
      <c r="B1234" s="92" t="s">
        <v>3214</v>
      </c>
      <c r="C1234" s="28" t="s">
        <v>3215</v>
      </c>
      <c r="D1234" s="28" t="s">
        <v>2412</v>
      </c>
      <c r="E1234" s="35" t="s">
        <v>9</v>
      </c>
      <c r="F1234" s="100"/>
      <c r="G1234" s="100"/>
      <c r="H1234" s="100"/>
      <c r="I1234" s="100"/>
      <c r="J1234" s="100"/>
      <c r="K1234" s="100"/>
      <c r="L1234" s="100"/>
      <c r="M1234" s="100"/>
      <c r="N1234" s="100"/>
      <c r="O1234" s="100"/>
      <c r="P1234" s="100"/>
      <c r="Q1234" s="100"/>
      <c r="R1234" s="100"/>
      <c r="S1234" s="100"/>
      <c r="T1234" s="100"/>
      <c r="U1234" s="100"/>
      <c r="V1234" s="100"/>
      <c r="W1234" s="100"/>
    </row>
    <row r="1235" customFormat="false" ht="13.5" hidden="false" customHeight="true" outlineLevel="0" collapsed="false">
      <c r="A1235" s="28" t="s">
        <v>3216</v>
      </c>
      <c r="B1235" s="92" t="s">
        <v>3217</v>
      </c>
      <c r="C1235" s="28" t="s">
        <v>3215</v>
      </c>
      <c r="D1235" s="28" t="s">
        <v>2412</v>
      </c>
      <c r="E1235" s="35" t="s">
        <v>9</v>
      </c>
      <c r="F1235" s="100"/>
      <c r="G1235" s="100"/>
      <c r="H1235" s="100"/>
      <c r="I1235" s="100"/>
      <c r="J1235" s="100"/>
      <c r="K1235" s="100"/>
      <c r="L1235" s="100"/>
      <c r="M1235" s="100"/>
      <c r="N1235" s="100"/>
      <c r="O1235" s="100"/>
      <c r="P1235" s="100"/>
      <c r="Q1235" s="100"/>
      <c r="R1235" s="100"/>
      <c r="S1235" s="100"/>
      <c r="T1235" s="100"/>
      <c r="U1235" s="100"/>
      <c r="V1235" s="100"/>
      <c r="W1235" s="100"/>
    </row>
    <row r="1236" customFormat="false" ht="13.5" hidden="false" customHeight="true" outlineLevel="0" collapsed="false">
      <c r="A1236" s="28" t="s">
        <v>3218</v>
      </c>
      <c r="B1236" s="92" t="s">
        <v>3219</v>
      </c>
      <c r="C1236" s="28" t="s">
        <v>3215</v>
      </c>
      <c r="D1236" s="28" t="s">
        <v>2412</v>
      </c>
      <c r="E1236" s="35" t="s">
        <v>9</v>
      </c>
      <c r="F1236" s="100"/>
      <c r="G1236" s="100"/>
      <c r="H1236" s="100"/>
      <c r="I1236" s="100"/>
      <c r="J1236" s="100"/>
      <c r="K1236" s="100"/>
      <c r="L1236" s="100"/>
      <c r="M1236" s="100"/>
      <c r="N1236" s="100"/>
      <c r="O1236" s="100"/>
      <c r="P1236" s="100"/>
      <c r="Q1236" s="100"/>
      <c r="R1236" s="100"/>
      <c r="S1236" s="100"/>
      <c r="T1236" s="100"/>
      <c r="U1236" s="100"/>
      <c r="V1236" s="100"/>
      <c r="W1236" s="100"/>
    </row>
    <row r="1237" customFormat="false" ht="13.5" hidden="false" customHeight="true" outlineLevel="0" collapsed="false">
      <c r="A1237" s="28" t="s">
        <v>3220</v>
      </c>
      <c r="B1237" s="28" t="s">
        <v>3221</v>
      </c>
      <c r="C1237" s="28" t="s">
        <v>3193</v>
      </c>
      <c r="D1237" s="28" t="s">
        <v>2412</v>
      </c>
      <c r="E1237" s="35" t="s">
        <v>9</v>
      </c>
      <c r="F1237" s="100"/>
      <c r="G1237" s="100"/>
      <c r="H1237" s="100"/>
      <c r="I1237" s="100"/>
      <c r="J1237" s="100"/>
      <c r="K1237" s="100"/>
      <c r="L1237" s="100"/>
      <c r="M1237" s="100"/>
      <c r="N1237" s="100"/>
      <c r="O1237" s="100"/>
      <c r="P1237" s="100"/>
      <c r="Q1237" s="100"/>
      <c r="R1237" s="100"/>
      <c r="S1237" s="100"/>
      <c r="T1237" s="100"/>
      <c r="U1237" s="100"/>
      <c r="V1237" s="100"/>
      <c r="W1237" s="100"/>
    </row>
    <row r="1238" customFormat="false" ht="13.5" hidden="false" customHeight="true" outlineLevel="0" collapsed="false">
      <c r="A1238" s="28" t="s">
        <v>3222</v>
      </c>
      <c r="B1238" s="28" t="s">
        <v>3223</v>
      </c>
      <c r="C1238" s="28" t="s">
        <v>3224</v>
      </c>
      <c r="D1238" s="28" t="s">
        <v>2412</v>
      </c>
      <c r="E1238" s="35" t="s">
        <v>9</v>
      </c>
      <c r="F1238" s="100"/>
      <c r="G1238" s="100"/>
      <c r="H1238" s="100"/>
      <c r="I1238" s="100"/>
      <c r="J1238" s="100"/>
      <c r="K1238" s="100"/>
      <c r="L1238" s="100"/>
      <c r="M1238" s="100"/>
      <c r="N1238" s="100"/>
      <c r="O1238" s="100"/>
      <c r="P1238" s="100"/>
      <c r="Q1238" s="100"/>
      <c r="R1238" s="100"/>
      <c r="S1238" s="100"/>
      <c r="T1238" s="100"/>
      <c r="U1238" s="100"/>
      <c r="V1238" s="100"/>
      <c r="W1238" s="100"/>
    </row>
    <row r="1239" customFormat="false" ht="13.5" hidden="false" customHeight="true" outlineLevel="0" collapsed="false">
      <c r="A1239" s="28" t="s">
        <v>3225</v>
      </c>
      <c r="B1239" s="28" t="s">
        <v>3226</v>
      </c>
      <c r="C1239" s="28" t="s">
        <v>3224</v>
      </c>
      <c r="D1239" s="28" t="s">
        <v>2412</v>
      </c>
      <c r="E1239" s="35" t="s">
        <v>9</v>
      </c>
      <c r="F1239" s="100"/>
      <c r="G1239" s="100"/>
      <c r="H1239" s="100"/>
      <c r="I1239" s="100"/>
      <c r="J1239" s="100"/>
      <c r="K1239" s="100"/>
      <c r="L1239" s="100"/>
      <c r="M1239" s="100"/>
      <c r="N1239" s="100"/>
      <c r="O1239" s="100"/>
      <c r="P1239" s="100"/>
      <c r="Q1239" s="100"/>
      <c r="R1239" s="100"/>
      <c r="S1239" s="100"/>
      <c r="T1239" s="100"/>
      <c r="U1239" s="100"/>
      <c r="V1239" s="100"/>
      <c r="W1239" s="100"/>
    </row>
    <row r="1240" customFormat="false" ht="13.5" hidden="false" customHeight="true" outlineLevel="0" collapsed="false">
      <c r="A1240" s="28" t="s">
        <v>3227</v>
      </c>
      <c r="B1240" s="28" t="s">
        <v>3228</v>
      </c>
      <c r="C1240" s="28" t="s">
        <v>3224</v>
      </c>
      <c r="D1240" s="28" t="s">
        <v>2412</v>
      </c>
      <c r="E1240" s="35" t="s">
        <v>9</v>
      </c>
      <c r="F1240" s="100"/>
      <c r="G1240" s="100"/>
      <c r="H1240" s="100"/>
      <c r="I1240" s="100"/>
      <c r="J1240" s="100"/>
      <c r="K1240" s="100"/>
      <c r="L1240" s="100"/>
      <c r="M1240" s="100"/>
      <c r="N1240" s="100"/>
      <c r="O1240" s="100"/>
      <c r="P1240" s="100"/>
      <c r="Q1240" s="100"/>
      <c r="R1240" s="100"/>
      <c r="S1240" s="100"/>
      <c r="T1240" s="100"/>
      <c r="U1240" s="100"/>
      <c r="V1240" s="100"/>
      <c r="W1240" s="100"/>
    </row>
    <row r="1241" customFormat="false" ht="13.5" hidden="false" customHeight="true" outlineLevel="0" collapsed="false">
      <c r="A1241" s="28" t="s">
        <v>3229</v>
      </c>
      <c r="B1241" s="30" t="s">
        <v>3230</v>
      </c>
      <c r="C1241" s="28" t="s">
        <v>3204</v>
      </c>
      <c r="D1241" s="28" t="s">
        <v>2412</v>
      </c>
      <c r="E1241" s="35" t="s">
        <v>9</v>
      </c>
      <c r="F1241" s="100"/>
      <c r="G1241" s="100"/>
      <c r="H1241" s="100"/>
      <c r="I1241" s="100"/>
      <c r="J1241" s="100"/>
      <c r="K1241" s="100"/>
      <c r="L1241" s="100"/>
      <c r="M1241" s="100"/>
      <c r="N1241" s="100"/>
      <c r="O1241" s="100"/>
      <c r="P1241" s="100"/>
      <c r="Q1241" s="100"/>
      <c r="R1241" s="100"/>
      <c r="S1241" s="100"/>
      <c r="T1241" s="100"/>
      <c r="U1241" s="100"/>
      <c r="V1241" s="100"/>
      <c r="W1241" s="100"/>
    </row>
    <row r="1242" customFormat="false" ht="13.5" hidden="false" customHeight="true" outlineLevel="0" collapsed="false">
      <c r="A1242" s="28" t="s">
        <v>3231</v>
      </c>
      <c r="B1242" s="30" t="s">
        <v>3232</v>
      </c>
      <c r="C1242" s="28" t="s">
        <v>3233</v>
      </c>
      <c r="D1242" s="28" t="s">
        <v>2412</v>
      </c>
      <c r="E1242" s="35" t="s">
        <v>9</v>
      </c>
      <c r="F1242" s="100"/>
      <c r="G1242" s="100"/>
      <c r="H1242" s="100"/>
      <c r="I1242" s="100"/>
      <c r="J1242" s="100"/>
      <c r="K1242" s="100"/>
      <c r="L1242" s="100"/>
      <c r="M1242" s="100"/>
      <c r="N1242" s="100"/>
      <c r="O1242" s="100"/>
      <c r="P1242" s="100"/>
      <c r="Q1242" s="100"/>
      <c r="R1242" s="100"/>
      <c r="S1242" s="100"/>
      <c r="T1242" s="100"/>
      <c r="U1242" s="100"/>
      <c r="V1242" s="100"/>
      <c r="W1242" s="100"/>
    </row>
    <row r="1243" customFormat="false" ht="13.5" hidden="false" customHeight="true" outlineLevel="0" collapsed="false">
      <c r="A1243" s="28" t="s">
        <v>3234</v>
      </c>
      <c r="B1243" s="30" t="s">
        <v>3235</v>
      </c>
      <c r="C1243" s="28" t="s">
        <v>3233</v>
      </c>
      <c r="D1243" s="28" t="s">
        <v>2412</v>
      </c>
      <c r="E1243" s="35" t="s">
        <v>9</v>
      </c>
      <c r="F1243" s="100"/>
      <c r="G1243" s="100"/>
      <c r="H1243" s="100"/>
      <c r="I1243" s="100"/>
      <c r="J1243" s="100"/>
      <c r="K1243" s="100"/>
      <c r="L1243" s="100"/>
      <c r="M1243" s="100"/>
      <c r="N1243" s="100"/>
      <c r="O1243" s="100"/>
      <c r="P1243" s="100"/>
      <c r="Q1243" s="100"/>
      <c r="R1243" s="100"/>
      <c r="S1243" s="100"/>
      <c r="T1243" s="100"/>
      <c r="U1243" s="100"/>
      <c r="V1243" s="100"/>
      <c r="W1243" s="100"/>
    </row>
    <row r="1244" customFormat="false" ht="13.5" hidden="false" customHeight="true" outlineLevel="0" collapsed="false">
      <c r="A1244" s="28" t="s">
        <v>3236</v>
      </c>
      <c r="B1244" s="30" t="s">
        <v>3237</v>
      </c>
      <c r="C1244" s="28" t="s">
        <v>3233</v>
      </c>
      <c r="D1244" s="28" t="s">
        <v>2412</v>
      </c>
      <c r="E1244" s="35" t="s">
        <v>9</v>
      </c>
      <c r="F1244" s="100"/>
      <c r="G1244" s="100"/>
      <c r="H1244" s="100"/>
      <c r="I1244" s="100"/>
      <c r="J1244" s="100"/>
      <c r="K1244" s="100"/>
      <c r="L1244" s="100"/>
      <c r="M1244" s="100"/>
      <c r="N1244" s="100"/>
      <c r="O1244" s="100"/>
      <c r="P1244" s="100"/>
      <c r="Q1244" s="100"/>
      <c r="R1244" s="100"/>
      <c r="S1244" s="100"/>
      <c r="T1244" s="100"/>
      <c r="U1244" s="100"/>
      <c r="V1244" s="100"/>
      <c r="W1244" s="100"/>
    </row>
    <row r="1245" customFormat="false" ht="13.5" hidden="false" customHeight="true" outlineLevel="0" collapsed="false">
      <c r="A1245" s="28" t="s">
        <v>3238</v>
      </c>
      <c r="B1245" s="30" t="s">
        <v>3239</v>
      </c>
      <c r="C1245" s="28" t="s">
        <v>3215</v>
      </c>
      <c r="D1245" s="28" t="s">
        <v>2412</v>
      </c>
      <c r="E1245" s="35" t="s">
        <v>9</v>
      </c>
      <c r="F1245" s="100"/>
      <c r="G1245" s="100"/>
      <c r="H1245" s="100"/>
      <c r="I1245" s="100"/>
      <c r="J1245" s="100"/>
      <c r="K1245" s="100"/>
      <c r="L1245" s="100"/>
      <c r="M1245" s="100"/>
      <c r="N1245" s="100"/>
      <c r="O1245" s="100"/>
      <c r="P1245" s="100"/>
      <c r="Q1245" s="100"/>
      <c r="R1245" s="100"/>
      <c r="S1245" s="100"/>
      <c r="T1245" s="100"/>
      <c r="U1245" s="100"/>
      <c r="V1245" s="100"/>
      <c r="W1245" s="100"/>
    </row>
    <row r="1246" customFormat="false" ht="13.5" hidden="false" customHeight="true" outlineLevel="0" collapsed="false">
      <c r="A1246" s="28" t="s">
        <v>3240</v>
      </c>
      <c r="B1246" s="30" t="s">
        <v>3241</v>
      </c>
      <c r="C1246" s="28" t="s">
        <v>3215</v>
      </c>
      <c r="D1246" s="28" t="s">
        <v>2412</v>
      </c>
      <c r="E1246" s="35" t="s">
        <v>9</v>
      </c>
      <c r="F1246" s="100"/>
      <c r="G1246" s="100"/>
      <c r="H1246" s="100"/>
      <c r="I1246" s="100"/>
      <c r="J1246" s="100"/>
      <c r="K1246" s="100"/>
      <c r="L1246" s="100"/>
      <c r="M1246" s="100"/>
      <c r="N1246" s="100"/>
      <c r="O1246" s="100"/>
      <c r="P1246" s="100"/>
      <c r="Q1246" s="100"/>
      <c r="R1246" s="100"/>
      <c r="S1246" s="100"/>
      <c r="T1246" s="100"/>
      <c r="U1246" s="100"/>
      <c r="V1246" s="100"/>
      <c r="W1246" s="100"/>
    </row>
    <row r="1247" customFormat="false" ht="13.5" hidden="false" customHeight="true" outlineLevel="0" collapsed="false">
      <c r="A1247" s="28" t="s">
        <v>3242</v>
      </c>
      <c r="B1247" s="30" t="s">
        <v>3243</v>
      </c>
      <c r="C1247" s="28" t="s">
        <v>3244</v>
      </c>
      <c r="D1247" s="28" t="s">
        <v>2412</v>
      </c>
      <c r="E1247" s="35" t="s">
        <v>9</v>
      </c>
      <c r="F1247" s="100"/>
      <c r="G1247" s="100"/>
      <c r="H1247" s="100"/>
      <c r="I1247" s="100"/>
      <c r="J1247" s="100"/>
      <c r="K1247" s="100"/>
      <c r="L1247" s="100"/>
      <c r="M1247" s="100"/>
      <c r="N1247" s="100"/>
      <c r="O1247" s="100"/>
      <c r="P1247" s="100"/>
      <c r="Q1247" s="100"/>
      <c r="R1247" s="100"/>
      <c r="S1247" s="100"/>
      <c r="T1247" s="100"/>
      <c r="U1247" s="100"/>
      <c r="V1247" s="100"/>
      <c r="W1247" s="100"/>
    </row>
    <row r="1248" customFormat="false" ht="13.5" hidden="false" customHeight="true" outlineLevel="0" collapsed="false">
      <c r="A1248" s="28" t="s">
        <v>3245</v>
      </c>
      <c r="B1248" s="30" t="s">
        <v>3246</v>
      </c>
      <c r="C1248" s="28" t="s">
        <v>3244</v>
      </c>
      <c r="D1248" s="28" t="s">
        <v>2412</v>
      </c>
      <c r="E1248" s="35" t="s">
        <v>9</v>
      </c>
      <c r="F1248" s="100"/>
      <c r="G1248" s="100"/>
      <c r="H1248" s="100"/>
      <c r="I1248" s="100"/>
      <c r="J1248" s="100"/>
      <c r="K1248" s="100"/>
      <c r="L1248" s="100"/>
      <c r="M1248" s="100"/>
      <c r="N1248" s="100"/>
      <c r="O1248" s="100"/>
      <c r="P1248" s="100"/>
      <c r="Q1248" s="100"/>
      <c r="R1248" s="100"/>
      <c r="S1248" s="100"/>
      <c r="T1248" s="100"/>
      <c r="U1248" s="100"/>
      <c r="V1248" s="100"/>
      <c r="W1248" s="100"/>
    </row>
    <row r="1249" customFormat="false" ht="13.5" hidden="false" customHeight="true" outlineLevel="0" collapsed="false">
      <c r="A1249" s="28" t="s">
        <v>3247</v>
      </c>
      <c r="B1249" s="30" t="s">
        <v>3248</v>
      </c>
      <c r="C1249" s="28" t="s">
        <v>3244</v>
      </c>
      <c r="D1249" s="28" t="s">
        <v>2412</v>
      </c>
      <c r="E1249" s="35" t="s">
        <v>9</v>
      </c>
      <c r="F1249" s="100"/>
      <c r="G1249" s="100"/>
      <c r="H1249" s="100"/>
      <c r="I1249" s="100"/>
      <c r="J1249" s="100"/>
      <c r="K1249" s="100"/>
      <c r="L1249" s="100"/>
      <c r="M1249" s="100"/>
      <c r="N1249" s="100"/>
      <c r="O1249" s="100"/>
      <c r="P1249" s="100"/>
      <c r="Q1249" s="100"/>
      <c r="R1249" s="100"/>
      <c r="S1249" s="100"/>
      <c r="T1249" s="100"/>
      <c r="U1249" s="100"/>
      <c r="V1249" s="100"/>
      <c r="W1249" s="100"/>
    </row>
    <row r="1250" customFormat="false" ht="13.5" hidden="false" customHeight="true" outlineLevel="0" collapsed="false">
      <c r="A1250" s="28" t="s">
        <v>3249</v>
      </c>
      <c r="B1250" s="30" t="s">
        <v>3250</v>
      </c>
      <c r="C1250" s="28" t="s">
        <v>3224</v>
      </c>
      <c r="D1250" s="28" t="s">
        <v>2412</v>
      </c>
      <c r="E1250" s="35" t="s">
        <v>9</v>
      </c>
      <c r="F1250" s="100"/>
      <c r="G1250" s="100"/>
      <c r="H1250" s="100"/>
      <c r="I1250" s="100"/>
      <c r="J1250" s="100"/>
      <c r="K1250" s="100"/>
      <c r="L1250" s="100"/>
      <c r="M1250" s="100"/>
      <c r="N1250" s="100"/>
      <c r="O1250" s="100"/>
      <c r="P1250" s="100"/>
      <c r="Q1250" s="100"/>
      <c r="R1250" s="100"/>
      <c r="S1250" s="100"/>
      <c r="T1250" s="100"/>
      <c r="U1250" s="100"/>
      <c r="V1250" s="100"/>
      <c r="W1250" s="100"/>
    </row>
    <row r="1251" customFormat="false" ht="13.5" hidden="false" customHeight="true" outlineLevel="0" collapsed="false">
      <c r="A1251" s="28" t="s">
        <v>3251</v>
      </c>
      <c r="B1251" s="30" t="s">
        <v>3252</v>
      </c>
      <c r="C1251" s="28" t="s">
        <v>3224</v>
      </c>
      <c r="D1251" s="28" t="s">
        <v>2412</v>
      </c>
      <c r="E1251" s="35" t="s">
        <v>9</v>
      </c>
      <c r="F1251" s="100"/>
      <c r="G1251" s="100"/>
      <c r="H1251" s="100"/>
      <c r="I1251" s="100"/>
      <c r="J1251" s="100"/>
      <c r="K1251" s="100"/>
      <c r="L1251" s="100"/>
      <c r="M1251" s="100"/>
      <c r="N1251" s="100"/>
      <c r="O1251" s="100"/>
      <c r="P1251" s="100"/>
      <c r="Q1251" s="100"/>
      <c r="R1251" s="100"/>
      <c r="S1251" s="100"/>
      <c r="T1251" s="100"/>
      <c r="U1251" s="100"/>
      <c r="V1251" s="100"/>
      <c r="W1251" s="100"/>
    </row>
    <row r="1252" customFormat="false" ht="13.5" hidden="false" customHeight="true" outlineLevel="0" collapsed="false">
      <c r="A1252" s="28" t="s">
        <v>3253</v>
      </c>
      <c r="B1252" s="30" t="s">
        <v>3254</v>
      </c>
      <c r="C1252" s="28" t="s">
        <v>3255</v>
      </c>
      <c r="D1252" s="28" t="s">
        <v>2412</v>
      </c>
      <c r="E1252" s="35" t="s">
        <v>9</v>
      </c>
      <c r="F1252" s="100"/>
      <c r="G1252" s="100"/>
      <c r="H1252" s="100"/>
      <c r="I1252" s="100"/>
      <c r="J1252" s="100"/>
      <c r="K1252" s="100"/>
      <c r="L1252" s="100"/>
      <c r="M1252" s="100"/>
      <c r="N1252" s="100"/>
      <c r="O1252" s="100"/>
      <c r="P1252" s="100"/>
      <c r="Q1252" s="100"/>
      <c r="R1252" s="100"/>
      <c r="S1252" s="100"/>
      <c r="T1252" s="100"/>
      <c r="U1252" s="100"/>
      <c r="V1252" s="100"/>
      <c r="W1252" s="100"/>
    </row>
    <row r="1253" customFormat="false" ht="13.5" hidden="false" customHeight="true" outlineLevel="0" collapsed="false">
      <c r="A1253" s="28" t="s">
        <v>3256</v>
      </c>
      <c r="B1253" s="30" t="s">
        <v>3257</v>
      </c>
      <c r="C1253" s="28" t="s">
        <v>3255</v>
      </c>
      <c r="D1253" s="28" t="s">
        <v>2412</v>
      </c>
      <c r="E1253" s="35" t="s">
        <v>9</v>
      </c>
      <c r="F1253" s="100"/>
      <c r="G1253" s="100"/>
      <c r="H1253" s="100"/>
      <c r="I1253" s="100"/>
      <c r="J1253" s="100"/>
      <c r="K1253" s="100"/>
      <c r="L1253" s="100"/>
      <c r="M1253" s="100"/>
      <c r="N1253" s="100"/>
      <c r="O1253" s="100"/>
      <c r="P1253" s="100"/>
      <c r="Q1253" s="100"/>
      <c r="R1253" s="100"/>
      <c r="S1253" s="100"/>
      <c r="T1253" s="100"/>
      <c r="U1253" s="100"/>
      <c r="V1253" s="100"/>
      <c r="W1253" s="100"/>
    </row>
    <row r="1254" customFormat="false" ht="13.5" hidden="false" customHeight="true" outlineLevel="0" collapsed="false">
      <c r="A1254" s="28" t="s">
        <v>3258</v>
      </c>
      <c r="B1254" s="30" t="s">
        <v>3259</v>
      </c>
      <c r="C1254" s="28" t="s">
        <v>3233</v>
      </c>
      <c r="D1254" s="28" t="s">
        <v>2412</v>
      </c>
      <c r="E1254" s="35" t="s">
        <v>9</v>
      </c>
      <c r="F1254" s="100"/>
      <c r="G1254" s="100"/>
      <c r="H1254" s="100"/>
      <c r="I1254" s="100"/>
      <c r="J1254" s="100"/>
      <c r="K1254" s="100"/>
      <c r="L1254" s="100"/>
      <c r="M1254" s="100"/>
      <c r="N1254" s="100"/>
      <c r="O1254" s="100"/>
      <c r="P1254" s="100"/>
      <c r="Q1254" s="100"/>
      <c r="R1254" s="100"/>
      <c r="S1254" s="100"/>
      <c r="T1254" s="100"/>
      <c r="U1254" s="100"/>
      <c r="V1254" s="100"/>
      <c r="W1254" s="100"/>
    </row>
    <row r="1255" customFormat="false" ht="13.5" hidden="false" customHeight="true" outlineLevel="0" collapsed="false">
      <c r="A1255" s="28" t="s">
        <v>3260</v>
      </c>
      <c r="B1255" s="30" t="s">
        <v>3261</v>
      </c>
      <c r="C1255" s="28" t="s">
        <v>3233</v>
      </c>
      <c r="D1255" s="28" t="s">
        <v>2412</v>
      </c>
      <c r="E1255" s="35" t="s">
        <v>9</v>
      </c>
      <c r="F1255" s="100"/>
      <c r="G1255" s="100"/>
      <c r="H1255" s="100"/>
      <c r="I1255" s="100"/>
      <c r="J1255" s="100"/>
      <c r="K1255" s="100"/>
      <c r="L1255" s="100"/>
      <c r="M1255" s="100"/>
      <c r="N1255" s="100"/>
      <c r="O1255" s="100"/>
      <c r="P1255" s="100"/>
      <c r="Q1255" s="100"/>
      <c r="R1255" s="100"/>
      <c r="S1255" s="100"/>
      <c r="T1255" s="100"/>
      <c r="U1255" s="100"/>
      <c r="V1255" s="100"/>
      <c r="W1255" s="100"/>
    </row>
    <row r="1256" customFormat="false" ht="13.5" hidden="false" customHeight="true" outlineLevel="0" collapsed="false">
      <c r="A1256" s="28" t="s">
        <v>3262</v>
      </c>
      <c r="B1256" s="30" t="s">
        <v>3263</v>
      </c>
      <c r="C1256" s="28" t="s">
        <v>3264</v>
      </c>
      <c r="D1256" s="28" t="s">
        <v>2412</v>
      </c>
      <c r="E1256" s="35" t="s">
        <v>9</v>
      </c>
      <c r="F1256" s="100"/>
      <c r="G1256" s="100"/>
      <c r="H1256" s="100"/>
      <c r="I1256" s="100"/>
      <c r="J1256" s="100"/>
      <c r="K1256" s="100"/>
      <c r="L1256" s="100"/>
      <c r="M1256" s="100"/>
      <c r="N1256" s="100"/>
      <c r="O1256" s="100"/>
      <c r="P1256" s="100"/>
      <c r="Q1256" s="100"/>
      <c r="R1256" s="100"/>
      <c r="S1256" s="100"/>
      <c r="T1256" s="100"/>
      <c r="U1256" s="100"/>
      <c r="V1256" s="100"/>
      <c r="W1256" s="100"/>
    </row>
    <row r="1257" customFormat="false" ht="13.5" hidden="false" customHeight="true" outlineLevel="0" collapsed="false">
      <c r="A1257" s="28" t="s">
        <v>3265</v>
      </c>
      <c r="B1257" s="30" t="s">
        <v>3266</v>
      </c>
      <c r="C1257" s="28" t="s">
        <v>3264</v>
      </c>
      <c r="D1257" s="28" t="s">
        <v>2412</v>
      </c>
      <c r="E1257" s="35" t="s">
        <v>9</v>
      </c>
      <c r="F1257" s="100"/>
      <c r="G1257" s="100"/>
      <c r="H1257" s="100"/>
      <c r="I1257" s="100"/>
      <c r="J1257" s="100"/>
      <c r="K1257" s="100"/>
      <c r="L1257" s="100"/>
      <c r="M1257" s="100"/>
      <c r="N1257" s="100"/>
      <c r="O1257" s="100"/>
      <c r="P1257" s="100"/>
      <c r="Q1257" s="100"/>
      <c r="R1257" s="100"/>
      <c r="S1257" s="100"/>
      <c r="T1257" s="100"/>
      <c r="U1257" s="100"/>
      <c r="V1257" s="100"/>
      <c r="W1257" s="100"/>
    </row>
    <row r="1258" customFormat="false" ht="13.5" hidden="false" customHeight="true" outlineLevel="0" collapsed="false">
      <c r="A1258" s="28" t="s">
        <v>3267</v>
      </c>
      <c r="B1258" s="30" t="s">
        <v>3268</v>
      </c>
      <c r="C1258" s="28" t="s">
        <v>3244</v>
      </c>
      <c r="D1258" s="28" t="s">
        <v>2412</v>
      </c>
      <c r="E1258" s="35" t="s">
        <v>9</v>
      </c>
      <c r="F1258" s="100"/>
      <c r="G1258" s="100"/>
      <c r="H1258" s="100"/>
      <c r="I1258" s="100"/>
      <c r="J1258" s="100"/>
      <c r="K1258" s="100"/>
      <c r="L1258" s="100"/>
      <c r="M1258" s="100"/>
      <c r="N1258" s="100"/>
      <c r="O1258" s="100"/>
      <c r="P1258" s="100"/>
      <c r="Q1258" s="100"/>
      <c r="R1258" s="100"/>
      <c r="S1258" s="100"/>
      <c r="T1258" s="100"/>
      <c r="U1258" s="100"/>
      <c r="V1258" s="100"/>
      <c r="W1258" s="100"/>
    </row>
    <row r="1259" customFormat="false" ht="13.5" hidden="false" customHeight="true" outlineLevel="0" collapsed="false">
      <c r="A1259" s="28" t="s">
        <v>3269</v>
      </c>
      <c r="B1259" s="30" t="s">
        <v>3270</v>
      </c>
      <c r="C1259" s="28" t="s">
        <v>3244</v>
      </c>
      <c r="D1259" s="28" t="s">
        <v>2412</v>
      </c>
      <c r="E1259" s="35" t="s">
        <v>9</v>
      </c>
      <c r="F1259" s="100"/>
      <c r="G1259" s="100"/>
      <c r="H1259" s="100"/>
      <c r="I1259" s="100"/>
      <c r="J1259" s="100"/>
      <c r="K1259" s="100"/>
      <c r="L1259" s="100"/>
      <c r="M1259" s="100"/>
      <c r="N1259" s="100"/>
      <c r="O1259" s="100"/>
      <c r="P1259" s="100"/>
      <c r="Q1259" s="100"/>
      <c r="R1259" s="100"/>
      <c r="S1259" s="100"/>
      <c r="T1259" s="100"/>
      <c r="U1259" s="100"/>
      <c r="V1259" s="100"/>
      <c r="W1259" s="100"/>
    </row>
    <row r="1260" customFormat="false" ht="13.5" hidden="false" customHeight="true" outlineLevel="0" collapsed="false">
      <c r="A1260" s="28" t="s">
        <v>3271</v>
      </c>
      <c r="B1260" s="30" t="s">
        <v>3272</v>
      </c>
      <c r="C1260" s="28" t="s">
        <v>3273</v>
      </c>
      <c r="D1260" s="28" t="s">
        <v>2412</v>
      </c>
      <c r="E1260" s="35" t="s">
        <v>9</v>
      </c>
      <c r="F1260" s="100"/>
      <c r="G1260" s="100"/>
      <c r="H1260" s="100"/>
      <c r="I1260" s="100"/>
      <c r="J1260" s="100"/>
      <c r="K1260" s="100"/>
      <c r="L1260" s="100"/>
      <c r="M1260" s="100"/>
      <c r="N1260" s="100"/>
      <c r="O1260" s="100"/>
      <c r="P1260" s="100"/>
      <c r="Q1260" s="100"/>
      <c r="R1260" s="100"/>
      <c r="S1260" s="100"/>
      <c r="T1260" s="100"/>
      <c r="U1260" s="100"/>
      <c r="V1260" s="100"/>
      <c r="W1260" s="100"/>
    </row>
    <row r="1261" customFormat="false" ht="13.5" hidden="false" customHeight="true" outlineLevel="0" collapsed="false">
      <c r="A1261" s="28" t="s">
        <v>3274</v>
      </c>
      <c r="B1261" s="30" t="s">
        <v>3275</v>
      </c>
      <c r="C1261" s="28" t="s">
        <v>3273</v>
      </c>
      <c r="D1261" s="28" t="s">
        <v>2412</v>
      </c>
      <c r="E1261" s="35" t="s">
        <v>9</v>
      </c>
      <c r="F1261" s="100"/>
      <c r="G1261" s="100"/>
      <c r="H1261" s="100"/>
      <c r="I1261" s="100"/>
      <c r="J1261" s="100"/>
      <c r="K1261" s="100"/>
      <c r="L1261" s="100"/>
      <c r="M1261" s="100"/>
      <c r="N1261" s="100"/>
      <c r="O1261" s="100"/>
      <c r="P1261" s="100"/>
      <c r="Q1261" s="100"/>
      <c r="R1261" s="100"/>
      <c r="S1261" s="100"/>
      <c r="T1261" s="100"/>
      <c r="U1261" s="100"/>
      <c r="V1261" s="100"/>
      <c r="W1261" s="100"/>
    </row>
    <row r="1262" customFormat="false" ht="13.5" hidden="false" customHeight="true" outlineLevel="0" collapsed="false">
      <c r="A1262" s="28" t="s">
        <v>3276</v>
      </c>
      <c r="B1262" s="30" t="s">
        <v>3277</v>
      </c>
      <c r="C1262" s="28" t="s">
        <v>3255</v>
      </c>
      <c r="D1262" s="28" t="s">
        <v>2412</v>
      </c>
      <c r="E1262" s="35" t="s">
        <v>9</v>
      </c>
      <c r="F1262" s="100"/>
      <c r="G1262" s="100"/>
      <c r="H1262" s="100"/>
      <c r="I1262" s="100"/>
      <c r="J1262" s="100"/>
      <c r="K1262" s="100"/>
      <c r="L1262" s="100"/>
      <c r="M1262" s="100"/>
      <c r="N1262" s="100"/>
      <c r="O1262" s="100"/>
      <c r="P1262" s="100"/>
      <c r="Q1262" s="100"/>
      <c r="R1262" s="100"/>
      <c r="S1262" s="100"/>
      <c r="T1262" s="100"/>
      <c r="U1262" s="100"/>
      <c r="V1262" s="100"/>
      <c r="W1262" s="100"/>
    </row>
    <row r="1263" customFormat="false" ht="13.5" hidden="false" customHeight="true" outlineLevel="0" collapsed="false">
      <c r="A1263" s="28" t="s">
        <v>3278</v>
      </c>
      <c r="B1263" s="30" t="s">
        <v>3279</v>
      </c>
      <c r="C1263" s="28" t="s">
        <v>3255</v>
      </c>
      <c r="D1263" s="28" t="s">
        <v>2412</v>
      </c>
      <c r="E1263" s="35" t="s">
        <v>9</v>
      </c>
      <c r="F1263" s="100"/>
      <c r="G1263" s="100"/>
      <c r="H1263" s="100"/>
      <c r="I1263" s="100"/>
      <c r="J1263" s="100"/>
      <c r="K1263" s="100"/>
      <c r="L1263" s="100"/>
      <c r="M1263" s="100"/>
      <c r="N1263" s="100"/>
      <c r="O1263" s="100"/>
      <c r="P1263" s="100"/>
      <c r="Q1263" s="100"/>
      <c r="R1263" s="100"/>
      <c r="S1263" s="100"/>
      <c r="T1263" s="100"/>
      <c r="U1263" s="100"/>
      <c r="V1263" s="100"/>
      <c r="W1263" s="100"/>
    </row>
    <row r="1264" customFormat="false" ht="13.5" hidden="false" customHeight="true" outlineLevel="0" collapsed="false">
      <c r="A1264" s="28" t="s">
        <v>3280</v>
      </c>
      <c r="B1264" s="30" t="s">
        <v>3281</v>
      </c>
      <c r="C1264" s="28" t="s">
        <v>3255</v>
      </c>
      <c r="D1264" s="28" t="s">
        <v>2412</v>
      </c>
      <c r="E1264" s="35" t="s">
        <v>9</v>
      </c>
      <c r="F1264" s="100"/>
      <c r="G1264" s="100"/>
      <c r="H1264" s="100"/>
      <c r="I1264" s="100"/>
      <c r="J1264" s="100"/>
      <c r="K1264" s="100"/>
      <c r="L1264" s="100"/>
      <c r="M1264" s="100"/>
      <c r="N1264" s="100"/>
      <c r="O1264" s="100"/>
      <c r="P1264" s="100"/>
      <c r="Q1264" s="100"/>
      <c r="R1264" s="100"/>
      <c r="S1264" s="100"/>
      <c r="T1264" s="100"/>
      <c r="U1264" s="100"/>
      <c r="V1264" s="100"/>
      <c r="W1264" s="100"/>
    </row>
    <row r="1265" customFormat="false" ht="13.5" hidden="false" customHeight="true" outlineLevel="0" collapsed="false">
      <c r="A1265" s="28" t="s">
        <v>3282</v>
      </c>
      <c r="B1265" s="30" t="s">
        <v>3283</v>
      </c>
      <c r="C1265" s="28" t="s">
        <v>3284</v>
      </c>
      <c r="D1265" s="28" t="s">
        <v>2412</v>
      </c>
      <c r="E1265" s="35" t="s">
        <v>9</v>
      </c>
      <c r="F1265" s="100"/>
      <c r="G1265" s="100"/>
      <c r="H1265" s="100"/>
      <c r="I1265" s="100"/>
      <c r="J1265" s="100"/>
      <c r="K1265" s="100"/>
      <c r="L1265" s="100"/>
      <c r="M1265" s="100"/>
      <c r="N1265" s="100"/>
      <c r="O1265" s="100"/>
      <c r="P1265" s="100"/>
      <c r="Q1265" s="100"/>
      <c r="R1265" s="100"/>
      <c r="S1265" s="100"/>
      <c r="T1265" s="100"/>
      <c r="U1265" s="100"/>
      <c r="V1265" s="100"/>
      <c r="W1265" s="100"/>
    </row>
    <row r="1266" customFormat="false" ht="13.5" hidden="false" customHeight="true" outlineLevel="0" collapsed="false">
      <c r="A1266" s="28" t="s">
        <v>3285</v>
      </c>
      <c r="B1266" s="30" t="s">
        <v>3286</v>
      </c>
      <c r="C1266" s="28" t="s">
        <v>3264</v>
      </c>
      <c r="D1266" s="28" t="s">
        <v>2412</v>
      </c>
      <c r="E1266" s="35" t="s">
        <v>9</v>
      </c>
      <c r="F1266" s="100"/>
      <c r="G1266" s="100"/>
      <c r="H1266" s="100"/>
      <c r="I1266" s="100"/>
      <c r="J1266" s="100"/>
      <c r="K1266" s="100"/>
      <c r="L1266" s="100"/>
      <c r="M1266" s="100"/>
      <c r="N1266" s="100"/>
      <c r="O1266" s="100"/>
      <c r="P1266" s="100"/>
      <c r="Q1266" s="100"/>
      <c r="R1266" s="100"/>
      <c r="S1266" s="100"/>
      <c r="T1266" s="100"/>
      <c r="U1266" s="100"/>
      <c r="V1266" s="100"/>
      <c r="W1266" s="100"/>
    </row>
    <row r="1267" customFormat="false" ht="13.5" hidden="false" customHeight="true" outlineLevel="0" collapsed="false">
      <c r="A1267" s="28" t="s">
        <v>3287</v>
      </c>
      <c r="B1267" s="30" t="s">
        <v>3288</v>
      </c>
      <c r="C1267" s="28" t="s">
        <v>3264</v>
      </c>
      <c r="D1267" s="28" t="s">
        <v>2412</v>
      </c>
      <c r="E1267" s="35" t="s">
        <v>9</v>
      </c>
      <c r="F1267" s="100"/>
      <c r="G1267" s="100"/>
      <c r="H1267" s="100"/>
      <c r="I1267" s="100"/>
      <c r="J1267" s="100"/>
      <c r="K1267" s="100"/>
      <c r="L1267" s="100"/>
      <c r="M1267" s="100"/>
      <c r="N1267" s="100"/>
      <c r="O1267" s="100"/>
      <c r="P1267" s="100"/>
      <c r="Q1267" s="100"/>
      <c r="R1267" s="100"/>
      <c r="S1267" s="100"/>
      <c r="T1267" s="100"/>
      <c r="U1267" s="100"/>
      <c r="V1267" s="100"/>
      <c r="W1267" s="100"/>
    </row>
    <row r="1268" customFormat="false" ht="13.5" hidden="false" customHeight="true" outlineLevel="0" collapsed="false">
      <c r="A1268" s="28" t="s">
        <v>3289</v>
      </c>
      <c r="B1268" s="30" t="s">
        <v>3290</v>
      </c>
      <c r="C1268" s="28" t="s">
        <v>3264</v>
      </c>
      <c r="D1268" s="28" t="s">
        <v>2412</v>
      </c>
      <c r="E1268" s="35" t="s">
        <v>9</v>
      </c>
      <c r="F1268" s="100"/>
      <c r="G1268" s="100"/>
      <c r="H1268" s="100"/>
      <c r="I1268" s="100"/>
      <c r="J1268" s="100"/>
      <c r="K1268" s="100"/>
      <c r="L1268" s="100"/>
      <c r="M1268" s="100"/>
      <c r="N1268" s="100"/>
      <c r="O1268" s="100"/>
      <c r="P1268" s="100"/>
      <c r="Q1268" s="100"/>
      <c r="R1268" s="100"/>
      <c r="S1268" s="100"/>
      <c r="T1268" s="100"/>
      <c r="U1268" s="100"/>
      <c r="V1268" s="100"/>
      <c r="W1268" s="100"/>
    </row>
    <row r="1269" customFormat="false" ht="13.5" hidden="false" customHeight="true" outlineLevel="0" collapsed="false">
      <c r="A1269" s="28" t="s">
        <v>3291</v>
      </c>
      <c r="B1269" s="30" t="s">
        <v>3292</v>
      </c>
      <c r="C1269" s="28" t="s">
        <v>3293</v>
      </c>
      <c r="D1269" s="28" t="s">
        <v>2412</v>
      </c>
      <c r="E1269" s="35" t="s">
        <v>9</v>
      </c>
      <c r="F1269" s="100"/>
      <c r="G1269" s="100"/>
      <c r="H1269" s="100"/>
      <c r="I1269" s="100"/>
      <c r="J1269" s="100"/>
      <c r="K1269" s="100"/>
      <c r="L1269" s="100"/>
      <c r="M1269" s="100"/>
      <c r="N1269" s="100"/>
      <c r="O1269" s="100"/>
      <c r="P1269" s="100"/>
      <c r="Q1269" s="100"/>
      <c r="R1269" s="100"/>
      <c r="S1269" s="100"/>
      <c r="T1269" s="100"/>
      <c r="U1269" s="100"/>
      <c r="V1269" s="100"/>
      <c r="W1269" s="100"/>
    </row>
    <row r="1270" customFormat="false" ht="13.5" hidden="false" customHeight="true" outlineLevel="0" collapsed="false">
      <c r="A1270" s="28" t="s">
        <v>3294</v>
      </c>
      <c r="B1270" s="92" t="s">
        <v>3195</v>
      </c>
      <c r="C1270" s="28" t="s">
        <v>3295</v>
      </c>
      <c r="D1270" s="28" t="s">
        <v>2412</v>
      </c>
      <c r="E1270" s="35" t="s">
        <v>9</v>
      </c>
      <c r="F1270" s="100"/>
      <c r="G1270" s="100"/>
      <c r="H1270" s="100"/>
      <c r="I1270" s="100"/>
      <c r="J1270" s="100"/>
      <c r="K1270" s="100"/>
      <c r="L1270" s="100"/>
      <c r="M1270" s="100"/>
      <c r="N1270" s="100"/>
      <c r="O1270" s="100"/>
      <c r="P1270" s="100"/>
      <c r="Q1270" s="100"/>
      <c r="R1270" s="100"/>
      <c r="S1270" s="100"/>
      <c r="T1270" s="100"/>
      <c r="U1270" s="100"/>
      <c r="V1270" s="100"/>
      <c r="W1270" s="100"/>
    </row>
    <row r="1271" customFormat="false" ht="13.5" hidden="false" customHeight="true" outlineLevel="0" collapsed="false">
      <c r="A1271" s="19" t="s">
        <v>3296</v>
      </c>
      <c r="B1271" s="30" t="s">
        <v>3297</v>
      </c>
      <c r="C1271" s="28" t="s">
        <v>3298</v>
      </c>
      <c r="D1271" s="28" t="s">
        <v>2412</v>
      </c>
      <c r="E1271" s="35" t="s">
        <v>9</v>
      </c>
      <c r="F1271" s="100"/>
      <c r="G1271" s="100"/>
      <c r="H1271" s="100"/>
      <c r="I1271" s="100"/>
      <c r="J1271" s="100"/>
      <c r="K1271" s="100"/>
      <c r="L1271" s="100"/>
      <c r="M1271" s="100"/>
      <c r="N1271" s="100"/>
      <c r="O1271" s="100"/>
      <c r="P1271" s="100"/>
      <c r="Q1271" s="100"/>
      <c r="R1271" s="100"/>
      <c r="S1271" s="100"/>
      <c r="T1271" s="100"/>
      <c r="U1271" s="100"/>
      <c r="V1271" s="100"/>
      <c r="W1271" s="100"/>
    </row>
    <row r="1272" customFormat="false" ht="13.5" hidden="false" customHeight="true" outlineLevel="0" collapsed="false">
      <c r="A1272" s="101" t="s">
        <v>3299</v>
      </c>
      <c r="B1272" s="102" t="s">
        <v>3300</v>
      </c>
      <c r="C1272" s="101" t="s">
        <v>3301</v>
      </c>
      <c r="D1272" s="101" t="s">
        <v>2412</v>
      </c>
      <c r="E1272" s="35" t="s">
        <v>9</v>
      </c>
      <c r="F1272" s="103"/>
      <c r="G1272" s="103"/>
      <c r="H1272" s="103"/>
      <c r="I1272" s="103"/>
      <c r="J1272" s="103"/>
      <c r="K1272" s="103"/>
      <c r="L1272" s="103"/>
      <c r="M1272" s="103"/>
      <c r="N1272" s="103"/>
      <c r="O1272" s="103"/>
      <c r="P1272" s="103"/>
      <c r="Q1272" s="103"/>
      <c r="R1272" s="103"/>
      <c r="S1272" s="103"/>
      <c r="T1272" s="103"/>
      <c r="U1272" s="103"/>
      <c r="V1272" s="103"/>
      <c r="W1272" s="103"/>
    </row>
    <row r="1273" customFormat="false" ht="13.5" hidden="false" customHeight="true" outlineLevel="0" collapsed="false">
      <c r="A1273" s="101" t="s">
        <v>3302</v>
      </c>
      <c r="B1273" s="102" t="s">
        <v>3303</v>
      </c>
      <c r="C1273" s="101" t="s">
        <v>3301</v>
      </c>
      <c r="D1273" s="101" t="s">
        <v>2412</v>
      </c>
      <c r="E1273" s="35" t="s">
        <v>9</v>
      </c>
      <c r="F1273" s="103"/>
      <c r="G1273" s="103"/>
      <c r="H1273" s="103"/>
      <c r="I1273" s="103"/>
      <c r="J1273" s="103"/>
      <c r="K1273" s="103"/>
      <c r="L1273" s="103"/>
      <c r="M1273" s="103"/>
      <c r="N1273" s="103"/>
      <c r="O1273" s="103"/>
      <c r="P1273" s="103"/>
      <c r="Q1273" s="103"/>
      <c r="R1273" s="103"/>
      <c r="S1273" s="103"/>
      <c r="T1273" s="103"/>
      <c r="U1273" s="103"/>
      <c r="V1273" s="103"/>
      <c r="W1273" s="103"/>
    </row>
    <row r="1274" customFormat="false" ht="13.5" hidden="false" customHeight="true" outlineLevel="0" collapsed="false">
      <c r="A1274" s="101" t="s">
        <v>3304</v>
      </c>
      <c r="B1274" s="102" t="s">
        <v>3305</v>
      </c>
      <c r="C1274" s="101" t="s">
        <v>3301</v>
      </c>
      <c r="D1274" s="101" t="s">
        <v>2412</v>
      </c>
      <c r="E1274" s="35" t="s">
        <v>9</v>
      </c>
      <c r="F1274" s="103"/>
      <c r="G1274" s="103"/>
      <c r="H1274" s="103"/>
      <c r="I1274" s="103"/>
      <c r="J1274" s="103"/>
      <c r="K1274" s="103"/>
      <c r="L1274" s="103"/>
      <c r="M1274" s="103"/>
      <c r="N1274" s="103"/>
      <c r="O1274" s="103"/>
      <c r="P1274" s="103"/>
      <c r="Q1274" s="103"/>
      <c r="R1274" s="103"/>
      <c r="S1274" s="103"/>
      <c r="T1274" s="103"/>
      <c r="U1274" s="103"/>
      <c r="V1274" s="103"/>
      <c r="W1274" s="103"/>
    </row>
    <row r="1275" customFormat="false" ht="13.5" hidden="false" customHeight="true" outlineLevel="0" collapsed="false">
      <c r="A1275" s="101" t="s">
        <v>3306</v>
      </c>
      <c r="B1275" s="102" t="s">
        <v>3307</v>
      </c>
      <c r="C1275" s="101" t="s">
        <v>3301</v>
      </c>
      <c r="D1275" s="101" t="s">
        <v>2412</v>
      </c>
      <c r="E1275" s="35" t="s">
        <v>9</v>
      </c>
      <c r="F1275" s="103"/>
      <c r="G1275" s="103"/>
      <c r="H1275" s="103"/>
      <c r="I1275" s="103"/>
      <c r="J1275" s="103"/>
      <c r="K1275" s="103"/>
      <c r="L1275" s="103"/>
      <c r="M1275" s="103"/>
      <c r="N1275" s="103"/>
      <c r="O1275" s="103"/>
      <c r="P1275" s="103"/>
      <c r="Q1275" s="103"/>
      <c r="R1275" s="103"/>
      <c r="S1275" s="103"/>
      <c r="T1275" s="103"/>
      <c r="U1275" s="103"/>
      <c r="V1275" s="103"/>
      <c r="W1275" s="103"/>
    </row>
    <row r="1276" customFormat="false" ht="13.5" hidden="false" customHeight="true" outlineLevel="0" collapsed="false">
      <c r="A1276" s="101" t="s">
        <v>3308</v>
      </c>
      <c r="B1276" s="102" t="s">
        <v>3309</v>
      </c>
      <c r="C1276" s="101" t="s">
        <v>3301</v>
      </c>
      <c r="D1276" s="101" t="s">
        <v>2412</v>
      </c>
      <c r="E1276" s="35" t="s">
        <v>9</v>
      </c>
      <c r="F1276" s="103"/>
      <c r="G1276" s="103"/>
      <c r="H1276" s="103"/>
      <c r="I1276" s="103"/>
      <c r="J1276" s="103"/>
      <c r="K1276" s="103"/>
      <c r="L1276" s="103"/>
      <c r="M1276" s="103"/>
      <c r="N1276" s="103"/>
      <c r="O1276" s="103"/>
      <c r="P1276" s="103"/>
      <c r="Q1276" s="103"/>
      <c r="R1276" s="103"/>
      <c r="S1276" s="103"/>
      <c r="T1276" s="103"/>
      <c r="U1276" s="103"/>
      <c r="V1276" s="103"/>
      <c r="W1276" s="103"/>
    </row>
    <row r="1277" customFormat="false" ht="13.5" hidden="false" customHeight="true" outlineLevel="0" collapsed="false">
      <c r="A1277" s="101" t="s">
        <v>3310</v>
      </c>
      <c r="B1277" s="102" t="s">
        <v>3311</v>
      </c>
      <c r="C1277" s="101" t="s">
        <v>3312</v>
      </c>
      <c r="D1277" s="101" t="s">
        <v>2412</v>
      </c>
      <c r="E1277" s="35" t="s">
        <v>9</v>
      </c>
      <c r="F1277" s="103"/>
      <c r="G1277" s="103"/>
      <c r="H1277" s="103"/>
      <c r="I1277" s="103"/>
      <c r="J1277" s="103"/>
      <c r="K1277" s="103"/>
      <c r="L1277" s="103"/>
      <c r="M1277" s="103"/>
      <c r="N1277" s="103"/>
      <c r="O1277" s="103"/>
      <c r="P1277" s="103"/>
      <c r="Q1277" s="103"/>
      <c r="R1277" s="103"/>
      <c r="S1277" s="103"/>
      <c r="T1277" s="103"/>
      <c r="U1277" s="103"/>
      <c r="V1277" s="103"/>
      <c r="W1277" s="103"/>
    </row>
    <row r="1278" customFormat="false" ht="13.5" hidden="false" customHeight="true" outlineLevel="0" collapsed="false">
      <c r="A1278" s="101" t="s">
        <v>3313</v>
      </c>
      <c r="B1278" s="102" t="s">
        <v>3314</v>
      </c>
      <c r="C1278" s="101" t="s">
        <v>3315</v>
      </c>
      <c r="D1278" s="101" t="s">
        <v>2412</v>
      </c>
      <c r="E1278" s="35" t="s">
        <v>9</v>
      </c>
      <c r="F1278" s="103"/>
      <c r="G1278" s="103"/>
      <c r="H1278" s="103"/>
      <c r="I1278" s="103"/>
      <c r="J1278" s="103"/>
      <c r="K1278" s="103"/>
      <c r="L1278" s="103"/>
      <c r="M1278" s="103"/>
      <c r="N1278" s="103"/>
      <c r="O1278" s="103"/>
      <c r="P1278" s="103"/>
      <c r="Q1278" s="103"/>
      <c r="R1278" s="103"/>
      <c r="S1278" s="103"/>
      <c r="T1278" s="103"/>
      <c r="U1278" s="103"/>
      <c r="V1278" s="103"/>
      <c r="W1278" s="103"/>
    </row>
    <row r="1279" customFormat="false" ht="13.5" hidden="false" customHeight="true" outlineLevel="0" collapsed="false">
      <c r="A1279" s="101" t="s">
        <v>3316</v>
      </c>
      <c r="B1279" s="102" t="s">
        <v>3317</v>
      </c>
      <c r="C1279" s="101" t="s">
        <v>3315</v>
      </c>
      <c r="D1279" s="101" t="s">
        <v>2412</v>
      </c>
      <c r="E1279" s="35" t="s">
        <v>9</v>
      </c>
      <c r="F1279" s="103"/>
      <c r="G1279" s="103"/>
      <c r="H1279" s="103"/>
      <c r="I1279" s="103"/>
      <c r="J1279" s="103"/>
      <c r="K1279" s="103"/>
      <c r="L1279" s="103"/>
      <c r="M1279" s="103"/>
      <c r="N1279" s="103"/>
      <c r="O1279" s="103"/>
      <c r="P1279" s="103"/>
      <c r="Q1279" s="103"/>
      <c r="R1279" s="103"/>
      <c r="S1279" s="103"/>
      <c r="T1279" s="103"/>
      <c r="U1279" s="103"/>
      <c r="V1279" s="103"/>
      <c r="W1279" s="103"/>
    </row>
    <row r="1280" customFormat="false" ht="13.5" hidden="false" customHeight="true" outlineLevel="0" collapsed="false">
      <c r="A1280" s="101" t="s">
        <v>3318</v>
      </c>
      <c r="B1280" s="102" t="s">
        <v>3319</v>
      </c>
      <c r="C1280" s="101" t="s">
        <v>3320</v>
      </c>
      <c r="D1280" s="101" t="s">
        <v>2412</v>
      </c>
      <c r="E1280" s="35" t="s">
        <v>9</v>
      </c>
      <c r="F1280" s="103"/>
      <c r="G1280" s="103"/>
      <c r="H1280" s="103"/>
      <c r="I1280" s="103"/>
      <c r="J1280" s="103"/>
      <c r="K1280" s="103"/>
      <c r="L1280" s="103"/>
      <c r="M1280" s="103"/>
      <c r="N1280" s="103"/>
      <c r="O1280" s="103"/>
      <c r="P1280" s="103"/>
      <c r="Q1280" s="103"/>
      <c r="R1280" s="103"/>
      <c r="S1280" s="103"/>
      <c r="T1280" s="103"/>
      <c r="U1280" s="103"/>
      <c r="V1280" s="103"/>
      <c r="W1280" s="103"/>
    </row>
    <row r="1281" customFormat="false" ht="13.5" hidden="false" customHeight="true" outlineLevel="0" collapsed="false">
      <c r="A1281" s="101" t="s">
        <v>3321</v>
      </c>
      <c r="B1281" s="102" t="s">
        <v>3322</v>
      </c>
      <c r="C1281" s="101" t="s">
        <v>3320</v>
      </c>
      <c r="D1281" s="101" t="s">
        <v>2412</v>
      </c>
      <c r="E1281" s="35" t="s">
        <v>9</v>
      </c>
      <c r="F1281" s="103"/>
      <c r="G1281" s="103"/>
      <c r="H1281" s="103"/>
      <c r="I1281" s="103"/>
      <c r="J1281" s="103"/>
      <c r="K1281" s="103"/>
      <c r="L1281" s="103"/>
      <c r="M1281" s="103"/>
      <c r="N1281" s="103"/>
      <c r="O1281" s="103"/>
      <c r="P1281" s="103"/>
      <c r="Q1281" s="103"/>
      <c r="R1281" s="103"/>
      <c r="S1281" s="103"/>
      <c r="T1281" s="103"/>
      <c r="U1281" s="103"/>
      <c r="V1281" s="103"/>
      <c r="W1281" s="103"/>
    </row>
    <row r="1282" customFormat="false" ht="13.5" hidden="false" customHeight="true" outlineLevel="0" collapsed="false">
      <c r="A1282" s="101" t="s">
        <v>3323</v>
      </c>
      <c r="B1282" s="102" t="s">
        <v>3324</v>
      </c>
      <c r="C1282" s="101" t="s">
        <v>3320</v>
      </c>
      <c r="D1282" s="101" t="s">
        <v>2412</v>
      </c>
      <c r="E1282" s="35" t="s">
        <v>9</v>
      </c>
      <c r="F1282" s="103"/>
      <c r="G1282" s="103"/>
      <c r="H1282" s="103"/>
      <c r="I1282" s="103"/>
      <c r="J1282" s="103"/>
      <c r="K1282" s="103"/>
      <c r="L1282" s="103"/>
      <c r="M1282" s="103"/>
      <c r="N1282" s="103"/>
      <c r="O1282" s="103"/>
      <c r="P1282" s="103"/>
      <c r="Q1282" s="103"/>
      <c r="R1282" s="103"/>
      <c r="S1282" s="103"/>
      <c r="T1282" s="103"/>
      <c r="U1282" s="103"/>
      <c r="V1282" s="103"/>
      <c r="W1282" s="103"/>
    </row>
    <row r="1283" customFormat="false" ht="13.5" hidden="false" customHeight="true" outlineLevel="0" collapsed="false">
      <c r="A1283" s="101" t="s">
        <v>3325</v>
      </c>
      <c r="B1283" s="102" t="s">
        <v>3326</v>
      </c>
      <c r="C1283" s="101" t="s">
        <v>3327</v>
      </c>
      <c r="D1283" s="101" t="s">
        <v>2412</v>
      </c>
      <c r="E1283" s="35" t="s">
        <v>9</v>
      </c>
      <c r="F1283" s="103"/>
      <c r="G1283" s="103"/>
      <c r="H1283" s="103"/>
      <c r="I1283" s="103"/>
      <c r="J1283" s="103"/>
      <c r="K1283" s="103"/>
      <c r="L1283" s="103"/>
      <c r="M1283" s="103"/>
      <c r="N1283" s="103"/>
      <c r="O1283" s="103"/>
      <c r="P1283" s="103"/>
      <c r="Q1283" s="103"/>
      <c r="R1283" s="103"/>
      <c r="S1283" s="103"/>
      <c r="T1283" s="103"/>
      <c r="U1283" s="103"/>
      <c r="V1283" s="103"/>
      <c r="W1283" s="103"/>
    </row>
    <row r="1284" customFormat="false" ht="13.5" hidden="false" customHeight="true" outlineLevel="0" collapsed="false">
      <c r="A1284" s="101" t="s">
        <v>3328</v>
      </c>
      <c r="B1284" s="102" t="s">
        <v>3329</v>
      </c>
      <c r="C1284" s="101" t="s">
        <v>3327</v>
      </c>
      <c r="D1284" s="101" t="s">
        <v>2412</v>
      </c>
      <c r="E1284" s="35" t="s">
        <v>9</v>
      </c>
      <c r="F1284" s="103"/>
      <c r="G1284" s="103"/>
      <c r="H1284" s="103"/>
      <c r="I1284" s="103"/>
      <c r="J1284" s="103"/>
      <c r="K1284" s="103"/>
      <c r="L1284" s="103"/>
      <c r="M1284" s="103"/>
      <c r="N1284" s="103"/>
      <c r="O1284" s="103"/>
      <c r="P1284" s="103"/>
      <c r="Q1284" s="103"/>
      <c r="R1284" s="103"/>
      <c r="S1284" s="103"/>
      <c r="T1284" s="103"/>
      <c r="U1284" s="103"/>
      <c r="V1284" s="103"/>
      <c r="W1284" s="103"/>
    </row>
    <row r="1285" customFormat="false" ht="13.5" hidden="false" customHeight="true" outlineLevel="0" collapsed="false">
      <c r="A1285" s="101" t="s">
        <v>3330</v>
      </c>
      <c r="B1285" s="102" t="s">
        <v>3331</v>
      </c>
      <c r="C1285" s="101" t="s">
        <v>3327</v>
      </c>
      <c r="D1285" s="101" t="s">
        <v>2412</v>
      </c>
      <c r="E1285" s="35" t="s">
        <v>9</v>
      </c>
      <c r="F1285" s="103"/>
      <c r="G1285" s="103"/>
      <c r="H1285" s="103"/>
      <c r="I1285" s="103"/>
      <c r="J1285" s="103"/>
      <c r="K1285" s="103"/>
      <c r="L1285" s="103"/>
      <c r="M1285" s="103"/>
      <c r="N1285" s="103"/>
      <c r="O1285" s="103"/>
      <c r="P1285" s="103"/>
      <c r="Q1285" s="103"/>
      <c r="R1285" s="103"/>
      <c r="S1285" s="103"/>
      <c r="T1285" s="103"/>
      <c r="U1285" s="103"/>
      <c r="V1285" s="103"/>
      <c r="W1285" s="103"/>
    </row>
    <row r="1286" customFormat="false" ht="13.5" hidden="false" customHeight="true" outlineLevel="0" collapsed="false">
      <c r="A1286" s="101" t="s">
        <v>3332</v>
      </c>
      <c r="B1286" s="102" t="s">
        <v>3333</v>
      </c>
      <c r="C1286" s="101" t="s">
        <v>3334</v>
      </c>
      <c r="D1286" s="101" t="s">
        <v>2412</v>
      </c>
      <c r="E1286" s="35" t="s">
        <v>9</v>
      </c>
      <c r="F1286" s="103"/>
      <c r="G1286" s="103"/>
      <c r="H1286" s="103"/>
      <c r="I1286" s="103"/>
      <c r="J1286" s="103"/>
      <c r="K1286" s="103"/>
      <c r="L1286" s="103"/>
      <c r="M1286" s="103"/>
      <c r="N1286" s="103"/>
      <c r="O1286" s="103"/>
      <c r="P1286" s="103"/>
      <c r="Q1286" s="103"/>
      <c r="R1286" s="103"/>
      <c r="S1286" s="103"/>
      <c r="T1286" s="103"/>
      <c r="U1286" s="103"/>
      <c r="V1286" s="103"/>
      <c r="W1286" s="103"/>
    </row>
    <row r="1287" customFormat="false" ht="13.5" hidden="false" customHeight="true" outlineLevel="0" collapsed="false">
      <c r="A1287" s="101" t="s">
        <v>3335</v>
      </c>
      <c r="B1287" s="104" t="s">
        <v>3336</v>
      </c>
      <c r="C1287" s="105" t="s">
        <v>3337</v>
      </c>
      <c r="D1287" s="105" t="s">
        <v>2412</v>
      </c>
      <c r="E1287" s="35" t="s">
        <v>9</v>
      </c>
      <c r="F1287" s="103"/>
      <c r="G1287" s="103"/>
      <c r="H1287" s="103"/>
      <c r="I1287" s="103"/>
      <c r="J1287" s="103"/>
      <c r="K1287" s="103"/>
      <c r="L1287" s="103"/>
      <c r="M1287" s="103"/>
      <c r="N1287" s="103"/>
      <c r="O1287" s="103"/>
      <c r="P1287" s="103"/>
      <c r="Q1287" s="103"/>
      <c r="R1287" s="103"/>
      <c r="S1287" s="103"/>
      <c r="T1287" s="103"/>
      <c r="U1287" s="103"/>
      <c r="V1287" s="103"/>
      <c r="W1287" s="103"/>
    </row>
    <row r="1288" customFormat="false" ht="13.5" hidden="false" customHeight="true" outlineLevel="0" collapsed="false">
      <c r="A1288" s="101" t="s">
        <v>3338</v>
      </c>
      <c r="B1288" s="104" t="s">
        <v>3339</v>
      </c>
      <c r="C1288" s="105" t="s">
        <v>3337</v>
      </c>
      <c r="D1288" s="105" t="s">
        <v>2412</v>
      </c>
      <c r="E1288" s="35" t="s">
        <v>9</v>
      </c>
      <c r="F1288" s="103"/>
      <c r="G1288" s="103"/>
      <c r="H1288" s="103"/>
      <c r="I1288" s="103"/>
      <c r="J1288" s="103"/>
      <c r="K1288" s="103"/>
      <c r="L1288" s="103"/>
      <c r="M1288" s="103"/>
      <c r="N1288" s="103"/>
      <c r="O1288" s="103"/>
      <c r="P1288" s="103"/>
      <c r="Q1288" s="103"/>
      <c r="R1288" s="103"/>
      <c r="S1288" s="103"/>
      <c r="T1288" s="103"/>
      <c r="U1288" s="103"/>
      <c r="V1288" s="103"/>
      <c r="W1288" s="103"/>
    </row>
    <row r="1289" customFormat="false" ht="13.5" hidden="false" customHeight="true" outlineLevel="0" collapsed="false">
      <c r="A1289" s="101" t="s">
        <v>3340</v>
      </c>
      <c r="B1289" s="104" t="s">
        <v>3341</v>
      </c>
      <c r="C1289" s="105" t="s">
        <v>3337</v>
      </c>
      <c r="D1289" s="105" t="s">
        <v>2412</v>
      </c>
      <c r="E1289" s="35" t="s">
        <v>9</v>
      </c>
      <c r="F1289" s="103"/>
      <c r="G1289" s="103"/>
      <c r="H1289" s="103"/>
      <c r="I1289" s="103"/>
      <c r="J1289" s="103"/>
      <c r="K1289" s="103"/>
      <c r="L1289" s="103"/>
      <c r="M1289" s="103"/>
      <c r="N1289" s="103"/>
      <c r="O1289" s="103"/>
      <c r="P1289" s="103"/>
      <c r="Q1289" s="103"/>
      <c r="R1289" s="103"/>
      <c r="S1289" s="103"/>
      <c r="T1289" s="103"/>
      <c r="U1289" s="103"/>
      <c r="V1289" s="103"/>
      <c r="W1289" s="103"/>
    </row>
    <row r="1290" customFormat="false" ht="13.5" hidden="false" customHeight="true" outlineLevel="0" collapsed="false">
      <c r="A1290" s="101" t="s">
        <v>3342</v>
      </c>
      <c r="B1290" s="104" t="s">
        <v>3343</v>
      </c>
      <c r="C1290" s="105" t="s">
        <v>3344</v>
      </c>
      <c r="D1290" s="105" t="s">
        <v>2412</v>
      </c>
      <c r="E1290" s="35" t="s">
        <v>9</v>
      </c>
      <c r="F1290" s="103"/>
      <c r="G1290" s="103"/>
      <c r="H1290" s="103"/>
      <c r="I1290" s="103"/>
      <c r="J1290" s="103"/>
      <c r="K1290" s="103"/>
      <c r="L1290" s="103"/>
      <c r="M1290" s="103"/>
      <c r="N1290" s="103"/>
      <c r="O1290" s="103"/>
      <c r="P1290" s="103"/>
      <c r="Q1290" s="103"/>
      <c r="R1290" s="103"/>
      <c r="S1290" s="103"/>
      <c r="T1290" s="103"/>
      <c r="U1290" s="103"/>
      <c r="V1290" s="103"/>
      <c r="W1290" s="103"/>
    </row>
    <row r="1291" customFormat="false" ht="13.5" hidden="false" customHeight="true" outlineLevel="0" collapsed="false">
      <c r="A1291" s="101" t="s">
        <v>3345</v>
      </c>
      <c r="B1291" s="104" t="s">
        <v>3346</v>
      </c>
      <c r="C1291" s="105" t="s">
        <v>3344</v>
      </c>
      <c r="D1291" s="105" t="s">
        <v>2412</v>
      </c>
      <c r="E1291" s="35" t="s">
        <v>9</v>
      </c>
      <c r="F1291" s="103"/>
      <c r="G1291" s="103"/>
      <c r="H1291" s="103"/>
      <c r="I1291" s="103"/>
      <c r="J1291" s="103"/>
      <c r="K1291" s="103"/>
      <c r="L1291" s="103"/>
      <c r="M1291" s="103"/>
      <c r="N1291" s="103"/>
      <c r="O1291" s="103"/>
      <c r="P1291" s="103"/>
      <c r="Q1291" s="103"/>
      <c r="R1291" s="103"/>
      <c r="S1291" s="103"/>
      <c r="T1291" s="103"/>
      <c r="U1291" s="103"/>
      <c r="V1291" s="103"/>
      <c r="W1291" s="103"/>
    </row>
    <row r="1292" customFormat="false" ht="13.5" hidden="false" customHeight="true" outlineLevel="0" collapsed="false">
      <c r="A1292" s="101" t="s">
        <v>3347</v>
      </c>
      <c r="B1292" s="104" t="s">
        <v>3348</v>
      </c>
      <c r="C1292" s="105" t="s">
        <v>3344</v>
      </c>
      <c r="D1292" s="105" t="s">
        <v>2412</v>
      </c>
      <c r="E1292" s="35" t="s">
        <v>9</v>
      </c>
      <c r="F1292" s="103"/>
      <c r="G1292" s="103"/>
      <c r="H1292" s="103"/>
      <c r="I1292" s="103"/>
      <c r="J1292" s="103"/>
      <c r="K1292" s="103"/>
      <c r="L1292" s="103"/>
      <c r="M1292" s="103"/>
      <c r="N1292" s="103"/>
      <c r="O1292" s="103"/>
      <c r="P1292" s="103"/>
      <c r="Q1292" s="103"/>
      <c r="R1292" s="103"/>
      <c r="S1292" s="103"/>
      <c r="T1292" s="103"/>
      <c r="U1292" s="103"/>
      <c r="V1292" s="103"/>
      <c r="W1292" s="103"/>
    </row>
    <row r="1293" customFormat="false" ht="13.5" hidden="false" customHeight="true" outlineLevel="0" collapsed="false">
      <c r="A1293" s="79" t="s">
        <v>3349</v>
      </c>
      <c r="B1293" s="79" t="s">
        <v>3350</v>
      </c>
      <c r="C1293" s="79" t="s">
        <v>3337</v>
      </c>
      <c r="D1293" s="79" t="s">
        <v>2412</v>
      </c>
      <c r="E1293" s="35" t="s">
        <v>9</v>
      </c>
      <c r="F1293" s="100"/>
      <c r="G1293" s="100"/>
      <c r="H1293" s="100"/>
      <c r="I1293" s="100"/>
      <c r="J1293" s="100"/>
      <c r="K1293" s="100"/>
      <c r="L1293" s="100"/>
      <c r="M1293" s="100"/>
      <c r="N1293" s="100"/>
      <c r="O1293" s="100"/>
      <c r="P1293" s="100"/>
      <c r="Q1293" s="100"/>
      <c r="R1293" s="100"/>
      <c r="S1293" s="100"/>
      <c r="T1293" s="100"/>
      <c r="U1293" s="100"/>
      <c r="V1293" s="100"/>
      <c r="W1293" s="100"/>
    </row>
    <row r="1294" customFormat="false" ht="13.5" hidden="false" customHeight="true" outlineLevel="0" collapsed="false">
      <c r="A1294" s="79" t="s">
        <v>3351</v>
      </c>
      <c r="B1294" s="79" t="s">
        <v>3352</v>
      </c>
      <c r="C1294" s="79" t="s">
        <v>3337</v>
      </c>
      <c r="D1294" s="79" t="s">
        <v>2412</v>
      </c>
      <c r="E1294" s="35" t="s">
        <v>9</v>
      </c>
      <c r="F1294" s="100"/>
      <c r="G1294" s="100"/>
      <c r="H1294" s="100"/>
      <c r="I1294" s="100"/>
      <c r="J1294" s="100"/>
      <c r="K1294" s="100"/>
      <c r="L1294" s="100"/>
      <c r="M1294" s="100"/>
      <c r="N1294" s="100"/>
      <c r="O1294" s="100"/>
      <c r="P1294" s="100"/>
      <c r="Q1294" s="100"/>
      <c r="R1294" s="100"/>
      <c r="S1294" s="100"/>
      <c r="T1294" s="100"/>
      <c r="U1294" s="100"/>
      <c r="V1294" s="100"/>
      <c r="W1294" s="100"/>
    </row>
    <row r="1295" customFormat="false" ht="13.5" hidden="false" customHeight="true" outlineLevel="0" collapsed="false">
      <c r="A1295" s="79" t="s">
        <v>3353</v>
      </c>
      <c r="B1295" s="79" t="s">
        <v>3354</v>
      </c>
      <c r="C1295" s="79" t="s">
        <v>3355</v>
      </c>
      <c r="D1295" s="79" t="s">
        <v>2412</v>
      </c>
      <c r="E1295" s="35" t="s">
        <v>9</v>
      </c>
      <c r="F1295" s="100"/>
      <c r="G1295" s="100"/>
      <c r="H1295" s="100"/>
      <c r="I1295" s="100"/>
      <c r="J1295" s="100"/>
      <c r="K1295" s="100"/>
      <c r="L1295" s="100"/>
      <c r="M1295" s="100"/>
      <c r="N1295" s="100"/>
      <c r="O1295" s="100"/>
      <c r="P1295" s="100"/>
      <c r="Q1295" s="100"/>
      <c r="R1295" s="100"/>
      <c r="S1295" s="100"/>
      <c r="T1295" s="100"/>
      <c r="U1295" s="100"/>
      <c r="V1295" s="100"/>
      <c r="W1295" s="100"/>
    </row>
    <row r="1296" customFormat="false" ht="13.5" hidden="false" customHeight="true" outlineLevel="0" collapsed="false">
      <c r="A1296" s="79" t="s">
        <v>3356</v>
      </c>
      <c r="B1296" s="79" t="s">
        <v>3357</v>
      </c>
      <c r="C1296" s="79" t="s">
        <v>3355</v>
      </c>
      <c r="D1296" s="79" t="s">
        <v>2412</v>
      </c>
      <c r="E1296" s="35" t="s">
        <v>9</v>
      </c>
      <c r="F1296" s="100"/>
      <c r="G1296" s="100"/>
      <c r="H1296" s="100"/>
      <c r="I1296" s="100"/>
      <c r="J1296" s="100"/>
      <c r="K1296" s="100"/>
      <c r="L1296" s="100"/>
      <c r="M1296" s="100"/>
      <c r="N1296" s="100"/>
      <c r="O1296" s="100"/>
      <c r="P1296" s="100"/>
      <c r="Q1296" s="100"/>
      <c r="R1296" s="100"/>
      <c r="S1296" s="100"/>
      <c r="T1296" s="100"/>
      <c r="U1296" s="100"/>
      <c r="V1296" s="100"/>
      <c r="W1296" s="100"/>
    </row>
    <row r="1297" customFormat="false" ht="13.5" hidden="false" customHeight="true" outlineLevel="0" collapsed="false">
      <c r="A1297" s="79" t="s">
        <v>3358</v>
      </c>
      <c r="B1297" s="79" t="s">
        <v>3359</v>
      </c>
      <c r="C1297" s="79" t="s">
        <v>3355</v>
      </c>
      <c r="D1297" s="79" t="s">
        <v>2412</v>
      </c>
      <c r="E1297" s="35" t="s">
        <v>9</v>
      </c>
      <c r="F1297" s="100"/>
      <c r="G1297" s="100"/>
      <c r="H1297" s="100"/>
      <c r="I1297" s="100"/>
      <c r="J1297" s="100"/>
      <c r="K1297" s="100"/>
      <c r="L1297" s="100"/>
      <c r="M1297" s="100"/>
      <c r="N1297" s="100"/>
      <c r="O1297" s="100"/>
      <c r="P1297" s="100"/>
      <c r="Q1297" s="100"/>
      <c r="R1297" s="100"/>
      <c r="S1297" s="100"/>
      <c r="T1297" s="100"/>
      <c r="U1297" s="100"/>
      <c r="V1297" s="100"/>
      <c r="W1297" s="100"/>
    </row>
    <row r="1298" customFormat="false" ht="13.5" hidden="false" customHeight="true" outlineLevel="0" collapsed="false">
      <c r="A1298" s="79" t="s">
        <v>3360</v>
      </c>
      <c r="B1298" s="79" t="s">
        <v>3361</v>
      </c>
      <c r="C1298" s="79" t="s">
        <v>3355</v>
      </c>
      <c r="D1298" s="79" t="s">
        <v>2412</v>
      </c>
      <c r="E1298" s="35" t="s">
        <v>9</v>
      </c>
      <c r="F1298" s="100"/>
      <c r="G1298" s="100"/>
      <c r="H1298" s="100"/>
      <c r="I1298" s="100"/>
      <c r="J1298" s="100"/>
      <c r="K1298" s="100"/>
      <c r="L1298" s="100"/>
      <c r="M1298" s="100"/>
      <c r="N1298" s="100"/>
      <c r="O1298" s="100"/>
      <c r="P1298" s="100"/>
      <c r="Q1298" s="100"/>
      <c r="R1298" s="100"/>
      <c r="S1298" s="100"/>
      <c r="T1298" s="100"/>
      <c r="U1298" s="100"/>
      <c r="V1298" s="100"/>
      <c r="W1298" s="100"/>
    </row>
    <row r="1299" customFormat="false" ht="13.5" hidden="false" customHeight="true" outlineLevel="0" collapsed="false">
      <c r="A1299" s="79" t="s">
        <v>3362</v>
      </c>
      <c r="B1299" s="79" t="s">
        <v>3363</v>
      </c>
      <c r="C1299" s="79" t="s">
        <v>3355</v>
      </c>
      <c r="D1299" s="79" t="s">
        <v>2412</v>
      </c>
      <c r="E1299" s="35" t="s">
        <v>9</v>
      </c>
      <c r="F1299" s="100"/>
      <c r="G1299" s="100"/>
      <c r="H1299" s="100"/>
      <c r="I1299" s="100"/>
      <c r="J1299" s="100"/>
      <c r="K1299" s="100"/>
      <c r="L1299" s="100"/>
      <c r="M1299" s="100"/>
      <c r="N1299" s="100"/>
      <c r="O1299" s="100"/>
      <c r="P1299" s="100"/>
      <c r="Q1299" s="100"/>
      <c r="R1299" s="100"/>
      <c r="S1299" s="100"/>
      <c r="T1299" s="100"/>
      <c r="U1299" s="100"/>
      <c r="V1299" s="100"/>
      <c r="W1299" s="100"/>
    </row>
    <row r="1300" customFormat="false" ht="13.5" hidden="false" customHeight="true" outlineLevel="0" collapsed="false">
      <c r="A1300" s="79" t="s">
        <v>3364</v>
      </c>
      <c r="B1300" s="79" t="s">
        <v>3365</v>
      </c>
      <c r="C1300" s="79" t="s">
        <v>3366</v>
      </c>
      <c r="D1300" s="79" t="s">
        <v>2412</v>
      </c>
      <c r="E1300" s="35" t="s">
        <v>9</v>
      </c>
      <c r="F1300" s="100"/>
      <c r="G1300" s="100"/>
      <c r="H1300" s="100"/>
      <c r="I1300" s="100"/>
      <c r="J1300" s="100"/>
      <c r="K1300" s="100"/>
      <c r="L1300" s="100"/>
      <c r="M1300" s="100"/>
      <c r="N1300" s="100"/>
      <c r="O1300" s="100"/>
      <c r="P1300" s="100"/>
      <c r="Q1300" s="100"/>
      <c r="R1300" s="100"/>
      <c r="S1300" s="100"/>
      <c r="T1300" s="100"/>
      <c r="U1300" s="100"/>
      <c r="V1300" s="100"/>
      <c r="W1300" s="100"/>
    </row>
    <row r="1301" customFormat="false" ht="13.5" hidden="false" customHeight="true" outlineLevel="0" collapsed="false">
      <c r="A1301" s="106" t="s">
        <v>3367</v>
      </c>
      <c r="B1301" s="106" t="s">
        <v>3368</v>
      </c>
      <c r="C1301" s="106" t="s">
        <v>3369</v>
      </c>
      <c r="D1301" s="106" t="s">
        <v>2412</v>
      </c>
      <c r="E1301" s="35" t="s">
        <v>9</v>
      </c>
      <c r="F1301" s="100"/>
      <c r="G1301" s="100"/>
      <c r="H1301" s="100"/>
      <c r="I1301" s="100"/>
      <c r="J1301" s="100"/>
      <c r="K1301" s="100"/>
      <c r="L1301" s="100"/>
      <c r="M1301" s="100"/>
      <c r="N1301" s="100"/>
      <c r="O1301" s="100"/>
      <c r="P1301" s="100"/>
      <c r="Q1301" s="100"/>
      <c r="R1301" s="100"/>
      <c r="S1301" s="100"/>
      <c r="T1301" s="100"/>
      <c r="U1301" s="100"/>
      <c r="V1301" s="100"/>
      <c r="W1301" s="100"/>
    </row>
    <row r="1302" customFormat="false" ht="13.5" hidden="false" customHeight="true" outlineLevel="0" collapsed="false">
      <c r="A1302" s="106" t="s">
        <v>3370</v>
      </c>
      <c r="B1302" s="106" t="s">
        <v>3371</v>
      </c>
      <c r="C1302" s="106" t="s">
        <v>3372</v>
      </c>
      <c r="D1302" s="106" t="s">
        <v>2412</v>
      </c>
      <c r="E1302" s="35" t="s">
        <v>9</v>
      </c>
      <c r="F1302" s="100"/>
      <c r="G1302" s="100"/>
      <c r="H1302" s="100"/>
      <c r="I1302" s="100"/>
      <c r="J1302" s="100"/>
      <c r="K1302" s="100"/>
      <c r="L1302" s="100"/>
      <c r="M1302" s="100"/>
      <c r="N1302" s="100"/>
      <c r="O1302" s="100"/>
      <c r="P1302" s="100"/>
      <c r="Q1302" s="100"/>
      <c r="R1302" s="100"/>
      <c r="S1302" s="100"/>
      <c r="T1302" s="100"/>
      <c r="U1302" s="100"/>
      <c r="V1302" s="100"/>
      <c r="W1302" s="100"/>
    </row>
    <row r="1303" customFormat="false" ht="13.5" hidden="false" customHeight="true" outlineLevel="0" collapsed="false">
      <c r="A1303" s="106" t="s">
        <v>3373</v>
      </c>
      <c r="B1303" s="106" t="s">
        <v>3374</v>
      </c>
      <c r="C1303" s="106" t="s">
        <v>3372</v>
      </c>
      <c r="D1303" s="106" t="s">
        <v>2412</v>
      </c>
      <c r="E1303" s="35" t="s">
        <v>9</v>
      </c>
      <c r="F1303" s="100"/>
      <c r="G1303" s="100"/>
      <c r="H1303" s="100"/>
      <c r="I1303" s="100"/>
      <c r="J1303" s="100"/>
      <c r="K1303" s="100"/>
      <c r="L1303" s="100"/>
      <c r="M1303" s="100"/>
      <c r="N1303" s="100"/>
      <c r="O1303" s="100"/>
      <c r="P1303" s="100"/>
      <c r="Q1303" s="100"/>
      <c r="R1303" s="100"/>
      <c r="S1303" s="100"/>
      <c r="T1303" s="100"/>
      <c r="U1303" s="100"/>
      <c r="V1303" s="100"/>
      <c r="W1303" s="100"/>
    </row>
    <row r="1304" customFormat="false" ht="13.5" hidden="false" customHeight="true" outlineLevel="0" collapsed="false">
      <c r="A1304" s="106" t="s">
        <v>3375</v>
      </c>
      <c r="B1304" s="106" t="s">
        <v>3376</v>
      </c>
      <c r="C1304" s="106" t="s">
        <v>3372</v>
      </c>
      <c r="D1304" s="106" t="s">
        <v>2412</v>
      </c>
      <c r="E1304" s="35" t="s">
        <v>9</v>
      </c>
      <c r="F1304" s="100"/>
      <c r="G1304" s="100"/>
      <c r="H1304" s="100"/>
      <c r="I1304" s="100"/>
      <c r="J1304" s="100"/>
      <c r="K1304" s="100"/>
      <c r="L1304" s="100"/>
      <c r="M1304" s="100"/>
      <c r="N1304" s="100"/>
      <c r="O1304" s="100"/>
      <c r="P1304" s="100"/>
      <c r="Q1304" s="100"/>
      <c r="R1304" s="100"/>
      <c r="S1304" s="100"/>
      <c r="T1304" s="100"/>
      <c r="U1304" s="100"/>
      <c r="V1304" s="100"/>
      <c r="W1304" s="100"/>
    </row>
    <row r="1305" customFormat="false" ht="13.5" hidden="false" customHeight="true" outlineLevel="0" collapsed="false">
      <c r="A1305" s="106" t="s">
        <v>3377</v>
      </c>
      <c r="B1305" s="106" t="s">
        <v>3374</v>
      </c>
      <c r="C1305" s="106" t="s">
        <v>3372</v>
      </c>
      <c r="D1305" s="106" t="s">
        <v>2412</v>
      </c>
      <c r="E1305" s="35" t="s">
        <v>9</v>
      </c>
      <c r="F1305" s="100"/>
      <c r="G1305" s="100"/>
      <c r="H1305" s="100"/>
      <c r="I1305" s="100"/>
      <c r="J1305" s="100"/>
      <c r="K1305" s="100"/>
      <c r="L1305" s="100"/>
      <c r="M1305" s="100"/>
      <c r="N1305" s="100"/>
      <c r="O1305" s="100"/>
      <c r="P1305" s="100"/>
      <c r="Q1305" s="100"/>
      <c r="R1305" s="100"/>
      <c r="S1305" s="100"/>
      <c r="T1305" s="100"/>
      <c r="U1305" s="100"/>
      <c r="V1305" s="100"/>
      <c r="W1305" s="100"/>
    </row>
    <row r="1306" customFormat="false" ht="13.5" hidden="false" customHeight="true" outlineLevel="0" collapsed="false">
      <c r="A1306" s="106" t="s">
        <v>3378</v>
      </c>
      <c r="B1306" s="106" t="s">
        <v>3379</v>
      </c>
      <c r="C1306" s="106" t="s">
        <v>3372</v>
      </c>
      <c r="D1306" s="106" t="s">
        <v>2412</v>
      </c>
      <c r="E1306" s="35" t="s">
        <v>9</v>
      </c>
      <c r="F1306" s="100"/>
      <c r="G1306" s="100"/>
      <c r="H1306" s="100"/>
      <c r="I1306" s="100"/>
      <c r="J1306" s="100"/>
      <c r="K1306" s="100"/>
      <c r="L1306" s="100"/>
      <c r="M1306" s="100"/>
      <c r="N1306" s="100"/>
      <c r="O1306" s="100"/>
      <c r="P1306" s="100"/>
      <c r="Q1306" s="100"/>
      <c r="R1306" s="100"/>
      <c r="S1306" s="100"/>
      <c r="T1306" s="100"/>
      <c r="U1306" s="100"/>
      <c r="V1306" s="100"/>
      <c r="W1306" s="100"/>
    </row>
    <row r="1307" customFormat="false" ht="13.5" hidden="false" customHeight="true" outlineLevel="0" collapsed="false">
      <c r="A1307" s="106" t="s">
        <v>3380</v>
      </c>
      <c r="B1307" s="106" t="s">
        <v>3381</v>
      </c>
      <c r="C1307" s="106" t="s">
        <v>3382</v>
      </c>
      <c r="D1307" s="106" t="s">
        <v>2412</v>
      </c>
      <c r="E1307" s="35" t="s">
        <v>9</v>
      </c>
      <c r="F1307" s="100"/>
      <c r="G1307" s="100"/>
      <c r="H1307" s="100"/>
      <c r="I1307" s="100"/>
      <c r="J1307" s="100"/>
      <c r="K1307" s="100"/>
      <c r="L1307" s="100"/>
      <c r="M1307" s="100"/>
      <c r="N1307" s="100"/>
      <c r="O1307" s="100"/>
      <c r="P1307" s="100"/>
      <c r="Q1307" s="100"/>
      <c r="R1307" s="100"/>
      <c r="S1307" s="100"/>
      <c r="T1307" s="100"/>
      <c r="U1307" s="100"/>
      <c r="V1307" s="100"/>
      <c r="W1307" s="100"/>
    </row>
    <row r="1308" customFormat="false" ht="13.5" hidden="false" customHeight="true" outlineLevel="0" collapsed="false">
      <c r="A1308" s="106" t="s">
        <v>3383</v>
      </c>
      <c r="B1308" s="106" t="s">
        <v>3384</v>
      </c>
      <c r="C1308" s="106" t="s">
        <v>3382</v>
      </c>
      <c r="D1308" s="106" t="s">
        <v>2412</v>
      </c>
      <c r="E1308" s="35" t="s">
        <v>9</v>
      </c>
      <c r="F1308" s="100"/>
      <c r="G1308" s="100"/>
      <c r="H1308" s="100"/>
      <c r="I1308" s="100"/>
      <c r="J1308" s="100"/>
      <c r="K1308" s="100"/>
      <c r="L1308" s="100"/>
      <c r="M1308" s="100"/>
      <c r="N1308" s="100"/>
      <c r="O1308" s="100"/>
      <c r="P1308" s="100"/>
      <c r="Q1308" s="100"/>
      <c r="R1308" s="100"/>
      <c r="S1308" s="100"/>
      <c r="T1308" s="100"/>
      <c r="U1308" s="100"/>
      <c r="V1308" s="100"/>
      <c r="W1308" s="100"/>
    </row>
    <row r="1309" customFormat="false" ht="13.5" hidden="false" customHeight="true" outlineLevel="0" collapsed="false">
      <c r="A1309" s="106" t="s">
        <v>3385</v>
      </c>
      <c r="B1309" s="106" t="s">
        <v>3386</v>
      </c>
      <c r="C1309" s="106" t="s">
        <v>3382</v>
      </c>
      <c r="D1309" s="106" t="s">
        <v>2412</v>
      </c>
      <c r="E1309" s="35" t="s">
        <v>9</v>
      </c>
      <c r="F1309" s="100"/>
      <c r="G1309" s="100"/>
      <c r="H1309" s="100"/>
      <c r="I1309" s="100"/>
      <c r="J1309" s="100"/>
      <c r="K1309" s="100"/>
      <c r="L1309" s="100"/>
      <c r="M1309" s="100"/>
      <c r="N1309" s="100"/>
      <c r="O1309" s="100"/>
      <c r="P1309" s="100"/>
      <c r="Q1309" s="100"/>
      <c r="R1309" s="100"/>
      <c r="S1309" s="100"/>
      <c r="T1309" s="100"/>
      <c r="U1309" s="100"/>
      <c r="V1309" s="100"/>
      <c r="W1309" s="100"/>
    </row>
    <row r="1310" customFormat="false" ht="13.5" hidden="false" customHeight="true" outlineLevel="0" collapsed="false">
      <c r="A1310" s="106" t="s">
        <v>3387</v>
      </c>
      <c r="B1310" s="106" t="s">
        <v>3388</v>
      </c>
      <c r="C1310" s="106" t="s">
        <v>3389</v>
      </c>
      <c r="D1310" s="106" t="s">
        <v>2412</v>
      </c>
      <c r="E1310" s="35" t="s">
        <v>9</v>
      </c>
      <c r="F1310" s="100"/>
      <c r="G1310" s="100"/>
      <c r="H1310" s="100"/>
      <c r="I1310" s="100"/>
      <c r="J1310" s="100"/>
      <c r="K1310" s="100"/>
      <c r="L1310" s="100"/>
      <c r="M1310" s="100"/>
      <c r="N1310" s="100"/>
      <c r="O1310" s="100"/>
      <c r="P1310" s="100"/>
      <c r="Q1310" s="100"/>
      <c r="R1310" s="100"/>
      <c r="S1310" s="100"/>
      <c r="T1310" s="100"/>
      <c r="U1310" s="100"/>
      <c r="V1310" s="100"/>
      <c r="W1310" s="100"/>
    </row>
    <row r="1311" customFormat="false" ht="13.5" hidden="false" customHeight="true" outlineLevel="0" collapsed="false">
      <c r="A1311" s="106" t="s">
        <v>3390</v>
      </c>
      <c r="B1311" s="106" t="s">
        <v>3391</v>
      </c>
      <c r="C1311" s="106" t="s">
        <v>3389</v>
      </c>
      <c r="D1311" s="106" t="s">
        <v>2412</v>
      </c>
      <c r="E1311" s="35" t="s">
        <v>9</v>
      </c>
      <c r="F1311" s="100"/>
      <c r="G1311" s="100"/>
      <c r="H1311" s="100"/>
      <c r="I1311" s="100"/>
      <c r="J1311" s="100"/>
      <c r="K1311" s="100"/>
      <c r="L1311" s="100"/>
      <c r="M1311" s="100"/>
      <c r="N1311" s="100"/>
      <c r="O1311" s="100"/>
      <c r="P1311" s="100"/>
      <c r="Q1311" s="100"/>
      <c r="R1311" s="100"/>
      <c r="S1311" s="100"/>
      <c r="T1311" s="100"/>
      <c r="U1311" s="100"/>
      <c r="V1311" s="100"/>
      <c r="W1311" s="100"/>
    </row>
    <row r="1312" customFormat="false" ht="13.5" hidden="false" customHeight="true" outlineLevel="0" collapsed="false">
      <c r="A1312" s="106" t="s">
        <v>3392</v>
      </c>
      <c r="B1312" s="106" t="s">
        <v>3393</v>
      </c>
      <c r="C1312" s="106" t="s">
        <v>3389</v>
      </c>
      <c r="D1312" s="106" t="s">
        <v>2412</v>
      </c>
      <c r="E1312" s="35" t="s">
        <v>9</v>
      </c>
      <c r="F1312" s="100"/>
      <c r="G1312" s="100"/>
      <c r="H1312" s="100"/>
      <c r="I1312" s="100"/>
      <c r="J1312" s="100"/>
      <c r="K1312" s="100"/>
      <c r="L1312" s="100"/>
      <c r="M1312" s="100"/>
      <c r="N1312" s="100"/>
      <c r="O1312" s="100"/>
      <c r="P1312" s="100"/>
      <c r="Q1312" s="100"/>
      <c r="R1312" s="100"/>
      <c r="S1312" s="100"/>
      <c r="T1312" s="100"/>
      <c r="U1312" s="100"/>
      <c r="V1312" s="100"/>
      <c r="W1312" s="100"/>
    </row>
    <row r="1313" customFormat="false" ht="13.5" hidden="false" customHeight="true" outlineLevel="0" collapsed="false">
      <c r="A1313" s="106" t="s">
        <v>3394</v>
      </c>
      <c r="B1313" s="106" t="s">
        <v>3395</v>
      </c>
      <c r="C1313" s="106" t="s">
        <v>3389</v>
      </c>
      <c r="D1313" s="106" t="s">
        <v>2412</v>
      </c>
      <c r="E1313" s="35" t="s">
        <v>9</v>
      </c>
      <c r="F1313" s="100"/>
      <c r="G1313" s="100"/>
      <c r="H1313" s="100"/>
      <c r="I1313" s="100"/>
      <c r="J1313" s="100"/>
      <c r="K1313" s="100"/>
      <c r="L1313" s="100"/>
      <c r="M1313" s="100"/>
      <c r="N1313" s="100"/>
      <c r="O1313" s="100"/>
      <c r="P1313" s="100"/>
      <c r="Q1313" s="100"/>
      <c r="R1313" s="100"/>
      <c r="S1313" s="100"/>
      <c r="T1313" s="100"/>
      <c r="U1313" s="100"/>
      <c r="V1313" s="100"/>
      <c r="W1313" s="100"/>
    </row>
    <row r="1314" customFormat="false" ht="13.5" hidden="false" customHeight="true" outlineLevel="0" collapsed="false">
      <c r="A1314" s="106" t="s">
        <v>3396</v>
      </c>
      <c r="B1314" s="106" t="s">
        <v>3397</v>
      </c>
      <c r="C1314" s="106" t="s">
        <v>3389</v>
      </c>
      <c r="D1314" s="106" t="s">
        <v>2412</v>
      </c>
      <c r="E1314" s="35" t="s">
        <v>9</v>
      </c>
      <c r="F1314" s="100"/>
      <c r="G1314" s="100"/>
      <c r="H1314" s="100"/>
      <c r="I1314" s="100"/>
      <c r="J1314" s="100"/>
      <c r="K1314" s="100"/>
      <c r="L1314" s="100"/>
      <c r="M1314" s="100"/>
      <c r="N1314" s="100"/>
      <c r="O1314" s="100"/>
      <c r="P1314" s="100"/>
      <c r="Q1314" s="100"/>
      <c r="R1314" s="100"/>
      <c r="S1314" s="100"/>
      <c r="T1314" s="100"/>
      <c r="U1314" s="100"/>
      <c r="V1314" s="100"/>
      <c r="W1314" s="100"/>
    </row>
    <row r="1315" customFormat="false" ht="13.5" hidden="false" customHeight="true" outlineLevel="0" collapsed="false">
      <c r="A1315" s="106" t="s">
        <v>3398</v>
      </c>
      <c r="B1315" s="106" t="s">
        <v>3399</v>
      </c>
      <c r="C1315" s="106" t="s">
        <v>3389</v>
      </c>
      <c r="D1315" s="106" t="s">
        <v>2412</v>
      </c>
      <c r="E1315" s="35" t="s">
        <v>9</v>
      </c>
      <c r="F1315" s="100"/>
      <c r="G1315" s="100"/>
      <c r="H1315" s="100"/>
      <c r="I1315" s="100"/>
      <c r="J1315" s="100"/>
      <c r="K1315" s="100"/>
      <c r="L1315" s="100"/>
      <c r="M1315" s="100"/>
      <c r="N1315" s="100"/>
      <c r="O1315" s="100"/>
      <c r="P1315" s="100"/>
      <c r="Q1315" s="100"/>
      <c r="R1315" s="100"/>
      <c r="S1315" s="100"/>
      <c r="T1315" s="100"/>
      <c r="U1315" s="100"/>
      <c r="V1315" s="100"/>
      <c r="W1315" s="100"/>
    </row>
    <row r="1316" customFormat="false" ht="13.5" hidden="false" customHeight="true" outlineLevel="0" collapsed="false">
      <c r="A1316" s="106" t="s">
        <v>3400</v>
      </c>
      <c r="B1316" s="106" t="s">
        <v>3401</v>
      </c>
      <c r="C1316" s="106" t="s">
        <v>3402</v>
      </c>
      <c r="D1316" s="106" t="s">
        <v>2412</v>
      </c>
      <c r="E1316" s="35" t="s">
        <v>9</v>
      </c>
      <c r="F1316" s="100"/>
      <c r="G1316" s="100"/>
      <c r="H1316" s="100"/>
      <c r="I1316" s="100"/>
      <c r="J1316" s="100"/>
      <c r="K1316" s="100"/>
      <c r="L1316" s="100"/>
      <c r="M1316" s="100"/>
      <c r="N1316" s="100"/>
      <c r="O1316" s="100"/>
      <c r="P1316" s="100"/>
      <c r="Q1316" s="100"/>
      <c r="R1316" s="100"/>
      <c r="S1316" s="100"/>
      <c r="T1316" s="100"/>
      <c r="U1316" s="100"/>
      <c r="V1316" s="100"/>
      <c r="W1316" s="100"/>
    </row>
    <row r="1317" customFormat="false" ht="13.5" hidden="false" customHeight="true" outlineLevel="0" collapsed="false">
      <c r="A1317" s="106" t="s">
        <v>3403</v>
      </c>
      <c r="B1317" s="106" t="s">
        <v>3404</v>
      </c>
      <c r="C1317" s="106" t="s">
        <v>3402</v>
      </c>
      <c r="D1317" s="106" t="s">
        <v>2412</v>
      </c>
      <c r="E1317" s="35" t="s">
        <v>9</v>
      </c>
      <c r="F1317" s="100"/>
      <c r="G1317" s="100"/>
      <c r="H1317" s="100"/>
      <c r="I1317" s="100"/>
      <c r="J1317" s="100"/>
      <c r="K1317" s="100"/>
      <c r="L1317" s="100"/>
      <c r="M1317" s="100"/>
      <c r="N1317" s="100"/>
      <c r="O1317" s="100"/>
      <c r="P1317" s="100"/>
      <c r="Q1317" s="100"/>
      <c r="R1317" s="100"/>
      <c r="S1317" s="100"/>
      <c r="T1317" s="100"/>
      <c r="U1317" s="100"/>
      <c r="V1317" s="100"/>
      <c r="W1317" s="100"/>
    </row>
    <row r="1318" customFormat="false" ht="13.5" hidden="false" customHeight="true" outlineLevel="0" collapsed="false">
      <c r="A1318" s="106" t="s">
        <v>3405</v>
      </c>
      <c r="B1318" s="106" t="s">
        <v>3406</v>
      </c>
      <c r="C1318" s="106" t="s">
        <v>3402</v>
      </c>
      <c r="D1318" s="106" t="s">
        <v>2412</v>
      </c>
      <c r="E1318" s="35" t="s">
        <v>9</v>
      </c>
      <c r="F1318" s="100"/>
      <c r="G1318" s="100"/>
      <c r="H1318" s="100"/>
      <c r="I1318" s="100"/>
      <c r="J1318" s="100"/>
      <c r="K1318" s="100"/>
      <c r="L1318" s="100"/>
      <c r="M1318" s="100"/>
      <c r="N1318" s="100"/>
      <c r="O1318" s="100"/>
      <c r="P1318" s="100"/>
      <c r="Q1318" s="100"/>
      <c r="R1318" s="100"/>
      <c r="S1318" s="100"/>
      <c r="T1318" s="100"/>
      <c r="U1318" s="100"/>
      <c r="V1318" s="100"/>
      <c r="W1318" s="100"/>
    </row>
    <row r="1319" customFormat="false" ht="13.5" hidden="false" customHeight="true" outlineLevel="0" collapsed="false">
      <c r="A1319" s="106" t="s">
        <v>3407</v>
      </c>
      <c r="B1319" s="106" t="s">
        <v>3408</v>
      </c>
      <c r="C1319" s="106" t="s">
        <v>3402</v>
      </c>
      <c r="D1319" s="106" t="s">
        <v>2412</v>
      </c>
      <c r="E1319" s="35" t="s">
        <v>9</v>
      </c>
      <c r="F1319" s="100"/>
      <c r="G1319" s="100"/>
      <c r="H1319" s="100"/>
      <c r="I1319" s="100"/>
      <c r="J1319" s="100"/>
      <c r="K1319" s="100"/>
      <c r="L1319" s="100"/>
      <c r="M1319" s="100"/>
      <c r="N1319" s="100"/>
      <c r="O1319" s="100"/>
      <c r="P1319" s="100"/>
      <c r="Q1319" s="100"/>
      <c r="R1319" s="100"/>
      <c r="S1319" s="100"/>
      <c r="T1319" s="100"/>
      <c r="U1319" s="100"/>
      <c r="V1319" s="100"/>
      <c r="W1319" s="100"/>
    </row>
    <row r="1320" customFormat="false" ht="13.5" hidden="false" customHeight="true" outlineLevel="0" collapsed="false">
      <c r="A1320" s="106" t="s">
        <v>3409</v>
      </c>
      <c r="B1320" s="106" t="s">
        <v>3410</v>
      </c>
      <c r="C1320" s="106" t="s">
        <v>3411</v>
      </c>
      <c r="D1320" s="106" t="s">
        <v>2412</v>
      </c>
      <c r="E1320" s="35" t="s">
        <v>9</v>
      </c>
      <c r="F1320" s="100"/>
      <c r="G1320" s="100"/>
      <c r="H1320" s="100"/>
      <c r="I1320" s="100"/>
      <c r="J1320" s="100"/>
      <c r="K1320" s="100"/>
      <c r="L1320" s="100"/>
      <c r="M1320" s="100"/>
      <c r="N1320" s="100"/>
      <c r="O1320" s="100"/>
      <c r="P1320" s="100"/>
      <c r="Q1320" s="100"/>
      <c r="R1320" s="100"/>
      <c r="S1320" s="100"/>
      <c r="T1320" s="100"/>
      <c r="U1320" s="100"/>
      <c r="V1320" s="100"/>
      <c r="W1320" s="100"/>
    </row>
    <row r="1321" customFormat="false" ht="13.5" hidden="false" customHeight="true" outlineLevel="0" collapsed="false">
      <c r="A1321" s="106" t="s">
        <v>3412</v>
      </c>
      <c r="B1321" s="106" t="s">
        <v>3413</v>
      </c>
      <c r="C1321" s="106" t="s">
        <v>3411</v>
      </c>
      <c r="D1321" s="106" t="s">
        <v>2412</v>
      </c>
      <c r="E1321" s="35" t="s">
        <v>9</v>
      </c>
      <c r="F1321" s="100"/>
      <c r="G1321" s="100"/>
      <c r="H1321" s="100"/>
      <c r="I1321" s="100"/>
      <c r="J1321" s="100"/>
      <c r="K1321" s="100"/>
      <c r="L1321" s="100"/>
      <c r="M1321" s="100"/>
      <c r="N1321" s="100"/>
      <c r="O1321" s="100"/>
      <c r="P1321" s="100"/>
      <c r="Q1321" s="100"/>
      <c r="R1321" s="100"/>
      <c r="S1321" s="100"/>
      <c r="T1321" s="100"/>
      <c r="U1321" s="100"/>
      <c r="V1321" s="100"/>
      <c r="W1321" s="100"/>
    </row>
    <row r="1322" customFormat="false" ht="13.5" hidden="false" customHeight="true" outlineLevel="0" collapsed="false">
      <c r="A1322" s="106" t="s">
        <v>3414</v>
      </c>
      <c r="B1322" s="106" t="s">
        <v>3415</v>
      </c>
      <c r="C1322" s="106" t="s">
        <v>3411</v>
      </c>
      <c r="D1322" s="106" t="s">
        <v>2412</v>
      </c>
      <c r="E1322" s="35" t="s">
        <v>9</v>
      </c>
      <c r="F1322" s="100"/>
      <c r="G1322" s="100"/>
      <c r="H1322" s="100"/>
      <c r="I1322" s="100"/>
      <c r="J1322" s="100"/>
      <c r="K1322" s="100"/>
      <c r="L1322" s="100"/>
      <c r="M1322" s="100"/>
      <c r="N1322" s="100"/>
      <c r="O1322" s="100"/>
      <c r="P1322" s="100"/>
      <c r="Q1322" s="100"/>
      <c r="R1322" s="100"/>
      <c r="S1322" s="100"/>
      <c r="T1322" s="100"/>
      <c r="U1322" s="100"/>
      <c r="V1322" s="100"/>
      <c r="W1322" s="100"/>
    </row>
    <row r="1323" customFormat="false" ht="13.5" hidden="false" customHeight="true" outlineLevel="0" collapsed="false">
      <c r="A1323" s="106" t="s">
        <v>3416</v>
      </c>
      <c r="B1323" s="106" t="s">
        <v>3417</v>
      </c>
      <c r="C1323" s="106" t="s">
        <v>3411</v>
      </c>
      <c r="D1323" s="106" t="s">
        <v>2412</v>
      </c>
      <c r="E1323" s="35" t="s">
        <v>9</v>
      </c>
      <c r="F1323" s="100"/>
      <c r="G1323" s="100"/>
      <c r="H1323" s="100"/>
      <c r="I1323" s="100"/>
      <c r="J1323" s="100"/>
      <c r="K1323" s="100"/>
      <c r="L1323" s="100"/>
      <c r="M1323" s="100"/>
      <c r="N1323" s="100"/>
      <c r="O1323" s="100"/>
      <c r="P1323" s="100"/>
      <c r="Q1323" s="100"/>
      <c r="R1323" s="100"/>
      <c r="S1323" s="100"/>
      <c r="T1323" s="100"/>
      <c r="U1323" s="100"/>
      <c r="V1323" s="100"/>
      <c r="W1323" s="100"/>
    </row>
    <row r="1324" customFormat="false" ht="13.5" hidden="false" customHeight="true" outlineLevel="0" collapsed="false">
      <c r="A1324" s="106" t="s">
        <v>3418</v>
      </c>
      <c r="B1324" s="106" t="s">
        <v>3419</v>
      </c>
      <c r="C1324" s="106" t="s">
        <v>3411</v>
      </c>
      <c r="D1324" s="106" t="s">
        <v>2412</v>
      </c>
      <c r="E1324" s="35" t="s">
        <v>9</v>
      </c>
      <c r="F1324" s="100"/>
      <c r="G1324" s="100"/>
      <c r="H1324" s="100"/>
      <c r="I1324" s="100"/>
      <c r="J1324" s="100"/>
      <c r="K1324" s="100"/>
      <c r="L1324" s="100"/>
      <c r="M1324" s="100"/>
      <c r="N1324" s="100"/>
      <c r="O1324" s="100"/>
      <c r="P1324" s="100"/>
      <c r="Q1324" s="100"/>
      <c r="R1324" s="100"/>
      <c r="S1324" s="100"/>
      <c r="T1324" s="100"/>
      <c r="U1324" s="100"/>
      <c r="V1324" s="100"/>
      <c r="W1324" s="100"/>
    </row>
    <row r="1325" customFormat="false" ht="13.5" hidden="false" customHeight="true" outlineLevel="0" collapsed="false">
      <c r="A1325" s="106" t="s">
        <v>3420</v>
      </c>
      <c r="B1325" s="106" t="s">
        <v>3421</v>
      </c>
      <c r="C1325" s="106" t="s">
        <v>3422</v>
      </c>
      <c r="D1325" s="106" t="s">
        <v>2412</v>
      </c>
      <c r="E1325" s="35" t="s">
        <v>9</v>
      </c>
      <c r="F1325" s="100"/>
      <c r="G1325" s="100"/>
      <c r="H1325" s="100"/>
      <c r="I1325" s="100"/>
      <c r="J1325" s="100"/>
      <c r="K1325" s="100"/>
      <c r="L1325" s="100"/>
      <c r="M1325" s="100"/>
      <c r="N1325" s="100"/>
      <c r="O1325" s="100"/>
      <c r="P1325" s="100"/>
      <c r="Q1325" s="100"/>
      <c r="R1325" s="100"/>
      <c r="S1325" s="100"/>
      <c r="T1325" s="100"/>
      <c r="U1325" s="100"/>
      <c r="V1325" s="100"/>
      <c r="W1325" s="100"/>
    </row>
    <row r="1326" customFormat="false" ht="13.5" hidden="false" customHeight="true" outlineLevel="0" collapsed="false">
      <c r="A1326" s="106" t="s">
        <v>3423</v>
      </c>
      <c r="B1326" s="106" t="s">
        <v>3424</v>
      </c>
      <c r="C1326" s="106" t="s">
        <v>3425</v>
      </c>
      <c r="D1326" s="106" t="s">
        <v>2412</v>
      </c>
      <c r="E1326" s="35" t="s">
        <v>9</v>
      </c>
      <c r="F1326" s="100"/>
      <c r="G1326" s="100"/>
      <c r="H1326" s="100"/>
      <c r="I1326" s="100"/>
      <c r="J1326" s="100"/>
      <c r="K1326" s="100"/>
      <c r="L1326" s="100"/>
      <c r="M1326" s="100"/>
      <c r="N1326" s="100"/>
      <c r="O1326" s="100"/>
      <c r="P1326" s="100"/>
      <c r="Q1326" s="100"/>
      <c r="R1326" s="100"/>
      <c r="S1326" s="100"/>
      <c r="T1326" s="100"/>
      <c r="U1326" s="100"/>
      <c r="V1326" s="100"/>
      <c r="W1326" s="100"/>
    </row>
    <row r="1327" customFormat="false" ht="13.5" hidden="false" customHeight="true" outlineLevel="0" collapsed="false">
      <c r="A1327" s="106" t="s">
        <v>3426</v>
      </c>
      <c r="B1327" s="106" t="s">
        <v>3427</v>
      </c>
      <c r="C1327" s="106" t="s">
        <v>3425</v>
      </c>
      <c r="D1327" s="106" t="s">
        <v>2412</v>
      </c>
      <c r="E1327" s="35" t="s">
        <v>9</v>
      </c>
      <c r="F1327" s="100"/>
      <c r="G1327" s="100"/>
      <c r="H1327" s="100"/>
      <c r="I1327" s="100"/>
      <c r="J1327" s="100"/>
      <c r="K1327" s="100"/>
      <c r="L1327" s="100"/>
      <c r="M1327" s="100"/>
      <c r="N1327" s="100"/>
      <c r="O1327" s="100"/>
      <c r="P1327" s="100"/>
      <c r="Q1327" s="100"/>
      <c r="R1327" s="100"/>
      <c r="S1327" s="100"/>
      <c r="T1327" s="100"/>
      <c r="U1327" s="100"/>
      <c r="V1327" s="100"/>
      <c r="W1327" s="100"/>
    </row>
    <row r="1328" customFormat="false" ht="13.5" hidden="false" customHeight="true" outlineLevel="0" collapsed="false">
      <c r="A1328" s="106" t="s">
        <v>3428</v>
      </c>
      <c r="B1328" s="106" t="s">
        <v>3429</v>
      </c>
      <c r="C1328" s="106" t="s">
        <v>3425</v>
      </c>
      <c r="D1328" s="106" t="s">
        <v>2412</v>
      </c>
      <c r="E1328" s="35" t="s">
        <v>9</v>
      </c>
      <c r="F1328" s="100"/>
      <c r="G1328" s="100"/>
      <c r="H1328" s="100"/>
      <c r="I1328" s="100"/>
      <c r="J1328" s="100"/>
      <c r="K1328" s="100"/>
      <c r="L1328" s="100"/>
      <c r="M1328" s="100"/>
      <c r="N1328" s="100"/>
      <c r="O1328" s="100"/>
      <c r="P1328" s="100"/>
      <c r="Q1328" s="100"/>
      <c r="R1328" s="100"/>
      <c r="S1328" s="100"/>
      <c r="T1328" s="100"/>
      <c r="U1328" s="100"/>
      <c r="V1328" s="100"/>
      <c r="W1328" s="100"/>
    </row>
    <row r="1329" customFormat="false" ht="13.5" hidden="false" customHeight="true" outlineLevel="0" collapsed="false">
      <c r="A1329" s="106" t="s">
        <v>3430</v>
      </c>
      <c r="B1329" s="106" t="s">
        <v>3431</v>
      </c>
      <c r="C1329" s="106" t="s">
        <v>3425</v>
      </c>
      <c r="D1329" s="106" t="s">
        <v>2412</v>
      </c>
      <c r="E1329" s="35" t="s">
        <v>9</v>
      </c>
      <c r="F1329" s="100"/>
      <c r="G1329" s="100"/>
      <c r="H1329" s="100"/>
      <c r="I1329" s="100"/>
      <c r="J1329" s="100"/>
      <c r="K1329" s="100"/>
      <c r="L1329" s="100"/>
      <c r="M1329" s="100"/>
      <c r="N1329" s="100"/>
      <c r="O1329" s="100"/>
      <c r="P1329" s="100"/>
      <c r="Q1329" s="100"/>
      <c r="R1329" s="100"/>
      <c r="S1329" s="100"/>
      <c r="T1329" s="100"/>
      <c r="U1329" s="100"/>
      <c r="V1329" s="100"/>
      <c r="W1329" s="100"/>
    </row>
    <row r="1330" customFormat="false" ht="13.5" hidden="false" customHeight="true" outlineLevel="0" collapsed="false">
      <c r="A1330" s="106" t="s">
        <v>3432</v>
      </c>
      <c r="B1330" s="106" t="s">
        <v>3433</v>
      </c>
      <c r="C1330" s="106" t="s">
        <v>3425</v>
      </c>
      <c r="D1330" s="106" t="s">
        <v>2412</v>
      </c>
      <c r="E1330" s="35" t="s">
        <v>9</v>
      </c>
      <c r="F1330" s="100"/>
      <c r="G1330" s="100"/>
      <c r="H1330" s="100"/>
      <c r="I1330" s="100"/>
      <c r="J1330" s="100"/>
      <c r="K1330" s="100"/>
      <c r="L1330" s="100"/>
      <c r="M1330" s="100"/>
      <c r="N1330" s="100"/>
      <c r="O1330" s="100"/>
      <c r="P1330" s="100"/>
      <c r="Q1330" s="100"/>
      <c r="R1330" s="100"/>
      <c r="S1330" s="100"/>
      <c r="T1330" s="100"/>
      <c r="U1330" s="100"/>
      <c r="V1330" s="100"/>
      <c r="W1330" s="100"/>
    </row>
    <row r="1331" customFormat="false" ht="13.5" hidden="false" customHeight="true" outlineLevel="0" collapsed="false">
      <c r="A1331" s="106" t="s">
        <v>3434</v>
      </c>
      <c r="B1331" s="106" t="s">
        <v>3435</v>
      </c>
      <c r="C1331" s="106" t="s">
        <v>3425</v>
      </c>
      <c r="D1331" s="106" t="s">
        <v>2412</v>
      </c>
      <c r="E1331" s="35" t="s">
        <v>9</v>
      </c>
      <c r="F1331" s="100"/>
      <c r="G1331" s="100"/>
      <c r="H1331" s="100"/>
      <c r="I1331" s="100"/>
      <c r="J1331" s="100"/>
      <c r="K1331" s="100"/>
      <c r="L1331" s="100"/>
      <c r="M1331" s="100"/>
      <c r="N1331" s="100"/>
      <c r="O1331" s="100"/>
      <c r="P1331" s="100"/>
      <c r="Q1331" s="100"/>
      <c r="R1331" s="100"/>
      <c r="S1331" s="100"/>
      <c r="T1331" s="100"/>
      <c r="U1331" s="100"/>
      <c r="V1331" s="100"/>
      <c r="W1331" s="100"/>
    </row>
    <row r="1332" customFormat="false" ht="13.5" hidden="false" customHeight="true" outlineLevel="0" collapsed="false">
      <c r="A1332" s="101" t="s">
        <v>3436</v>
      </c>
      <c r="B1332" s="104" t="s">
        <v>3437</v>
      </c>
      <c r="C1332" s="101" t="s">
        <v>3438</v>
      </c>
      <c r="D1332" s="107" t="s">
        <v>2412</v>
      </c>
      <c r="E1332" s="35" t="s">
        <v>9</v>
      </c>
      <c r="F1332" s="100"/>
      <c r="G1332" s="100"/>
      <c r="H1332" s="100"/>
      <c r="I1332" s="100"/>
      <c r="J1332" s="100"/>
      <c r="K1332" s="100"/>
      <c r="L1332" s="100"/>
      <c r="M1332" s="100"/>
      <c r="N1332" s="100"/>
      <c r="O1332" s="100"/>
      <c r="P1332" s="100"/>
      <c r="Q1332" s="100"/>
      <c r="R1332" s="100"/>
      <c r="S1332" s="100"/>
      <c r="T1332" s="100"/>
      <c r="U1332" s="100"/>
      <c r="V1332" s="100"/>
      <c r="W1332" s="100"/>
    </row>
    <row r="1333" customFormat="false" ht="13.5" hidden="false" customHeight="true" outlineLevel="0" collapsed="false">
      <c r="A1333" s="101" t="s">
        <v>3439</v>
      </c>
      <c r="B1333" s="104" t="s">
        <v>3440</v>
      </c>
      <c r="C1333" s="101" t="s">
        <v>3441</v>
      </c>
      <c r="D1333" s="107" t="s">
        <v>2412</v>
      </c>
      <c r="E1333" s="35" t="s">
        <v>9</v>
      </c>
      <c r="F1333" s="100"/>
      <c r="G1333" s="100"/>
      <c r="H1333" s="100"/>
      <c r="I1333" s="100"/>
      <c r="J1333" s="100"/>
      <c r="K1333" s="100"/>
      <c r="L1333" s="100"/>
      <c r="M1333" s="100"/>
      <c r="N1333" s="100"/>
      <c r="O1333" s="100"/>
      <c r="P1333" s="100"/>
      <c r="Q1333" s="100"/>
      <c r="R1333" s="100"/>
      <c r="S1333" s="100"/>
      <c r="T1333" s="100"/>
      <c r="U1333" s="100"/>
      <c r="V1333" s="100"/>
      <c r="W1333" s="100"/>
    </row>
    <row r="1334" customFormat="false" ht="13.5" hidden="false" customHeight="true" outlineLevel="0" collapsed="false">
      <c r="A1334" s="101" t="s">
        <v>3442</v>
      </c>
      <c r="B1334" s="104" t="s">
        <v>3443</v>
      </c>
      <c r="C1334" s="101" t="s">
        <v>3441</v>
      </c>
      <c r="D1334" s="107" t="s">
        <v>2412</v>
      </c>
      <c r="E1334" s="35" t="s">
        <v>9</v>
      </c>
      <c r="F1334" s="100"/>
      <c r="G1334" s="100"/>
      <c r="H1334" s="100"/>
      <c r="I1334" s="100"/>
      <c r="J1334" s="100"/>
      <c r="K1334" s="100"/>
      <c r="L1334" s="100"/>
      <c r="M1334" s="100"/>
      <c r="N1334" s="100"/>
      <c r="O1334" s="100"/>
      <c r="P1334" s="100"/>
      <c r="Q1334" s="100"/>
      <c r="R1334" s="100"/>
      <c r="S1334" s="100"/>
      <c r="T1334" s="100"/>
      <c r="U1334" s="100"/>
      <c r="V1334" s="100"/>
      <c r="W1334" s="100"/>
    </row>
    <row r="1335" customFormat="false" ht="13.5" hidden="false" customHeight="true" outlineLevel="0" collapsed="false">
      <c r="A1335" s="101" t="s">
        <v>3444</v>
      </c>
      <c r="B1335" s="104" t="s">
        <v>3445</v>
      </c>
      <c r="C1335" s="101" t="s">
        <v>3441</v>
      </c>
      <c r="D1335" s="107" t="s">
        <v>2412</v>
      </c>
      <c r="E1335" s="35" t="s">
        <v>9</v>
      </c>
      <c r="F1335" s="100"/>
      <c r="G1335" s="100"/>
      <c r="H1335" s="100"/>
      <c r="I1335" s="100"/>
      <c r="J1335" s="100"/>
      <c r="K1335" s="100"/>
      <c r="L1335" s="100"/>
      <c r="M1335" s="100"/>
      <c r="N1335" s="100"/>
      <c r="O1335" s="100"/>
      <c r="P1335" s="100"/>
      <c r="Q1335" s="100"/>
      <c r="R1335" s="100"/>
      <c r="S1335" s="100"/>
      <c r="T1335" s="100"/>
      <c r="U1335" s="100"/>
      <c r="V1335" s="100"/>
      <c r="W1335" s="100"/>
    </row>
    <row r="1336" customFormat="false" ht="13.5" hidden="false" customHeight="true" outlineLevel="0" collapsed="false">
      <c r="A1336" s="101" t="s">
        <v>3446</v>
      </c>
      <c r="B1336" s="104" t="s">
        <v>3447</v>
      </c>
      <c r="C1336" s="101" t="s">
        <v>3441</v>
      </c>
      <c r="D1336" s="107" t="s">
        <v>2412</v>
      </c>
      <c r="E1336" s="35" t="s">
        <v>9</v>
      </c>
      <c r="F1336" s="100"/>
      <c r="G1336" s="100"/>
      <c r="H1336" s="100"/>
      <c r="I1336" s="100"/>
      <c r="J1336" s="100"/>
      <c r="K1336" s="100"/>
      <c r="L1336" s="100"/>
      <c r="M1336" s="100"/>
      <c r="N1336" s="100"/>
      <c r="O1336" s="100"/>
      <c r="P1336" s="100"/>
      <c r="Q1336" s="100"/>
      <c r="R1336" s="100"/>
      <c r="S1336" s="100"/>
      <c r="T1336" s="100"/>
      <c r="U1336" s="100"/>
      <c r="V1336" s="100"/>
      <c r="W1336" s="100"/>
    </row>
    <row r="1337" customFormat="false" ht="13.5" hidden="false" customHeight="true" outlineLevel="0" collapsed="false">
      <c r="A1337" s="101" t="s">
        <v>3448</v>
      </c>
      <c r="B1337" s="104" t="s">
        <v>3449</v>
      </c>
      <c r="C1337" s="101" t="s">
        <v>3450</v>
      </c>
      <c r="D1337" s="107" t="s">
        <v>2412</v>
      </c>
      <c r="E1337" s="35" t="s">
        <v>9</v>
      </c>
      <c r="F1337" s="100"/>
      <c r="G1337" s="100"/>
      <c r="H1337" s="100"/>
      <c r="I1337" s="100"/>
      <c r="J1337" s="100"/>
      <c r="K1337" s="100"/>
      <c r="L1337" s="100"/>
      <c r="M1337" s="100"/>
      <c r="N1337" s="100"/>
      <c r="O1337" s="100"/>
      <c r="P1337" s="100"/>
      <c r="Q1337" s="100"/>
      <c r="R1337" s="100"/>
      <c r="S1337" s="100"/>
      <c r="T1337" s="100"/>
      <c r="U1337" s="100"/>
      <c r="V1337" s="100"/>
      <c r="W1337" s="100"/>
    </row>
    <row r="1338" customFormat="false" ht="13.5" hidden="false" customHeight="true" outlineLevel="0" collapsed="false">
      <c r="A1338" s="101" t="s">
        <v>3451</v>
      </c>
      <c r="B1338" s="104" t="s">
        <v>3452</v>
      </c>
      <c r="C1338" s="101" t="s">
        <v>3450</v>
      </c>
      <c r="D1338" s="107" t="s">
        <v>2412</v>
      </c>
      <c r="E1338" s="35" t="s">
        <v>9</v>
      </c>
      <c r="F1338" s="100"/>
      <c r="G1338" s="100"/>
      <c r="H1338" s="100"/>
      <c r="I1338" s="100"/>
      <c r="J1338" s="100"/>
      <c r="K1338" s="100"/>
      <c r="L1338" s="100"/>
      <c r="M1338" s="100"/>
      <c r="N1338" s="100"/>
      <c r="O1338" s="100"/>
      <c r="P1338" s="100"/>
      <c r="Q1338" s="100"/>
      <c r="R1338" s="100"/>
      <c r="S1338" s="100"/>
      <c r="T1338" s="100"/>
      <c r="U1338" s="100"/>
      <c r="V1338" s="100"/>
      <c r="W1338" s="100"/>
    </row>
    <row r="1339" customFormat="false" ht="13.5" hidden="false" customHeight="true" outlineLevel="0" collapsed="false">
      <c r="A1339" s="101" t="s">
        <v>3453</v>
      </c>
      <c r="B1339" s="104" t="s">
        <v>3454</v>
      </c>
      <c r="C1339" s="101" t="s">
        <v>3450</v>
      </c>
      <c r="D1339" s="107" t="s">
        <v>2412</v>
      </c>
      <c r="E1339" s="35" t="s">
        <v>9</v>
      </c>
      <c r="F1339" s="100"/>
      <c r="G1339" s="100"/>
      <c r="H1339" s="100"/>
      <c r="I1339" s="100"/>
      <c r="J1339" s="100"/>
      <c r="K1339" s="100"/>
      <c r="L1339" s="100"/>
      <c r="M1339" s="100"/>
      <c r="N1339" s="100"/>
      <c r="O1339" s="100"/>
      <c r="P1339" s="100"/>
      <c r="Q1339" s="100"/>
      <c r="R1339" s="100"/>
      <c r="S1339" s="100"/>
      <c r="T1339" s="100"/>
      <c r="U1339" s="100"/>
      <c r="V1339" s="100"/>
      <c r="W1339" s="100"/>
    </row>
    <row r="1340" customFormat="false" ht="13.5" hidden="false" customHeight="true" outlineLevel="0" collapsed="false">
      <c r="A1340" s="101" t="s">
        <v>3455</v>
      </c>
      <c r="B1340" s="104" t="s">
        <v>3456</v>
      </c>
      <c r="C1340" s="101" t="s">
        <v>3450</v>
      </c>
      <c r="D1340" s="107" t="s">
        <v>2412</v>
      </c>
      <c r="E1340" s="35" t="s">
        <v>9</v>
      </c>
      <c r="F1340" s="100"/>
      <c r="G1340" s="100"/>
      <c r="H1340" s="100"/>
      <c r="I1340" s="100"/>
      <c r="J1340" s="100"/>
      <c r="K1340" s="100"/>
      <c r="L1340" s="100"/>
      <c r="M1340" s="100"/>
      <c r="N1340" s="100"/>
      <c r="O1340" s="100"/>
      <c r="P1340" s="100"/>
      <c r="Q1340" s="100"/>
      <c r="R1340" s="100"/>
      <c r="S1340" s="100"/>
      <c r="T1340" s="100"/>
      <c r="U1340" s="100"/>
      <c r="V1340" s="100"/>
      <c r="W1340" s="100"/>
    </row>
    <row r="1341" customFormat="false" ht="13.5" hidden="false" customHeight="true" outlineLevel="0" collapsed="false">
      <c r="A1341" s="82" t="s">
        <v>3457</v>
      </c>
      <c r="B1341" s="82" t="s">
        <v>3458</v>
      </c>
      <c r="C1341" s="82" t="s">
        <v>3459</v>
      </c>
      <c r="D1341" s="82" t="s">
        <v>2412</v>
      </c>
      <c r="E1341" s="35" t="s">
        <v>9</v>
      </c>
      <c r="F1341" s="100"/>
      <c r="G1341" s="100"/>
      <c r="H1341" s="100"/>
      <c r="I1341" s="100"/>
      <c r="J1341" s="100"/>
      <c r="K1341" s="100"/>
      <c r="L1341" s="100"/>
      <c r="M1341" s="100"/>
      <c r="N1341" s="100"/>
      <c r="O1341" s="100"/>
      <c r="P1341" s="100"/>
      <c r="Q1341" s="100"/>
      <c r="R1341" s="100"/>
      <c r="S1341" s="100"/>
      <c r="T1341" s="100"/>
      <c r="U1341" s="100"/>
      <c r="V1341" s="100"/>
      <c r="W1341" s="100"/>
    </row>
    <row r="1342" customFormat="false" ht="13.5" hidden="false" customHeight="true" outlineLevel="0" collapsed="false">
      <c r="A1342" s="108" t="s">
        <v>3460</v>
      </c>
      <c r="B1342" s="82" t="s">
        <v>3461</v>
      </c>
      <c r="C1342" s="82" t="s">
        <v>3462</v>
      </c>
      <c r="D1342" s="82" t="s">
        <v>2412</v>
      </c>
      <c r="E1342" s="35" t="s">
        <v>9</v>
      </c>
      <c r="F1342" s="100"/>
      <c r="G1342" s="100"/>
      <c r="H1342" s="100"/>
      <c r="I1342" s="100"/>
      <c r="J1342" s="100"/>
      <c r="K1342" s="100"/>
      <c r="L1342" s="100"/>
      <c r="M1342" s="100"/>
      <c r="N1342" s="100"/>
      <c r="O1342" s="100"/>
      <c r="P1342" s="100"/>
      <c r="Q1342" s="100"/>
      <c r="R1342" s="100"/>
      <c r="S1342" s="100"/>
      <c r="T1342" s="100"/>
      <c r="U1342" s="100"/>
      <c r="V1342" s="100"/>
      <c r="W1342" s="100"/>
    </row>
    <row r="1343" customFormat="false" ht="13.5" hidden="false" customHeight="true" outlineLevel="0" collapsed="false">
      <c r="A1343" s="108" t="s">
        <v>3463</v>
      </c>
      <c r="B1343" s="82" t="s">
        <v>3464</v>
      </c>
      <c r="C1343" s="82" t="s">
        <v>3459</v>
      </c>
      <c r="D1343" s="82" t="s">
        <v>2412</v>
      </c>
      <c r="E1343" s="35" t="s">
        <v>9</v>
      </c>
      <c r="F1343" s="100"/>
      <c r="G1343" s="100"/>
      <c r="H1343" s="100"/>
      <c r="I1343" s="100"/>
      <c r="J1343" s="100"/>
      <c r="K1343" s="100"/>
      <c r="L1343" s="100"/>
      <c r="M1343" s="100"/>
      <c r="N1343" s="100"/>
      <c r="O1343" s="100"/>
      <c r="P1343" s="100"/>
      <c r="Q1343" s="100"/>
      <c r="R1343" s="100"/>
      <c r="S1343" s="100"/>
      <c r="T1343" s="100"/>
      <c r="U1343" s="100"/>
      <c r="V1343" s="100"/>
      <c r="W1343" s="100"/>
    </row>
    <row r="1344" customFormat="false" ht="13.5" hidden="false" customHeight="true" outlineLevel="0" collapsed="false">
      <c r="A1344" s="108" t="s">
        <v>3465</v>
      </c>
      <c r="B1344" s="82" t="s">
        <v>3466</v>
      </c>
      <c r="C1344" s="82" t="s">
        <v>3462</v>
      </c>
      <c r="D1344" s="82" t="s">
        <v>2412</v>
      </c>
      <c r="E1344" s="35" t="s">
        <v>9</v>
      </c>
      <c r="F1344" s="100"/>
      <c r="G1344" s="100"/>
      <c r="H1344" s="100"/>
      <c r="I1344" s="100"/>
      <c r="J1344" s="100"/>
      <c r="K1344" s="100"/>
      <c r="L1344" s="100"/>
      <c r="M1344" s="100"/>
      <c r="N1344" s="100"/>
      <c r="O1344" s="100"/>
      <c r="P1344" s="100"/>
      <c r="Q1344" s="100"/>
      <c r="R1344" s="100"/>
      <c r="S1344" s="100"/>
      <c r="T1344" s="100"/>
      <c r="U1344" s="100"/>
      <c r="V1344" s="100"/>
      <c r="W1344" s="100"/>
    </row>
    <row r="1345" customFormat="false" ht="13.5" hidden="false" customHeight="true" outlineLevel="0" collapsed="false">
      <c r="A1345" s="108" t="s">
        <v>3467</v>
      </c>
      <c r="B1345" s="82" t="s">
        <v>3468</v>
      </c>
      <c r="C1345" s="82" t="s">
        <v>3459</v>
      </c>
      <c r="D1345" s="82" t="s">
        <v>2412</v>
      </c>
      <c r="E1345" s="35" t="s">
        <v>9</v>
      </c>
      <c r="F1345" s="100"/>
      <c r="G1345" s="100"/>
      <c r="H1345" s="100"/>
      <c r="I1345" s="100"/>
      <c r="J1345" s="100"/>
      <c r="K1345" s="100"/>
      <c r="L1345" s="100"/>
      <c r="M1345" s="100"/>
      <c r="N1345" s="100"/>
      <c r="O1345" s="100"/>
      <c r="P1345" s="100"/>
      <c r="Q1345" s="100"/>
      <c r="R1345" s="100"/>
      <c r="S1345" s="100"/>
      <c r="T1345" s="100"/>
      <c r="U1345" s="100"/>
      <c r="V1345" s="100"/>
      <c r="W1345" s="100"/>
    </row>
    <row r="1346" customFormat="false" ht="13.5" hidden="false" customHeight="true" outlineLevel="0" collapsed="false">
      <c r="A1346" s="108" t="s">
        <v>3469</v>
      </c>
      <c r="B1346" s="82" t="s">
        <v>3470</v>
      </c>
      <c r="C1346" s="82" t="s">
        <v>3462</v>
      </c>
      <c r="D1346" s="82" t="s">
        <v>2412</v>
      </c>
      <c r="E1346" s="35" t="s">
        <v>9</v>
      </c>
      <c r="F1346" s="100"/>
      <c r="G1346" s="100"/>
      <c r="H1346" s="100"/>
      <c r="I1346" s="100"/>
      <c r="J1346" s="100"/>
      <c r="K1346" s="100"/>
      <c r="L1346" s="100"/>
      <c r="M1346" s="100"/>
      <c r="N1346" s="100"/>
      <c r="O1346" s="100"/>
      <c r="P1346" s="100"/>
      <c r="Q1346" s="100"/>
      <c r="R1346" s="100"/>
      <c r="S1346" s="100"/>
      <c r="T1346" s="100"/>
      <c r="U1346" s="100"/>
      <c r="V1346" s="100"/>
      <c r="W1346" s="100"/>
    </row>
    <row r="1347" customFormat="false" ht="13.5" hidden="false" customHeight="true" outlineLevel="0" collapsed="false">
      <c r="A1347" s="108" t="s">
        <v>3471</v>
      </c>
      <c r="B1347" s="82" t="s">
        <v>3472</v>
      </c>
      <c r="C1347" s="82" t="s">
        <v>3459</v>
      </c>
      <c r="D1347" s="82" t="s">
        <v>2412</v>
      </c>
      <c r="E1347" s="35" t="s">
        <v>9</v>
      </c>
      <c r="F1347" s="100"/>
      <c r="G1347" s="100"/>
      <c r="H1347" s="100"/>
      <c r="I1347" s="100"/>
      <c r="J1347" s="100"/>
      <c r="K1347" s="100"/>
      <c r="L1347" s="100"/>
      <c r="M1347" s="100"/>
      <c r="N1347" s="100"/>
      <c r="O1347" s="100"/>
      <c r="P1347" s="100"/>
      <c r="Q1347" s="100"/>
      <c r="R1347" s="100"/>
      <c r="S1347" s="100"/>
      <c r="T1347" s="100"/>
      <c r="U1347" s="100"/>
      <c r="V1347" s="100"/>
      <c r="W1347" s="100"/>
    </row>
    <row r="1348" customFormat="false" ht="13.5" hidden="false" customHeight="true" outlineLevel="0" collapsed="false">
      <c r="A1348" s="108" t="s">
        <v>3473</v>
      </c>
      <c r="B1348" s="82" t="s">
        <v>3474</v>
      </c>
      <c r="C1348" s="82" t="s">
        <v>3462</v>
      </c>
      <c r="D1348" s="82" t="s">
        <v>2412</v>
      </c>
      <c r="E1348" s="35" t="s">
        <v>9</v>
      </c>
      <c r="F1348" s="100"/>
      <c r="G1348" s="100"/>
      <c r="H1348" s="100"/>
      <c r="I1348" s="100"/>
      <c r="J1348" s="100"/>
      <c r="K1348" s="100"/>
      <c r="L1348" s="100"/>
      <c r="M1348" s="100"/>
      <c r="N1348" s="100"/>
      <c r="O1348" s="100"/>
      <c r="P1348" s="100"/>
      <c r="Q1348" s="100"/>
      <c r="R1348" s="100"/>
      <c r="S1348" s="100"/>
      <c r="T1348" s="100"/>
      <c r="U1348" s="100"/>
      <c r="V1348" s="100"/>
      <c r="W1348" s="100"/>
    </row>
    <row r="1349" customFormat="false" ht="13.5" hidden="false" customHeight="true" outlineLevel="0" collapsed="false">
      <c r="A1349" s="108" t="s">
        <v>3475</v>
      </c>
      <c r="B1349" s="82" t="s">
        <v>3476</v>
      </c>
      <c r="C1349" s="82" t="s">
        <v>3459</v>
      </c>
      <c r="D1349" s="82" t="s">
        <v>2412</v>
      </c>
      <c r="E1349" s="35" t="s">
        <v>9</v>
      </c>
      <c r="F1349" s="100"/>
      <c r="G1349" s="100"/>
      <c r="H1349" s="100"/>
      <c r="I1349" s="100"/>
      <c r="J1349" s="100"/>
      <c r="K1349" s="100"/>
      <c r="L1349" s="100"/>
      <c r="M1349" s="100"/>
      <c r="N1349" s="100"/>
      <c r="O1349" s="100"/>
      <c r="P1349" s="100"/>
      <c r="Q1349" s="100"/>
      <c r="R1349" s="100"/>
      <c r="S1349" s="100"/>
      <c r="T1349" s="100"/>
      <c r="U1349" s="100"/>
      <c r="V1349" s="100"/>
      <c r="W1349" s="100"/>
    </row>
    <row r="1350" customFormat="false" ht="13.5" hidden="false" customHeight="true" outlineLevel="0" collapsed="false">
      <c r="A1350" s="108" t="s">
        <v>3477</v>
      </c>
      <c r="B1350" s="82" t="s">
        <v>3478</v>
      </c>
      <c r="C1350" s="82" t="s">
        <v>3462</v>
      </c>
      <c r="D1350" s="82" t="s">
        <v>2412</v>
      </c>
      <c r="E1350" s="35" t="s">
        <v>9</v>
      </c>
      <c r="F1350" s="100"/>
      <c r="G1350" s="100"/>
      <c r="H1350" s="100"/>
      <c r="I1350" s="100"/>
      <c r="J1350" s="100"/>
      <c r="K1350" s="100"/>
      <c r="L1350" s="100"/>
      <c r="M1350" s="100"/>
      <c r="N1350" s="100"/>
      <c r="O1350" s="100"/>
      <c r="P1350" s="100"/>
      <c r="Q1350" s="100"/>
      <c r="R1350" s="100"/>
      <c r="S1350" s="100"/>
      <c r="T1350" s="100"/>
      <c r="U1350" s="100"/>
      <c r="V1350" s="100"/>
      <c r="W1350" s="100"/>
    </row>
    <row r="1351" customFormat="false" ht="13.5" hidden="false" customHeight="true" outlineLevel="0" collapsed="false">
      <c r="A1351" s="108" t="s">
        <v>3479</v>
      </c>
      <c r="B1351" s="82" t="s">
        <v>3480</v>
      </c>
      <c r="C1351" s="82" t="s">
        <v>3481</v>
      </c>
      <c r="D1351" s="82" t="s">
        <v>2412</v>
      </c>
      <c r="E1351" s="35" t="s">
        <v>9</v>
      </c>
      <c r="F1351" s="100"/>
      <c r="G1351" s="100"/>
      <c r="H1351" s="100"/>
      <c r="I1351" s="100"/>
      <c r="J1351" s="100"/>
      <c r="K1351" s="100"/>
      <c r="L1351" s="100"/>
      <c r="M1351" s="100"/>
      <c r="N1351" s="100"/>
      <c r="O1351" s="100"/>
      <c r="P1351" s="100"/>
      <c r="Q1351" s="100"/>
      <c r="R1351" s="100"/>
      <c r="S1351" s="100"/>
      <c r="T1351" s="100"/>
      <c r="U1351" s="100"/>
      <c r="V1351" s="100"/>
      <c r="W1351" s="100"/>
    </row>
    <row r="1352" customFormat="false" ht="13.5" hidden="false" customHeight="true" outlineLevel="0" collapsed="false">
      <c r="A1352" s="108" t="s">
        <v>3482</v>
      </c>
      <c r="B1352" s="82" t="s">
        <v>3483</v>
      </c>
      <c r="C1352" s="82" t="s">
        <v>3484</v>
      </c>
      <c r="D1352" s="82" t="s">
        <v>2412</v>
      </c>
      <c r="E1352" s="35" t="s">
        <v>9</v>
      </c>
      <c r="F1352" s="100"/>
      <c r="G1352" s="100"/>
      <c r="H1352" s="100"/>
      <c r="I1352" s="100"/>
      <c r="J1352" s="100"/>
      <c r="K1352" s="100"/>
      <c r="L1352" s="100"/>
      <c r="M1352" s="100"/>
      <c r="N1352" s="100"/>
      <c r="O1352" s="100"/>
      <c r="P1352" s="100"/>
      <c r="Q1352" s="100"/>
      <c r="R1352" s="100"/>
      <c r="S1352" s="100"/>
      <c r="T1352" s="100"/>
      <c r="U1352" s="100"/>
      <c r="V1352" s="100"/>
      <c r="W1352" s="100"/>
    </row>
    <row r="1353" customFormat="false" ht="13.5" hidden="false" customHeight="true" outlineLevel="0" collapsed="false">
      <c r="A1353" s="108" t="s">
        <v>3485</v>
      </c>
      <c r="B1353" s="82" t="s">
        <v>3486</v>
      </c>
      <c r="C1353" s="82" t="s">
        <v>3481</v>
      </c>
      <c r="D1353" s="82" t="s">
        <v>2412</v>
      </c>
      <c r="E1353" s="35" t="s">
        <v>9</v>
      </c>
      <c r="F1353" s="100"/>
      <c r="G1353" s="100"/>
      <c r="H1353" s="100"/>
      <c r="I1353" s="100"/>
      <c r="J1353" s="100"/>
      <c r="K1353" s="100"/>
      <c r="L1353" s="100"/>
      <c r="M1353" s="100"/>
      <c r="N1353" s="100"/>
      <c r="O1353" s="100"/>
      <c r="P1353" s="100"/>
      <c r="Q1353" s="100"/>
      <c r="R1353" s="100"/>
      <c r="S1353" s="100"/>
      <c r="T1353" s="100"/>
      <c r="U1353" s="100"/>
      <c r="V1353" s="100"/>
      <c r="W1353" s="100"/>
    </row>
    <row r="1354" customFormat="false" ht="13.5" hidden="false" customHeight="true" outlineLevel="0" collapsed="false">
      <c r="A1354" s="108" t="s">
        <v>3487</v>
      </c>
      <c r="B1354" s="82" t="s">
        <v>3488</v>
      </c>
      <c r="C1354" s="82" t="s">
        <v>3484</v>
      </c>
      <c r="D1354" s="82" t="s">
        <v>2412</v>
      </c>
      <c r="E1354" s="35" t="s">
        <v>9</v>
      </c>
      <c r="F1354" s="100"/>
      <c r="G1354" s="100"/>
      <c r="H1354" s="100"/>
      <c r="I1354" s="100"/>
      <c r="J1354" s="100"/>
      <c r="K1354" s="100"/>
      <c r="L1354" s="100"/>
      <c r="M1354" s="100"/>
      <c r="N1354" s="100"/>
      <c r="O1354" s="100"/>
      <c r="P1354" s="100"/>
      <c r="Q1354" s="100"/>
      <c r="R1354" s="100"/>
      <c r="S1354" s="100"/>
      <c r="T1354" s="100"/>
      <c r="U1354" s="100"/>
      <c r="V1354" s="100"/>
      <c r="W1354" s="100"/>
    </row>
    <row r="1355" customFormat="false" ht="13.5" hidden="false" customHeight="true" outlineLevel="0" collapsed="false">
      <c r="A1355" s="108" t="s">
        <v>3489</v>
      </c>
      <c r="B1355" s="82" t="s">
        <v>3490</v>
      </c>
      <c r="C1355" s="82" t="s">
        <v>3481</v>
      </c>
      <c r="D1355" s="82" t="s">
        <v>2412</v>
      </c>
      <c r="E1355" s="35" t="s">
        <v>9</v>
      </c>
      <c r="F1355" s="100"/>
      <c r="G1355" s="100"/>
      <c r="H1355" s="100"/>
      <c r="I1355" s="100"/>
      <c r="J1355" s="100"/>
      <c r="K1355" s="100"/>
      <c r="L1355" s="100"/>
      <c r="M1355" s="100"/>
      <c r="N1355" s="100"/>
      <c r="O1355" s="100"/>
      <c r="P1355" s="100"/>
      <c r="Q1355" s="100"/>
      <c r="R1355" s="100"/>
      <c r="S1355" s="100"/>
      <c r="T1355" s="100"/>
      <c r="U1355" s="100"/>
      <c r="V1355" s="100"/>
      <c r="W1355" s="100"/>
    </row>
    <row r="1356" customFormat="false" ht="13.5" hidden="false" customHeight="true" outlineLevel="0" collapsed="false">
      <c r="A1356" s="108" t="s">
        <v>3491</v>
      </c>
      <c r="B1356" s="82" t="s">
        <v>3492</v>
      </c>
      <c r="C1356" s="82" t="s">
        <v>3484</v>
      </c>
      <c r="D1356" s="82" t="s">
        <v>2412</v>
      </c>
      <c r="E1356" s="35" t="s">
        <v>9</v>
      </c>
      <c r="F1356" s="100"/>
      <c r="G1356" s="100"/>
      <c r="H1356" s="100"/>
      <c r="I1356" s="100"/>
      <c r="J1356" s="100"/>
      <c r="K1356" s="100"/>
      <c r="L1356" s="100"/>
      <c r="M1356" s="100"/>
      <c r="N1356" s="100"/>
      <c r="O1356" s="100"/>
      <c r="P1356" s="100"/>
      <c r="Q1356" s="100"/>
      <c r="R1356" s="100"/>
      <c r="S1356" s="100"/>
      <c r="T1356" s="100"/>
      <c r="U1356" s="100"/>
      <c r="V1356" s="100"/>
      <c r="W1356" s="100"/>
    </row>
    <row r="1357" customFormat="false" ht="13.5" hidden="false" customHeight="true" outlineLevel="0" collapsed="false">
      <c r="A1357" s="108" t="s">
        <v>3493</v>
      </c>
      <c r="B1357" s="82" t="s">
        <v>3494</v>
      </c>
      <c r="C1357" s="82" t="s">
        <v>3481</v>
      </c>
      <c r="D1357" s="82" t="s">
        <v>2412</v>
      </c>
      <c r="E1357" s="35" t="s">
        <v>9</v>
      </c>
      <c r="F1357" s="100"/>
      <c r="G1357" s="100"/>
      <c r="H1357" s="100"/>
      <c r="I1357" s="100"/>
      <c r="J1357" s="100"/>
      <c r="K1357" s="100"/>
      <c r="L1357" s="100"/>
      <c r="M1357" s="100"/>
      <c r="N1357" s="100"/>
      <c r="O1357" s="100"/>
      <c r="P1357" s="100"/>
      <c r="Q1357" s="100"/>
      <c r="R1357" s="100"/>
      <c r="S1357" s="100"/>
      <c r="T1357" s="100"/>
      <c r="U1357" s="100"/>
      <c r="V1357" s="100"/>
      <c r="W1357" s="100"/>
    </row>
    <row r="1358" customFormat="false" ht="13.5" hidden="false" customHeight="true" outlineLevel="0" collapsed="false">
      <c r="A1358" s="108" t="s">
        <v>3495</v>
      </c>
      <c r="B1358" s="82" t="s">
        <v>3496</v>
      </c>
      <c r="C1358" s="82" t="s">
        <v>3484</v>
      </c>
      <c r="D1358" s="82" t="s">
        <v>2412</v>
      </c>
      <c r="E1358" s="35" t="s">
        <v>9</v>
      </c>
      <c r="F1358" s="100"/>
      <c r="G1358" s="100"/>
      <c r="H1358" s="100"/>
      <c r="I1358" s="100"/>
      <c r="J1358" s="100"/>
      <c r="K1358" s="100"/>
      <c r="L1358" s="100"/>
      <c r="M1358" s="100"/>
      <c r="N1358" s="100"/>
      <c r="O1358" s="100"/>
      <c r="P1358" s="100"/>
      <c r="Q1358" s="100"/>
      <c r="R1358" s="100"/>
      <c r="S1358" s="100"/>
      <c r="T1358" s="100"/>
      <c r="U1358" s="100"/>
      <c r="V1358" s="100"/>
      <c r="W1358" s="100"/>
    </row>
    <row r="1359" customFormat="false" ht="13.5" hidden="false" customHeight="true" outlineLevel="0" collapsed="false">
      <c r="A1359" s="108" t="s">
        <v>3497</v>
      </c>
      <c r="B1359" s="82" t="s">
        <v>3498</v>
      </c>
      <c r="C1359" s="82" t="s">
        <v>3481</v>
      </c>
      <c r="D1359" s="82" t="s">
        <v>2412</v>
      </c>
      <c r="E1359" s="35" t="s">
        <v>9</v>
      </c>
      <c r="F1359" s="100"/>
      <c r="G1359" s="100"/>
      <c r="H1359" s="100"/>
      <c r="I1359" s="100"/>
      <c r="J1359" s="100"/>
      <c r="K1359" s="100"/>
      <c r="L1359" s="100"/>
      <c r="M1359" s="100"/>
      <c r="N1359" s="100"/>
      <c r="O1359" s="100"/>
      <c r="P1359" s="100"/>
      <c r="Q1359" s="100"/>
      <c r="R1359" s="100"/>
      <c r="S1359" s="100"/>
      <c r="T1359" s="100"/>
      <c r="U1359" s="100"/>
      <c r="V1359" s="100"/>
      <c r="W1359" s="100"/>
    </row>
    <row r="1360" customFormat="false" ht="13.5" hidden="false" customHeight="true" outlineLevel="0" collapsed="false">
      <c r="A1360" s="108" t="s">
        <v>3499</v>
      </c>
      <c r="B1360" s="82" t="s">
        <v>3500</v>
      </c>
      <c r="C1360" s="82" t="s">
        <v>3484</v>
      </c>
      <c r="D1360" s="82" t="s">
        <v>2412</v>
      </c>
      <c r="E1360" s="35" t="s">
        <v>9</v>
      </c>
      <c r="F1360" s="100"/>
      <c r="G1360" s="100"/>
      <c r="H1360" s="100"/>
      <c r="I1360" s="100"/>
      <c r="J1360" s="100"/>
      <c r="K1360" s="100"/>
      <c r="L1360" s="100"/>
      <c r="M1360" s="100"/>
      <c r="N1360" s="100"/>
      <c r="O1360" s="100"/>
      <c r="P1360" s="100"/>
      <c r="Q1360" s="100"/>
      <c r="R1360" s="100"/>
      <c r="S1360" s="100"/>
      <c r="T1360" s="100"/>
      <c r="U1360" s="100"/>
      <c r="V1360" s="100"/>
      <c r="W1360" s="100"/>
    </row>
    <row r="1361" customFormat="false" ht="13.5" hidden="false" customHeight="true" outlineLevel="0" collapsed="false">
      <c r="A1361" s="108" t="s">
        <v>3501</v>
      </c>
      <c r="B1361" s="82" t="s">
        <v>3502</v>
      </c>
      <c r="C1361" s="82" t="s">
        <v>3503</v>
      </c>
      <c r="D1361" s="82" t="s">
        <v>2412</v>
      </c>
      <c r="E1361" s="35" t="s">
        <v>9</v>
      </c>
      <c r="F1361" s="100"/>
      <c r="G1361" s="100"/>
      <c r="H1361" s="100"/>
      <c r="I1361" s="100"/>
      <c r="J1361" s="100"/>
      <c r="K1361" s="100"/>
      <c r="L1361" s="100"/>
      <c r="M1361" s="100"/>
      <c r="N1361" s="100"/>
      <c r="O1361" s="100"/>
      <c r="P1361" s="100"/>
      <c r="Q1361" s="100"/>
      <c r="R1361" s="100"/>
      <c r="S1361" s="100"/>
      <c r="T1361" s="100"/>
      <c r="U1361" s="100"/>
      <c r="V1361" s="100"/>
      <c r="W1361" s="100"/>
    </row>
    <row r="1362" customFormat="false" ht="13.5" hidden="false" customHeight="true" outlineLevel="0" collapsed="false">
      <c r="A1362" s="108" t="s">
        <v>3504</v>
      </c>
      <c r="B1362" s="82" t="s">
        <v>3505</v>
      </c>
      <c r="C1362" s="82" t="s">
        <v>3506</v>
      </c>
      <c r="D1362" s="82" t="s">
        <v>2412</v>
      </c>
      <c r="E1362" s="35" t="s">
        <v>9</v>
      </c>
      <c r="F1362" s="100"/>
      <c r="G1362" s="100"/>
      <c r="H1362" s="100"/>
      <c r="I1362" s="100"/>
      <c r="J1362" s="100"/>
      <c r="K1362" s="100"/>
      <c r="L1362" s="100"/>
      <c r="M1362" s="100"/>
      <c r="N1362" s="100"/>
      <c r="O1362" s="100"/>
      <c r="P1362" s="100"/>
      <c r="Q1362" s="100"/>
      <c r="R1362" s="100"/>
      <c r="S1362" s="100"/>
      <c r="T1362" s="100"/>
      <c r="U1362" s="100"/>
      <c r="V1362" s="100"/>
      <c r="W1362" s="100"/>
    </row>
    <row r="1363" customFormat="false" ht="13.5" hidden="false" customHeight="true" outlineLevel="0" collapsed="false">
      <c r="A1363" s="108" t="s">
        <v>3507</v>
      </c>
      <c r="B1363" s="82" t="s">
        <v>3508</v>
      </c>
      <c r="C1363" s="82" t="s">
        <v>3503</v>
      </c>
      <c r="D1363" s="82" t="s">
        <v>2412</v>
      </c>
      <c r="E1363" s="35" t="s">
        <v>9</v>
      </c>
      <c r="F1363" s="100"/>
      <c r="G1363" s="100"/>
      <c r="H1363" s="100"/>
      <c r="I1363" s="100"/>
      <c r="J1363" s="100"/>
      <c r="K1363" s="100"/>
      <c r="L1363" s="100"/>
      <c r="M1363" s="100"/>
      <c r="N1363" s="100"/>
      <c r="O1363" s="100"/>
      <c r="P1363" s="100"/>
      <c r="Q1363" s="100"/>
      <c r="R1363" s="100"/>
      <c r="S1363" s="100"/>
      <c r="T1363" s="100"/>
      <c r="U1363" s="100"/>
      <c r="V1363" s="100"/>
      <c r="W1363" s="100"/>
    </row>
    <row r="1364" customFormat="false" ht="13.5" hidden="false" customHeight="true" outlineLevel="0" collapsed="false">
      <c r="A1364" s="108" t="s">
        <v>3509</v>
      </c>
      <c r="B1364" s="82" t="s">
        <v>3510</v>
      </c>
      <c r="C1364" s="82" t="s">
        <v>3506</v>
      </c>
      <c r="D1364" s="82" t="s">
        <v>2412</v>
      </c>
      <c r="E1364" s="35" t="s">
        <v>9</v>
      </c>
      <c r="F1364" s="100"/>
      <c r="G1364" s="100"/>
      <c r="H1364" s="100"/>
      <c r="I1364" s="100"/>
      <c r="J1364" s="100"/>
      <c r="K1364" s="100"/>
      <c r="L1364" s="100"/>
      <c r="M1364" s="100"/>
      <c r="N1364" s="100"/>
      <c r="O1364" s="100"/>
      <c r="P1364" s="100"/>
      <c r="Q1364" s="100"/>
      <c r="R1364" s="100"/>
      <c r="S1364" s="100"/>
      <c r="T1364" s="100"/>
      <c r="U1364" s="100"/>
      <c r="V1364" s="100"/>
      <c r="W1364" s="100"/>
    </row>
    <row r="1365" customFormat="false" ht="13.5" hidden="false" customHeight="true" outlineLevel="0" collapsed="false">
      <c r="A1365" s="108" t="s">
        <v>3511</v>
      </c>
      <c r="B1365" s="82" t="s">
        <v>3512</v>
      </c>
      <c r="C1365" s="82" t="s">
        <v>3513</v>
      </c>
      <c r="D1365" s="82" t="s">
        <v>2412</v>
      </c>
      <c r="E1365" s="35" t="s">
        <v>9</v>
      </c>
      <c r="F1365" s="100"/>
      <c r="G1365" s="100"/>
      <c r="H1365" s="100"/>
      <c r="I1365" s="100"/>
      <c r="J1365" s="100"/>
      <c r="K1365" s="100"/>
      <c r="L1365" s="100"/>
      <c r="M1365" s="100"/>
      <c r="N1365" s="100"/>
      <c r="O1365" s="100"/>
      <c r="P1365" s="100"/>
      <c r="Q1365" s="100"/>
      <c r="R1365" s="100"/>
      <c r="S1365" s="100"/>
      <c r="T1365" s="100"/>
      <c r="U1365" s="100"/>
      <c r="V1365" s="100"/>
      <c r="W1365" s="100"/>
    </row>
    <row r="1366" customFormat="false" ht="13.5" hidden="false" customHeight="true" outlineLevel="0" collapsed="false">
      <c r="A1366" s="108" t="s">
        <v>3514</v>
      </c>
      <c r="B1366" s="82" t="s">
        <v>3515</v>
      </c>
      <c r="C1366" s="82" t="s">
        <v>3516</v>
      </c>
      <c r="D1366" s="82" t="s">
        <v>2412</v>
      </c>
      <c r="E1366" s="35" t="s">
        <v>9</v>
      </c>
      <c r="F1366" s="100"/>
      <c r="G1366" s="100"/>
      <c r="H1366" s="100"/>
      <c r="I1366" s="100"/>
      <c r="J1366" s="100"/>
      <c r="K1366" s="100"/>
      <c r="L1366" s="100"/>
      <c r="M1366" s="100"/>
      <c r="N1366" s="100"/>
      <c r="O1366" s="100"/>
      <c r="P1366" s="100"/>
      <c r="Q1366" s="100"/>
      <c r="R1366" s="100"/>
      <c r="S1366" s="100"/>
      <c r="T1366" s="100"/>
      <c r="U1366" s="100"/>
      <c r="V1366" s="100"/>
      <c r="W1366" s="100"/>
    </row>
    <row r="1367" customFormat="false" ht="13.5" hidden="false" customHeight="true" outlineLevel="0" collapsed="false">
      <c r="A1367" s="108" t="s">
        <v>3517</v>
      </c>
      <c r="B1367" s="82" t="s">
        <v>3518</v>
      </c>
      <c r="C1367" s="82" t="s">
        <v>3513</v>
      </c>
      <c r="D1367" s="82" t="s">
        <v>2412</v>
      </c>
      <c r="E1367" s="35" t="s">
        <v>9</v>
      </c>
      <c r="F1367" s="100"/>
      <c r="G1367" s="100"/>
      <c r="H1367" s="100"/>
      <c r="I1367" s="100"/>
      <c r="J1367" s="100"/>
      <c r="K1367" s="100"/>
      <c r="L1367" s="100"/>
      <c r="M1367" s="100"/>
      <c r="N1367" s="100"/>
      <c r="O1367" s="100"/>
      <c r="P1367" s="100"/>
      <c r="Q1367" s="100"/>
      <c r="R1367" s="100"/>
      <c r="S1367" s="100"/>
      <c r="T1367" s="100"/>
      <c r="U1367" s="100"/>
      <c r="V1367" s="100"/>
      <c r="W1367" s="100"/>
    </row>
    <row r="1368" customFormat="false" ht="13.5" hidden="false" customHeight="true" outlineLevel="0" collapsed="false">
      <c r="A1368" s="108" t="s">
        <v>3519</v>
      </c>
      <c r="B1368" s="82" t="s">
        <v>3520</v>
      </c>
      <c r="C1368" s="82" t="s">
        <v>3516</v>
      </c>
      <c r="D1368" s="82" t="s">
        <v>2412</v>
      </c>
      <c r="E1368" s="35" t="s">
        <v>9</v>
      </c>
      <c r="F1368" s="100"/>
      <c r="G1368" s="100"/>
      <c r="H1368" s="100"/>
      <c r="I1368" s="100"/>
      <c r="J1368" s="100"/>
      <c r="K1368" s="100"/>
      <c r="L1368" s="100"/>
      <c r="M1368" s="100"/>
      <c r="N1368" s="100"/>
      <c r="O1368" s="100"/>
      <c r="P1368" s="100"/>
      <c r="Q1368" s="100"/>
      <c r="R1368" s="100"/>
      <c r="S1368" s="100"/>
      <c r="T1368" s="100"/>
      <c r="U1368" s="100"/>
      <c r="V1368" s="100"/>
      <c r="W1368" s="100"/>
    </row>
    <row r="1369" customFormat="false" ht="13.5" hidden="false" customHeight="true" outlineLevel="0" collapsed="false">
      <c r="A1369" s="108" t="s">
        <v>3521</v>
      </c>
      <c r="B1369" s="82" t="s">
        <v>3522</v>
      </c>
      <c r="C1369" s="82" t="s">
        <v>3513</v>
      </c>
      <c r="D1369" s="82" t="s">
        <v>2412</v>
      </c>
      <c r="E1369" s="35" t="s">
        <v>9</v>
      </c>
      <c r="F1369" s="100"/>
      <c r="G1369" s="100"/>
      <c r="H1369" s="100"/>
      <c r="I1369" s="100"/>
      <c r="J1369" s="100"/>
      <c r="K1369" s="100"/>
      <c r="L1369" s="100"/>
      <c r="M1369" s="100"/>
      <c r="N1369" s="100"/>
      <c r="O1369" s="100"/>
      <c r="P1369" s="100"/>
      <c r="Q1369" s="100"/>
      <c r="R1369" s="100"/>
      <c r="S1369" s="100"/>
      <c r="T1369" s="100"/>
      <c r="U1369" s="100"/>
      <c r="V1369" s="100"/>
      <c r="W1369" s="100"/>
    </row>
    <row r="1370" customFormat="false" ht="13.5" hidden="false" customHeight="true" outlineLevel="0" collapsed="false">
      <c r="A1370" s="108" t="s">
        <v>3523</v>
      </c>
      <c r="B1370" s="82" t="s">
        <v>3520</v>
      </c>
      <c r="C1370" s="82" t="s">
        <v>3516</v>
      </c>
      <c r="D1370" s="82" t="s">
        <v>2412</v>
      </c>
      <c r="E1370" s="35" t="s">
        <v>9</v>
      </c>
      <c r="F1370" s="100"/>
      <c r="G1370" s="100"/>
      <c r="H1370" s="100"/>
      <c r="I1370" s="100"/>
      <c r="J1370" s="100"/>
      <c r="K1370" s="100"/>
      <c r="L1370" s="100"/>
      <c r="M1370" s="100"/>
      <c r="N1370" s="100"/>
      <c r="O1370" s="100"/>
      <c r="P1370" s="100"/>
      <c r="Q1370" s="100"/>
      <c r="R1370" s="100"/>
      <c r="S1370" s="100"/>
      <c r="T1370" s="100"/>
      <c r="U1370" s="100"/>
      <c r="V1370" s="100"/>
      <c r="W1370" s="100"/>
    </row>
    <row r="1371" customFormat="false" ht="13.5" hidden="false" customHeight="true" outlineLevel="0" collapsed="false">
      <c r="A1371" s="108" t="s">
        <v>3524</v>
      </c>
      <c r="B1371" s="82" t="s">
        <v>3525</v>
      </c>
      <c r="C1371" s="82" t="s">
        <v>3513</v>
      </c>
      <c r="D1371" s="82" t="s">
        <v>2412</v>
      </c>
      <c r="E1371" s="35" t="s">
        <v>9</v>
      </c>
      <c r="F1371" s="100"/>
      <c r="G1371" s="100"/>
      <c r="H1371" s="100"/>
      <c r="I1371" s="100"/>
      <c r="J1371" s="100"/>
      <c r="K1371" s="100"/>
      <c r="L1371" s="100"/>
      <c r="M1371" s="100"/>
      <c r="N1371" s="100"/>
      <c r="O1371" s="100"/>
      <c r="P1371" s="100"/>
      <c r="Q1371" s="100"/>
      <c r="R1371" s="100"/>
      <c r="S1371" s="100"/>
      <c r="T1371" s="100"/>
      <c r="U1371" s="100"/>
      <c r="V1371" s="100"/>
      <c r="W1371" s="100"/>
    </row>
    <row r="1372" customFormat="false" ht="13.5" hidden="false" customHeight="true" outlineLevel="0" collapsed="false">
      <c r="A1372" s="108" t="s">
        <v>3526</v>
      </c>
      <c r="B1372" s="82" t="s">
        <v>3527</v>
      </c>
      <c r="C1372" s="82" t="s">
        <v>3513</v>
      </c>
      <c r="D1372" s="82" t="s">
        <v>2412</v>
      </c>
      <c r="E1372" s="35" t="s">
        <v>9</v>
      </c>
      <c r="F1372" s="100"/>
      <c r="G1372" s="100"/>
      <c r="H1372" s="100"/>
      <c r="I1372" s="100"/>
      <c r="J1372" s="100"/>
      <c r="K1372" s="100"/>
      <c r="L1372" s="100"/>
      <c r="M1372" s="100"/>
      <c r="N1372" s="100"/>
      <c r="O1372" s="100"/>
      <c r="P1372" s="100"/>
      <c r="Q1372" s="100"/>
      <c r="R1372" s="100"/>
      <c r="S1372" s="100"/>
      <c r="T1372" s="100"/>
      <c r="U1372" s="100"/>
      <c r="V1372" s="100"/>
      <c r="W1372" s="100"/>
    </row>
    <row r="1373" customFormat="false" ht="13.5" hidden="false" customHeight="true" outlineLevel="0" collapsed="false">
      <c r="A1373" s="108" t="s">
        <v>3528</v>
      </c>
      <c r="B1373" s="82" t="s">
        <v>3529</v>
      </c>
      <c r="C1373" s="82" t="s">
        <v>3530</v>
      </c>
      <c r="D1373" s="82" t="s">
        <v>2412</v>
      </c>
      <c r="E1373" s="35" t="s">
        <v>9</v>
      </c>
      <c r="F1373" s="100"/>
      <c r="G1373" s="100"/>
      <c r="H1373" s="100"/>
      <c r="I1373" s="100"/>
      <c r="J1373" s="100"/>
      <c r="K1373" s="100"/>
      <c r="L1373" s="100"/>
      <c r="M1373" s="100"/>
      <c r="N1373" s="100"/>
      <c r="O1373" s="100"/>
      <c r="P1373" s="100"/>
      <c r="Q1373" s="100"/>
      <c r="R1373" s="100"/>
      <c r="S1373" s="100"/>
      <c r="T1373" s="100"/>
      <c r="U1373" s="100"/>
      <c r="V1373" s="100"/>
      <c r="W1373" s="100"/>
    </row>
    <row r="1374" customFormat="false" ht="13.5" hidden="false" customHeight="true" outlineLevel="0" collapsed="false">
      <c r="A1374" s="108" t="s">
        <v>3531</v>
      </c>
      <c r="B1374" s="82" t="s">
        <v>3532</v>
      </c>
      <c r="C1374" s="82" t="s">
        <v>3530</v>
      </c>
      <c r="D1374" s="82" t="s">
        <v>2412</v>
      </c>
      <c r="E1374" s="35" t="s">
        <v>9</v>
      </c>
      <c r="F1374" s="100"/>
      <c r="G1374" s="100"/>
      <c r="H1374" s="100"/>
      <c r="I1374" s="100"/>
      <c r="J1374" s="100"/>
      <c r="K1374" s="100"/>
      <c r="L1374" s="100"/>
      <c r="M1374" s="100"/>
      <c r="N1374" s="100"/>
      <c r="O1374" s="100"/>
      <c r="P1374" s="100"/>
      <c r="Q1374" s="100"/>
      <c r="R1374" s="100"/>
      <c r="S1374" s="100"/>
      <c r="T1374" s="100"/>
      <c r="U1374" s="100"/>
      <c r="V1374" s="100"/>
      <c r="W1374" s="100"/>
    </row>
    <row r="1375" customFormat="false" ht="13.5" hidden="false" customHeight="true" outlineLevel="0" collapsed="false">
      <c r="A1375" s="108" t="s">
        <v>3533</v>
      </c>
      <c r="B1375" s="82" t="s">
        <v>3534</v>
      </c>
      <c r="C1375" s="82" t="s">
        <v>3530</v>
      </c>
      <c r="D1375" s="82" t="s">
        <v>2412</v>
      </c>
      <c r="E1375" s="35" t="s">
        <v>9</v>
      </c>
      <c r="F1375" s="100"/>
      <c r="G1375" s="100"/>
      <c r="H1375" s="100"/>
      <c r="I1375" s="100"/>
      <c r="J1375" s="100"/>
      <c r="K1375" s="100"/>
      <c r="L1375" s="100"/>
      <c r="M1375" s="100"/>
      <c r="N1375" s="100"/>
      <c r="O1375" s="100"/>
      <c r="P1375" s="100"/>
      <c r="Q1375" s="100"/>
      <c r="R1375" s="100"/>
      <c r="S1375" s="100"/>
      <c r="T1375" s="100"/>
      <c r="U1375" s="100"/>
      <c r="V1375" s="100"/>
      <c r="W1375" s="100"/>
    </row>
    <row r="1376" customFormat="false" ht="13.5" hidden="false" customHeight="true" outlineLevel="0" collapsed="false">
      <c r="A1376" s="108" t="s">
        <v>3535</v>
      </c>
      <c r="B1376" s="82" t="s">
        <v>3536</v>
      </c>
      <c r="C1376" s="82" t="s">
        <v>3530</v>
      </c>
      <c r="D1376" s="82" t="s">
        <v>2412</v>
      </c>
      <c r="E1376" s="35" t="s">
        <v>9</v>
      </c>
      <c r="F1376" s="100"/>
      <c r="G1376" s="100"/>
      <c r="H1376" s="100"/>
      <c r="I1376" s="100"/>
      <c r="J1376" s="100"/>
      <c r="K1376" s="100"/>
      <c r="L1376" s="100"/>
      <c r="M1376" s="100"/>
      <c r="N1376" s="100"/>
      <c r="O1376" s="100"/>
      <c r="P1376" s="100"/>
      <c r="Q1376" s="100"/>
      <c r="R1376" s="100"/>
      <c r="S1376" s="100"/>
      <c r="T1376" s="100"/>
      <c r="U1376" s="100"/>
      <c r="V1376" s="100"/>
      <c r="W1376" s="100"/>
    </row>
    <row r="1377" customFormat="false" ht="13.5" hidden="false" customHeight="true" outlineLevel="0" collapsed="false">
      <c r="A1377" s="108" t="s">
        <v>3537</v>
      </c>
      <c r="B1377" s="82" t="s">
        <v>3538</v>
      </c>
      <c r="C1377" s="82" t="s">
        <v>3530</v>
      </c>
      <c r="D1377" s="82" t="s">
        <v>2412</v>
      </c>
      <c r="E1377" s="35" t="s">
        <v>9</v>
      </c>
      <c r="F1377" s="100"/>
      <c r="G1377" s="100"/>
      <c r="H1377" s="100"/>
      <c r="I1377" s="100"/>
      <c r="J1377" s="100"/>
      <c r="K1377" s="100"/>
      <c r="L1377" s="100"/>
      <c r="M1377" s="100"/>
      <c r="N1377" s="100"/>
      <c r="O1377" s="100"/>
      <c r="P1377" s="100"/>
      <c r="Q1377" s="100"/>
      <c r="R1377" s="100"/>
      <c r="S1377" s="100"/>
      <c r="T1377" s="100"/>
      <c r="U1377" s="100"/>
      <c r="V1377" s="100"/>
      <c r="W1377" s="100"/>
    </row>
    <row r="1378" customFormat="false" ht="13.5" hidden="false" customHeight="true" outlineLevel="0" collapsed="false">
      <c r="A1378" s="108" t="s">
        <v>3539</v>
      </c>
      <c r="B1378" s="82" t="s">
        <v>3540</v>
      </c>
      <c r="C1378" s="82" t="s">
        <v>3541</v>
      </c>
      <c r="D1378" s="82" t="s">
        <v>2412</v>
      </c>
      <c r="E1378" s="35" t="s">
        <v>9</v>
      </c>
      <c r="F1378" s="100"/>
      <c r="G1378" s="100"/>
      <c r="H1378" s="100"/>
      <c r="I1378" s="100"/>
      <c r="J1378" s="100"/>
      <c r="K1378" s="100"/>
      <c r="L1378" s="100"/>
      <c r="M1378" s="100"/>
      <c r="N1378" s="100"/>
      <c r="O1378" s="100"/>
      <c r="P1378" s="100"/>
      <c r="Q1378" s="100"/>
      <c r="R1378" s="100"/>
      <c r="S1378" s="100"/>
      <c r="T1378" s="100"/>
      <c r="U1378" s="100"/>
      <c r="V1378" s="100"/>
      <c r="W1378" s="100"/>
    </row>
    <row r="1379" customFormat="false" ht="13.5" hidden="false" customHeight="true" outlineLevel="0" collapsed="false">
      <c r="A1379" s="108" t="s">
        <v>3542</v>
      </c>
      <c r="B1379" s="82" t="s">
        <v>3543</v>
      </c>
      <c r="C1379" s="82" t="s">
        <v>3541</v>
      </c>
      <c r="D1379" s="82" t="s">
        <v>2412</v>
      </c>
      <c r="E1379" s="35" t="s">
        <v>9</v>
      </c>
      <c r="F1379" s="100"/>
      <c r="G1379" s="100"/>
      <c r="H1379" s="100"/>
      <c r="I1379" s="100"/>
      <c r="J1379" s="100"/>
      <c r="K1379" s="100"/>
      <c r="L1379" s="100"/>
      <c r="M1379" s="100"/>
      <c r="N1379" s="100"/>
      <c r="O1379" s="100"/>
      <c r="P1379" s="100"/>
      <c r="Q1379" s="100"/>
      <c r="R1379" s="100"/>
      <c r="S1379" s="100"/>
      <c r="T1379" s="100"/>
      <c r="U1379" s="100"/>
      <c r="V1379" s="100"/>
      <c r="W1379" s="100"/>
    </row>
    <row r="1380" customFormat="false" ht="13.5" hidden="false" customHeight="true" outlineLevel="0" collapsed="false">
      <c r="A1380" s="108" t="s">
        <v>3544</v>
      </c>
      <c r="B1380" s="82" t="s">
        <v>3545</v>
      </c>
      <c r="C1380" s="9" t="s">
        <v>3402</v>
      </c>
      <c r="D1380" s="82" t="s">
        <v>2412</v>
      </c>
      <c r="E1380" s="35" t="s">
        <v>9</v>
      </c>
      <c r="F1380" s="100"/>
      <c r="G1380" s="100"/>
      <c r="H1380" s="100"/>
      <c r="I1380" s="100"/>
      <c r="J1380" s="100"/>
      <c r="K1380" s="100"/>
      <c r="L1380" s="100"/>
      <c r="M1380" s="100"/>
      <c r="N1380" s="100"/>
      <c r="O1380" s="100"/>
      <c r="P1380" s="100"/>
      <c r="Q1380" s="100"/>
      <c r="R1380" s="100"/>
      <c r="S1380" s="100"/>
      <c r="T1380" s="100"/>
      <c r="U1380" s="100"/>
      <c r="V1380" s="100"/>
      <c r="W1380" s="100"/>
    </row>
    <row r="1381" customFormat="false" ht="13.5" hidden="false" customHeight="true" outlineLevel="0" collapsed="false">
      <c r="A1381" s="108" t="s">
        <v>3546</v>
      </c>
      <c r="B1381" s="82" t="s">
        <v>3547</v>
      </c>
      <c r="C1381" s="82" t="s">
        <v>3541</v>
      </c>
      <c r="D1381" s="82" t="s">
        <v>2412</v>
      </c>
      <c r="E1381" s="35" t="s">
        <v>9</v>
      </c>
      <c r="F1381" s="100"/>
      <c r="G1381" s="100"/>
      <c r="H1381" s="100"/>
      <c r="I1381" s="100"/>
      <c r="J1381" s="100"/>
      <c r="K1381" s="100"/>
      <c r="L1381" s="100"/>
      <c r="M1381" s="100"/>
      <c r="N1381" s="100"/>
      <c r="O1381" s="100"/>
      <c r="P1381" s="100"/>
      <c r="Q1381" s="100"/>
      <c r="R1381" s="100"/>
      <c r="S1381" s="100"/>
      <c r="T1381" s="100"/>
      <c r="U1381" s="100"/>
      <c r="V1381" s="100"/>
      <c r="W1381" s="100"/>
    </row>
    <row r="1382" customFormat="false" ht="13.5" hidden="false" customHeight="true" outlineLevel="0" collapsed="false">
      <c r="A1382" s="108" t="s">
        <v>3548</v>
      </c>
      <c r="B1382" s="82" t="s">
        <v>3549</v>
      </c>
      <c r="C1382" s="82" t="s">
        <v>3541</v>
      </c>
      <c r="D1382" s="82" t="s">
        <v>2412</v>
      </c>
      <c r="E1382" s="35" t="s">
        <v>9</v>
      </c>
      <c r="F1382" s="100"/>
      <c r="G1382" s="100"/>
      <c r="H1382" s="100"/>
      <c r="I1382" s="100"/>
      <c r="J1382" s="100"/>
      <c r="K1382" s="100"/>
      <c r="L1382" s="100"/>
      <c r="M1382" s="100"/>
      <c r="N1382" s="100"/>
      <c r="O1382" s="100"/>
      <c r="P1382" s="100"/>
      <c r="Q1382" s="100"/>
      <c r="R1382" s="100"/>
      <c r="S1382" s="100"/>
      <c r="T1382" s="100"/>
      <c r="U1382" s="100"/>
      <c r="V1382" s="100"/>
      <c r="W1382" s="100"/>
    </row>
    <row r="1383" customFormat="false" ht="13.5" hidden="false" customHeight="true" outlineLevel="0" collapsed="false">
      <c r="A1383" s="108" t="s">
        <v>3550</v>
      </c>
      <c r="B1383" s="82" t="s">
        <v>3551</v>
      </c>
      <c r="C1383" s="82" t="s">
        <v>3552</v>
      </c>
      <c r="D1383" s="82" t="s">
        <v>2412</v>
      </c>
      <c r="E1383" s="35" t="s">
        <v>9</v>
      </c>
      <c r="F1383" s="100"/>
      <c r="G1383" s="100"/>
      <c r="H1383" s="100"/>
      <c r="I1383" s="100"/>
      <c r="J1383" s="100"/>
      <c r="K1383" s="100"/>
      <c r="L1383" s="100"/>
      <c r="M1383" s="100"/>
      <c r="N1383" s="100"/>
      <c r="O1383" s="100"/>
      <c r="P1383" s="100"/>
      <c r="Q1383" s="100"/>
      <c r="R1383" s="100"/>
      <c r="S1383" s="100"/>
      <c r="T1383" s="100"/>
      <c r="U1383" s="100"/>
      <c r="V1383" s="100"/>
      <c r="W1383" s="100"/>
    </row>
    <row r="1384" customFormat="false" ht="13.5" hidden="false" customHeight="true" outlineLevel="0" collapsed="false">
      <c r="A1384" s="108" t="s">
        <v>3553</v>
      </c>
      <c r="B1384" s="82" t="s">
        <v>3554</v>
      </c>
      <c r="C1384" s="82" t="s">
        <v>3552</v>
      </c>
      <c r="D1384" s="82" t="s">
        <v>2412</v>
      </c>
      <c r="E1384" s="35" t="s">
        <v>9</v>
      </c>
      <c r="F1384" s="100"/>
      <c r="G1384" s="100"/>
      <c r="H1384" s="100"/>
      <c r="I1384" s="100"/>
      <c r="J1384" s="100"/>
      <c r="K1384" s="100"/>
      <c r="L1384" s="100"/>
      <c r="M1384" s="100"/>
      <c r="N1384" s="100"/>
      <c r="O1384" s="100"/>
      <c r="P1384" s="100"/>
      <c r="Q1384" s="100"/>
      <c r="R1384" s="100"/>
      <c r="S1384" s="100"/>
      <c r="T1384" s="100"/>
      <c r="U1384" s="100"/>
      <c r="V1384" s="100"/>
      <c r="W1384" s="100"/>
    </row>
    <row r="1385" customFormat="false" ht="13.5" hidden="false" customHeight="true" outlineLevel="0" collapsed="false">
      <c r="A1385" s="108" t="s">
        <v>3555</v>
      </c>
      <c r="B1385" s="82" t="s">
        <v>3556</v>
      </c>
      <c r="C1385" s="82" t="s">
        <v>3552</v>
      </c>
      <c r="D1385" s="82" t="s">
        <v>2412</v>
      </c>
      <c r="E1385" s="35" t="s">
        <v>9</v>
      </c>
      <c r="F1385" s="100"/>
      <c r="G1385" s="100"/>
      <c r="H1385" s="100"/>
      <c r="I1385" s="100"/>
      <c r="J1385" s="100"/>
      <c r="K1385" s="100"/>
      <c r="L1385" s="100"/>
      <c r="M1385" s="100"/>
      <c r="N1385" s="100"/>
      <c r="O1385" s="100"/>
      <c r="P1385" s="100"/>
      <c r="Q1385" s="100"/>
      <c r="R1385" s="100"/>
      <c r="S1385" s="100"/>
      <c r="T1385" s="100"/>
      <c r="U1385" s="100"/>
      <c r="V1385" s="100"/>
      <c r="W1385" s="100"/>
    </row>
    <row r="1386" customFormat="false" ht="13.5" hidden="false" customHeight="true" outlineLevel="0" collapsed="false">
      <c r="A1386" s="82" t="s">
        <v>3557</v>
      </c>
      <c r="B1386" s="82" t="s">
        <v>3558</v>
      </c>
      <c r="C1386" s="82" t="s">
        <v>3559</v>
      </c>
      <c r="D1386" s="82" t="s">
        <v>2412</v>
      </c>
      <c r="E1386" s="35" t="s">
        <v>9</v>
      </c>
      <c r="F1386" s="100"/>
      <c r="G1386" s="100"/>
      <c r="H1386" s="100"/>
      <c r="I1386" s="100"/>
      <c r="J1386" s="100"/>
      <c r="K1386" s="100"/>
      <c r="L1386" s="100"/>
      <c r="M1386" s="100"/>
      <c r="N1386" s="100"/>
      <c r="O1386" s="100"/>
      <c r="P1386" s="100"/>
      <c r="Q1386" s="100"/>
      <c r="R1386" s="100"/>
      <c r="S1386" s="100"/>
      <c r="T1386" s="100"/>
      <c r="U1386" s="100"/>
      <c r="V1386" s="100"/>
      <c r="W1386" s="100"/>
    </row>
    <row r="1387" customFormat="false" ht="13.5" hidden="false" customHeight="true" outlineLevel="0" collapsed="false">
      <c r="A1387" s="82" t="s">
        <v>3560</v>
      </c>
      <c r="B1387" s="82" t="s">
        <v>3561</v>
      </c>
      <c r="C1387" s="82" t="s">
        <v>3559</v>
      </c>
      <c r="D1387" s="82" t="s">
        <v>2412</v>
      </c>
      <c r="E1387" s="35" t="s">
        <v>9</v>
      </c>
      <c r="F1387" s="100"/>
      <c r="G1387" s="100"/>
      <c r="H1387" s="100"/>
      <c r="I1387" s="100"/>
      <c r="J1387" s="100"/>
      <c r="K1387" s="100"/>
      <c r="L1387" s="100"/>
      <c r="M1387" s="100"/>
      <c r="N1387" s="100"/>
      <c r="O1387" s="100"/>
      <c r="P1387" s="100"/>
      <c r="Q1387" s="100"/>
      <c r="R1387" s="100"/>
      <c r="S1387" s="100"/>
      <c r="T1387" s="100"/>
      <c r="U1387" s="100"/>
      <c r="V1387" s="100"/>
      <c r="W1387" s="100"/>
    </row>
    <row r="1388" customFormat="false" ht="13.5" hidden="false" customHeight="true" outlineLevel="0" collapsed="false">
      <c r="A1388" s="82" t="s">
        <v>3562</v>
      </c>
      <c r="B1388" s="82" t="s">
        <v>3563</v>
      </c>
      <c r="C1388" s="82" t="s">
        <v>3559</v>
      </c>
      <c r="D1388" s="82" t="s">
        <v>2412</v>
      </c>
      <c r="E1388" s="35" t="s">
        <v>9</v>
      </c>
      <c r="F1388" s="100"/>
      <c r="G1388" s="100"/>
      <c r="H1388" s="100"/>
      <c r="I1388" s="100"/>
      <c r="J1388" s="100"/>
      <c r="K1388" s="100"/>
      <c r="L1388" s="100"/>
      <c r="M1388" s="100"/>
      <c r="N1388" s="100"/>
      <c r="O1388" s="100"/>
      <c r="P1388" s="100"/>
      <c r="Q1388" s="100"/>
      <c r="R1388" s="100"/>
      <c r="S1388" s="100"/>
      <c r="T1388" s="100"/>
      <c r="U1388" s="100"/>
      <c r="V1388" s="100"/>
      <c r="W1388" s="100"/>
    </row>
    <row r="1389" customFormat="false" ht="13.5" hidden="false" customHeight="true" outlineLevel="0" collapsed="false">
      <c r="A1389" s="82" t="s">
        <v>3564</v>
      </c>
      <c r="B1389" s="82" t="s">
        <v>3565</v>
      </c>
      <c r="C1389" s="82" t="s">
        <v>3559</v>
      </c>
      <c r="D1389" s="82" t="s">
        <v>2412</v>
      </c>
      <c r="E1389" s="35" t="s">
        <v>9</v>
      </c>
      <c r="F1389" s="100"/>
      <c r="G1389" s="100"/>
      <c r="H1389" s="100"/>
      <c r="I1389" s="100"/>
      <c r="J1389" s="100"/>
      <c r="K1389" s="100"/>
      <c r="L1389" s="100"/>
      <c r="M1389" s="100"/>
      <c r="N1389" s="100"/>
      <c r="O1389" s="100"/>
      <c r="P1389" s="100"/>
      <c r="Q1389" s="100"/>
      <c r="R1389" s="100"/>
      <c r="S1389" s="100"/>
      <c r="T1389" s="100"/>
      <c r="U1389" s="100"/>
      <c r="V1389" s="100"/>
      <c r="W1389" s="100"/>
    </row>
    <row r="1390" customFormat="false" ht="13.5" hidden="false" customHeight="true" outlineLevel="0" collapsed="false">
      <c r="A1390" s="82" t="s">
        <v>3566</v>
      </c>
      <c r="B1390" s="82" t="s">
        <v>3567</v>
      </c>
      <c r="C1390" s="82" t="s">
        <v>3559</v>
      </c>
      <c r="D1390" s="82" t="s">
        <v>2412</v>
      </c>
      <c r="E1390" s="35" t="s">
        <v>9</v>
      </c>
      <c r="F1390" s="100"/>
      <c r="G1390" s="100"/>
      <c r="H1390" s="100"/>
      <c r="I1390" s="100"/>
      <c r="J1390" s="100"/>
      <c r="K1390" s="100"/>
      <c r="L1390" s="100"/>
      <c r="M1390" s="100"/>
      <c r="N1390" s="100"/>
      <c r="O1390" s="100"/>
      <c r="P1390" s="100"/>
      <c r="Q1390" s="100"/>
      <c r="R1390" s="100"/>
      <c r="S1390" s="100"/>
      <c r="T1390" s="100"/>
      <c r="U1390" s="100"/>
      <c r="V1390" s="100"/>
      <c r="W1390" s="100"/>
    </row>
    <row r="1391" customFormat="false" ht="13.5" hidden="false" customHeight="true" outlineLevel="0" collapsed="false">
      <c r="A1391" s="82" t="s">
        <v>3568</v>
      </c>
      <c r="B1391" s="82" t="s">
        <v>3569</v>
      </c>
      <c r="C1391" s="82" t="s">
        <v>3570</v>
      </c>
      <c r="D1391" s="82" t="s">
        <v>2412</v>
      </c>
      <c r="E1391" s="35" t="s">
        <v>9</v>
      </c>
      <c r="F1391" s="100"/>
      <c r="G1391" s="100"/>
      <c r="H1391" s="100"/>
      <c r="I1391" s="100"/>
      <c r="J1391" s="100"/>
      <c r="K1391" s="100"/>
      <c r="L1391" s="100"/>
      <c r="M1391" s="100"/>
      <c r="N1391" s="100"/>
      <c r="O1391" s="100"/>
      <c r="P1391" s="100"/>
      <c r="Q1391" s="100"/>
      <c r="R1391" s="100"/>
      <c r="S1391" s="100"/>
      <c r="T1391" s="100"/>
      <c r="U1391" s="100"/>
      <c r="V1391" s="100"/>
      <c r="W1391" s="100"/>
    </row>
    <row r="1392" customFormat="false" ht="13.5" hidden="false" customHeight="true" outlineLevel="0" collapsed="false">
      <c r="A1392" s="82" t="s">
        <v>3571</v>
      </c>
      <c r="B1392" s="82" t="s">
        <v>3572</v>
      </c>
      <c r="C1392" s="82" t="s">
        <v>3570</v>
      </c>
      <c r="D1392" s="82" t="s">
        <v>2412</v>
      </c>
      <c r="E1392" s="35" t="s">
        <v>9</v>
      </c>
      <c r="F1392" s="100"/>
      <c r="G1392" s="100"/>
      <c r="H1392" s="100"/>
      <c r="I1392" s="100"/>
      <c r="J1392" s="100"/>
      <c r="K1392" s="100"/>
      <c r="L1392" s="100"/>
      <c r="M1392" s="100"/>
      <c r="N1392" s="100"/>
      <c r="O1392" s="100"/>
      <c r="P1392" s="100"/>
      <c r="Q1392" s="100"/>
      <c r="R1392" s="100"/>
      <c r="S1392" s="100"/>
      <c r="T1392" s="100"/>
      <c r="U1392" s="100"/>
      <c r="V1392" s="100"/>
      <c r="W1392" s="100"/>
    </row>
    <row r="1393" customFormat="false" ht="13.5" hidden="false" customHeight="true" outlineLevel="0" collapsed="false">
      <c r="A1393" s="82" t="s">
        <v>3573</v>
      </c>
      <c r="B1393" s="82" t="s">
        <v>3574</v>
      </c>
      <c r="C1393" s="82" t="s">
        <v>3570</v>
      </c>
      <c r="D1393" s="82" t="s">
        <v>2412</v>
      </c>
      <c r="E1393" s="35" t="s">
        <v>9</v>
      </c>
      <c r="F1393" s="100"/>
      <c r="G1393" s="100"/>
      <c r="H1393" s="100"/>
      <c r="I1393" s="100"/>
      <c r="J1393" s="100"/>
      <c r="K1393" s="100"/>
      <c r="L1393" s="100"/>
      <c r="M1393" s="100"/>
      <c r="N1393" s="100"/>
      <c r="O1393" s="100"/>
      <c r="P1393" s="100"/>
      <c r="Q1393" s="100"/>
      <c r="R1393" s="100"/>
      <c r="S1393" s="100"/>
      <c r="T1393" s="100"/>
      <c r="U1393" s="100"/>
      <c r="V1393" s="100"/>
      <c r="W1393" s="100"/>
    </row>
    <row r="1394" customFormat="false" ht="13.5" hidden="false" customHeight="true" outlineLevel="0" collapsed="false">
      <c r="A1394" s="82" t="s">
        <v>3575</v>
      </c>
      <c r="B1394" s="82" t="s">
        <v>3576</v>
      </c>
      <c r="C1394" s="82" t="s">
        <v>3570</v>
      </c>
      <c r="D1394" s="82" t="s">
        <v>2412</v>
      </c>
      <c r="E1394" s="35" t="s">
        <v>9</v>
      </c>
      <c r="F1394" s="100"/>
      <c r="G1394" s="100"/>
      <c r="H1394" s="100"/>
      <c r="I1394" s="100"/>
      <c r="J1394" s="100"/>
      <c r="K1394" s="100"/>
      <c r="L1394" s="100"/>
      <c r="M1394" s="100"/>
      <c r="N1394" s="100"/>
      <c r="O1394" s="100"/>
      <c r="P1394" s="100"/>
      <c r="Q1394" s="100"/>
      <c r="R1394" s="100"/>
      <c r="S1394" s="100"/>
      <c r="T1394" s="100"/>
      <c r="U1394" s="100"/>
      <c r="V1394" s="100"/>
      <c r="W1394" s="100"/>
    </row>
    <row r="1395" customFormat="false" ht="13.5" hidden="false" customHeight="true" outlineLevel="0" collapsed="false">
      <c r="A1395" s="82" t="s">
        <v>3577</v>
      </c>
      <c r="B1395" s="82" t="s">
        <v>3578</v>
      </c>
      <c r="C1395" s="82" t="s">
        <v>3570</v>
      </c>
      <c r="D1395" s="82" t="s">
        <v>2412</v>
      </c>
      <c r="E1395" s="35" t="s">
        <v>9</v>
      </c>
      <c r="F1395" s="100"/>
      <c r="G1395" s="100"/>
      <c r="H1395" s="100"/>
      <c r="I1395" s="100"/>
      <c r="J1395" s="100"/>
      <c r="K1395" s="100"/>
      <c r="L1395" s="100"/>
      <c r="M1395" s="100"/>
      <c r="N1395" s="100"/>
      <c r="O1395" s="100"/>
      <c r="P1395" s="100"/>
      <c r="Q1395" s="100"/>
      <c r="R1395" s="100"/>
      <c r="S1395" s="100"/>
      <c r="T1395" s="100"/>
      <c r="U1395" s="100"/>
      <c r="V1395" s="100"/>
      <c r="W1395" s="100"/>
    </row>
    <row r="1396" customFormat="false" ht="13.5" hidden="false" customHeight="true" outlineLevel="0" collapsed="false">
      <c r="A1396" s="82" t="s">
        <v>3579</v>
      </c>
      <c r="B1396" s="82" t="s">
        <v>3580</v>
      </c>
      <c r="C1396" s="82" t="s">
        <v>3581</v>
      </c>
      <c r="D1396" s="82" t="s">
        <v>2412</v>
      </c>
      <c r="E1396" s="35" t="s">
        <v>9</v>
      </c>
      <c r="F1396" s="100"/>
      <c r="G1396" s="100"/>
      <c r="H1396" s="100"/>
      <c r="I1396" s="100"/>
      <c r="J1396" s="100"/>
      <c r="K1396" s="100"/>
      <c r="L1396" s="100"/>
      <c r="M1396" s="100"/>
      <c r="N1396" s="100"/>
      <c r="O1396" s="100"/>
      <c r="P1396" s="100"/>
      <c r="Q1396" s="100"/>
      <c r="R1396" s="100"/>
      <c r="S1396" s="100"/>
      <c r="T1396" s="100"/>
      <c r="U1396" s="100"/>
      <c r="V1396" s="100"/>
      <c r="W1396" s="100"/>
    </row>
    <row r="1397" customFormat="false" ht="13.5" hidden="false" customHeight="true" outlineLevel="0" collapsed="false">
      <c r="A1397" s="82" t="s">
        <v>3582</v>
      </c>
      <c r="B1397" s="82" t="s">
        <v>3583</v>
      </c>
      <c r="C1397" s="82" t="s">
        <v>3581</v>
      </c>
      <c r="D1397" s="82" t="s">
        <v>2412</v>
      </c>
      <c r="E1397" s="35" t="s">
        <v>9</v>
      </c>
      <c r="F1397" s="100"/>
      <c r="G1397" s="100"/>
      <c r="H1397" s="100"/>
      <c r="I1397" s="100"/>
      <c r="J1397" s="100"/>
      <c r="K1397" s="100"/>
      <c r="L1397" s="100"/>
      <c r="M1397" s="100"/>
      <c r="N1397" s="100"/>
      <c r="O1397" s="100"/>
      <c r="P1397" s="100"/>
      <c r="Q1397" s="100"/>
      <c r="R1397" s="100"/>
      <c r="S1397" s="100"/>
      <c r="T1397" s="100"/>
      <c r="U1397" s="100"/>
      <c r="V1397" s="100"/>
      <c r="W1397" s="100"/>
    </row>
    <row r="1398" customFormat="false" ht="13.5" hidden="false" customHeight="true" outlineLevel="0" collapsed="false">
      <c r="A1398" s="82" t="s">
        <v>3584</v>
      </c>
      <c r="B1398" s="82" t="s">
        <v>3585</v>
      </c>
      <c r="C1398" s="82" t="s">
        <v>3581</v>
      </c>
      <c r="D1398" s="82" t="s">
        <v>2412</v>
      </c>
      <c r="E1398" s="35" t="s">
        <v>9</v>
      </c>
      <c r="F1398" s="100"/>
      <c r="G1398" s="100"/>
      <c r="H1398" s="100"/>
      <c r="I1398" s="100"/>
      <c r="J1398" s="100"/>
      <c r="K1398" s="100"/>
      <c r="L1398" s="100"/>
      <c r="M1398" s="100"/>
      <c r="N1398" s="100"/>
      <c r="O1398" s="100"/>
      <c r="P1398" s="100"/>
      <c r="Q1398" s="100"/>
      <c r="R1398" s="100"/>
      <c r="S1398" s="100"/>
      <c r="T1398" s="100"/>
      <c r="U1398" s="100"/>
      <c r="V1398" s="100"/>
      <c r="W1398" s="100"/>
    </row>
    <row r="1399" customFormat="false" ht="13.5" hidden="false" customHeight="true" outlineLevel="0" collapsed="false">
      <c r="A1399" s="100" t="s">
        <v>3586</v>
      </c>
      <c r="B1399" s="100" t="s">
        <v>3587</v>
      </c>
      <c r="C1399" s="100" t="s">
        <v>3588</v>
      </c>
      <c r="D1399" s="72" t="s">
        <v>2262</v>
      </c>
      <c r="E1399" s="35" t="s">
        <v>9</v>
      </c>
      <c r="F1399" s="100"/>
      <c r="G1399" s="100"/>
      <c r="H1399" s="100"/>
      <c r="I1399" s="100"/>
      <c r="J1399" s="100"/>
      <c r="K1399" s="100"/>
      <c r="L1399" s="100"/>
      <c r="M1399" s="100"/>
      <c r="N1399" s="100"/>
      <c r="O1399" s="100"/>
      <c r="P1399" s="100"/>
      <c r="Q1399" s="100"/>
      <c r="R1399" s="100"/>
      <c r="S1399" s="100"/>
      <c r="T1399" s="100"/>
      <c r="U1399" s="100"/>
      <c r="V1399" s="100"/>
      <c r="W1399" s="100"/>
    </row>
    <row r="1400" customFormat="false" ht="13.5" hidden="false" customHeight="true" outlineLevel="0" collapsed="false">
      <c r="A1400" s="100" t="s">
        <v>3589</v>
      </c>
      <c r="B1400" s="100" t="s">
        <v>3590</v>
      </c>
      <c r="C1400" s="100" t="s">
        <v>3588</v>
      </c>
      <c r="D1400" s="72" t="s">
        <v>2262</v>
      </c>
      <c r="E1400" s="35" t="s">
        <v>9</v>
      </c>
      <c r="F1400" s="100"/>
      <c r="G1400" s="100"/>
      <c r="H1400" s="100"/>
      <c r="I1400" s="100"/>
      <c r="J1400" s="100"/>
      <c r="K1400" s="100"/>
      <c r="L1400" s="100"/>
      <c r="M1400" s="100"/>
      <c r="N1400" s="100"/>
      <c r="O1400" s="100"/>
      <c r="P1400" s="100"/>
      <c r="Q1400" s="100"/>
      <c r="R1400" s="100"/>
      <c r="S1400" s="100"/>
      <c r="T1400" s="100"/>
      <c r="U1400" s="100"/>
      <c r="V1400" s="100"/>
      <c r="W1400" s="100"/>
    </row>
    <row r="1401" customFormat="false" ht="13.5" hidden="false" customHeight="true" outlineLevel="0" collapsed="false">
      <c r="A1401" s="100" t="s">
        <v>3591</v>
      </c>
      <c r="B1401" s="100" t="s">
        <v>3592</v>
      </c>
      <c r="C1401" s="100" t="s">
        <v>3588</v>
      </c>
      <c r="D1401" s="72" t="s">
        <v>2262</v>
      </c>
      <c r="E1401" s="35" t="s">
        <v>9</v>
      </c>
      <c r="F1401" s="100"/>
      <c r="G1401" s="100"/>
      <c r="H1401" s="100"/>
      <c r="I1401" s="100"/>
      <c r="J1401" s="100"/>
      <c r="K1401" s="100"/>
      <c r="L1401" s="100"/>
      <c r="M1401" s="100"/>
      <c r="N1401" s="100"/>
      <c r="O1401" s="100"/>
      <c r="P1401" s="100"/>
      <c r="Q1401" s="100"/>
      <c r="R1401" s="100"/>
      <c r="S1401" s="100"/>
      <c r="T1401" s="100"/>
      <c r="U1401" s="100"/>
      <c r="V1401" s="100"/>
      <c r="W1401" s="100"/>
    </row>
    <row r="1402" customFormat="false" ht="13.5" hidden="false" customHeight="true" outlineLevel="0" collapsed="false">
      <c r="A1402" s="100" t="s">
        <v>3593</v>
      </c>
      <c r="B1402" s="100" t="s">
        <v>3594</v>
      </c>
      <c r="C1402" s="100" t="s">
        <v>3588</v>
      </c>
      <c r="D1402" s="72" t="s">
        <v>2262</v>
      </c>
      <c r="E1402" s="35" t="s">
        <v>9</v>
      </c>
      <c r="F1402" s="100"/>
      <c r="G1402" s="100"/>
      <c r="H1402" s="100"/>
      <c r="I1402" s="100"/>
      <c r="J1402" s="100"/>
      <c r="K1402" s="100"/>
      <c r="L1402" s="100"/>
      <c r="M1402" s="100"/>
      <c r="N1402" s="100"/>
      <c r="O1402" s="100"/>
      <c r="P1402" s="100"/>
      <c r="Q1402" s="100"/>
      <c r="R1402" s="100"/>
      <c r="S1402" s="100"/>
      <c r="T1402" s="100"/>
      <c r="U1402" s="100"/>
      <c r="V1402" s="100"/>
      <c r="W1402" s="100"/>
    </row>
    <row r="1403" customFormat="false" ht="13.5" hidden="false" customHeight="true" outlineLevel="0" collapsed="false">
      <c r="A1403" s="100" t="s">
        <v>3595</v>
      </c>
      <c r="B1403" s="100" t="s">
        <v>3596</v>
      </c>
      <c r="C1403" s="100" t="s">
        <v>3597</v>
      </c>
      <c r="D1403" s="72" t="s">
        <v>2262</v>
      </c>
      <c r="E1403" s="35" t="s">
        <v>9</v>
      </c>
      <c r="F1403" s="100"/>
      <c r="G1403" s="100"/>
      <c r="H1403" s="100"/>
      <c r="I1403" s="100"/>
      <c r="J1403" s="100"/>
      <c r="K1403" s="100"/>
      <c r="L1403" s="100"/>
      <c r="M1403" s="100"/>
      <c r="N1403" s="100"/>
      <c r="O1403" s="100"/>
      <c r="P1403" s="100"/>
      <c r="Q1403" s="100"/>
      <c r="R1403" s="100"/>
      <c r="S1403" s="100"/>
      <c r="T1403" s="100"/>
      <c r="U1403" s="100"/>
      <c r="V1403" s="100"/>
      <c r="W1403" s="100"/>
    </row>
    <row r="1404" customFormat="false" ht="13.5" hidden="false" customHeight="true" outlineLevel="0" collapsed="false">
      <c r="A1404" s="100" t="s">
        <v>3598</v>
      </c>
      <c r="B1404" s="100" t="s">
        <v>3599</v>
      </c>
      <c r="C1404" s="100" t="s">
        <v>3597</v>
      </c>
      <c r="D1404" s="72" t="s">
        <v>2262</v>
      </c>
      <c r="E1404" s="35" t="s">
        <v>9</v>
      </c>
      <c r="F1404" s="100"/>
      <c r="G1404" s="100"/>
      <c r="H1404" s="100"/>
      <c r="I1404" s="100"/>
      <c r="J1404" s="100"/>
      <c r="K1404" s="100"/>
      <c r="L1404" s="100"/>
      <c r="M1404" s="100"/>
      <c r="N1404" s="100"/>
      <c r="O1404" s="100"/>
      <c r="P1404" s="100"/>
      <c r="Q1404" s="100"/>
      <c r="R1404" s="100"/>
      <c r="S1404" s="100"/>
      <c r="T1404" s="100"/>
      <c r="U1404" s="100"/>
      <c r="V1404" s="100"/>
      <c r="W1404" s="100"/>
    </row>
    <row r="1405" customFormat="false" ht="13.5" hidden="false" customHeight="true" outlineLevel="0" collapsed="false">
      <c r="A1405" s="100" t="s">
        <v>3600</v>
      </c>
      <c r="B1405" s="100" t="s">
        <v>3601</v>
      </c>
      <c r="C1405" s="100" t="s">
        <v>3588</v>
      </c>
      <c r="D1405" s="72" t="s">
        <v>2262</v>
      </c>
      <c r="E1405" s="35" t="s">
        <v>9</v>
      </c>
      <c r="F1405" s="100"/>
      <c r="G1405" s="100"/>
      <c r="H1405" s="100"/>
      <c r="I1405" s="100"/>
      <c r="J1405" s="100"/>
      <c r="K1405" s="100"/>
      <c r="L1405" s="100"/>
      <c r="M1405" s="100"/>
      <c r="N1405" s="100"/>
      <c r="O1405" s="100"/>
      <c r="P1405" s="100"/>
      <c r="Q1405" s="100"/>
      <c r="R1405" s="100"/>
      <c r="S1405" s="100"/>
      <c r="T1405" s="100"/>
      <c r="U1405" s="100"/>
      <c r="V1405" s="100"/>
      <c r="W1405" s="100"/>
    </row>
    <row r="1406" customFormat="false" ht="13.5" hidden="false" customHeight="true" outlineLevel="0" collapsed="false">
      <c r="A1406" s="100" t="s">
        <v>3602</v>
      </c>
      <c r="B1406" s="100" t="s">
        <v>3603</v>
      </c>
      <c r="C1406" s="100" t="s">
        <v>3604</v>
      </c>
      <c r="D1406" s="72" t="s">
        <v>2262</v>
      </c>
      <c r="E1406" s="35" t="s">
        <v>9</v>
      </c>
      <c r="F1406" s="100"/>
      <c r="G1406" s="100"/>
      <c r="H1406" s="100"/>
      <c r="I1406" s="100"/>
      <c r="J1406" s="100"/>
      <c r="K1406" s="100"/>
      <c r="L1406" s="100"/>
      <c r="M1406" s="100"/>
      <c r="N1406" s="100"/>
      <c r="O1406" s="100"/>
      <c r="P1406" s="100"/>
      <c r="Q1406" s="100"/>
      <c r="R1406" s="100"/>
      <c r="S1406" s="100"/>
      <c r="T1406" s="100"/>
      <c r="U1406" s="100"/>
      <c r="V1406" s="100"/>
      <c r="W1406" s="100"/>
    </row>
    <row r="1407" customFormat="false" ht="13.5" hidden="false" customHeight="true" outlineLevel="0" collapsed="false">
      <c r="A1407" s="100" t="s">
        <v>3605</v>
      </c>
      <c r="B1407" s="100" t="s">
        <v>3606</v>
      </c>
      <c r="C1407" s="100" t="s">
        <v>3597</v>
      </c>
      <c r="D1407" s="72" t="s">
        <v>2262</v>
      </c>
      <c r="E1407" s="35" t="s">
        <v>9</v>
      </c>
      <c r="F1407" s="100"/>
      <c r="G1407" s="100"/>
      <c r="H1407" s="100"/>
      <c r="I1407" s="100"/>
      <c r="J1407" s="100"/>
      <c r="K1407" s="100"/>
      <c r="L1407" s="100"/>
      <c r="M1407" s="100"/>
      <c r="N1407" s="100"/>
      <c r="O1407" s="100"/>
      <c r="P1407" s="100"/>
      <c r="Q1407" s="100"/>
      <c r="R1407" s="100"/>
      <c r="S1407" s="100"/>
      <c r="T1407" s="100"/>
      <c r="U1407" s="100"/>
      <c r="V1407" s="100"/>
      <c r="W1407" s="100"/>
    </row>
    <row r="1408" customFormat="false" ht="13.5" hidden="false" customHeight="true" outlineLevel="0" collapsed="false">
      <c r="A1408" s="100" t="s">
        <v>3607</v>
      </c>
      <c r="B1408" s="100" t="s">
        <v>3608</v>
      </c>
      <c r="C1408" s="100" t="s">
        <v>3597</v>
      </c>
      <c r="D1408" s="72" t="s">
        <v>2262</v>
      </c>
      <c r="E1408" s="35" t="s">
        <v>9</v>
      </c>
      <c r="F1408" s="100"/>
      <c r="G1408" s="100"/>
      <c r="H1408" s="100"/>
      <c r="I1408" s="100"/>
      <c r="J1408" s="100"/>
      <c r="K1408" s="100"/>
      <c r="L1408" s="100"/>
      <c r="M1408" s="100"/>
      <c r="N1408" s="100"/>
      <c r="O1408" s="100"/>
      <c r="P1408" s="100"/>
      <c r="Q1408" s="100"/>
      <c r="R1408" s="100"/>
      <c r="S1408" s="100"/>
      <c r="T1408" s="100"/>
      <c r="U1408" s="100"/>
      <c r="V1408" s="100"/>
      <c r="W1408" s="100"/>
    </row>
    <row r="1409" customFormat="false" ht="13.5" hidden="false" customHeight="true" outlineLevel="0" collapsed="false">
      <c r="A1409" s="100" t="s">
        <v>3609</v>
      </c>
      <c r="B1409" s="100" t="s">
        <v>3610</v>
      </c>
      <c r="C1409" s="100" t="s">
        <v>3611</v>
      </c>
      <c r="D1409" s="72" t="s">
        <v>1794</v>
      </c>
      <c r="E1409" s="35" t="s">
        <v>9</v>
      </c>
      <c r="F1409" s="100"/>
      <c r="G1409" s="100"/>
      <c r="H1409" s="100"/>
      <c r="I1409" s="100"/>
      <c r="J1409" s="100"/>
      <c r="K1409" s="100"/>
      <c r="L1409" s="100"/>
      <c r="M1409" s="100"/>
      <c r="N1409" s="100"/>
      <c r="O1409" s="100"/>
      <c r="P1409" s="100"/>
      <c r="Q1409" s="100"/>
      <c r="R1409" s="100"/>
      <c r="S1409" s="100"/>
      <c r="T1409" s="100"/>
      <c r="U1409" s="100"/>
      <c r="V1409" s="100"/>
      <c r="W1409" s="100"/>
    </row>
    <row r="1410" customFormat="false" ht="13.5" hidden="false" customHeight="true" outlineLevel="0" collapsed="false">
      <c r="A1410" s="100" t="s">
        <v>3612</v>
      </c>
      <c r="B1410" s="100" t="s">
        <v>3613</v>
      </c>
      <c r="C1410" s="100" t="s">
        <v>3614</v>
      </c>
      <c r="D1410" s="72" t="s">
        <v>2262</v>
      </c>
      <c r="E1410" s="35" t="s">
        <v>9</v>
      </c>
      <c r="F1410" s="100"/>
      <c r="G1410" s="100"/>
      <c r="H1410" s="100"/>
      <c r="I1410" s="100"/>
      <c r="J1410" s="100"/>
      <c r="K1410" s="100"/>
      <c r="L1410" s="100"/>
      <c r="M1410" s="100"/>
      <c r="N1410" s="100"/>
      <c r="O1410" s="100"/>
      <c r="P1410" s="100"/>
      <c r="Q1410" s="100"/>
      <c r="R1410" s="100"/>
      <c r="S1410" s="100"/>
      <c r="T1410" s="100"/>
      <c r="U1410" s="100"/>
      <c r="V1410" s="100"/>
      <c r="W1410" s="100"/>
    </row>
    <row r="1411" customFormat="false" ht="13.5" hidden="false" customHeight="true" outlineLevel="0" collapsed="false">
      <c r="A1411" s="100" t="s">
        <v>3615</v>
      </c>
      <c r="B1411" s="100" t="s">
        <v>3616</v>
      </c>
      <c r="C1411" s="100" t="s">
        <v>3617</v>
      </c>
      <c r="D1411" s="72" t="s">
        <v>2262</v>
      </c>
      <c r="E1411" s="35" t="s">
        <v>9</v>
      </c>
      <c r="F1411" s="100"/>
      <c r="G1411" s="100"/>
      <c r="H1411" s="100"/>
      <c r="I1411" s="100"/>
      <c r="J1411" s="100"/>
      <c r="K1411" s="100"/>
      <c r="L1411" s="100"/>
      <c r="M1411" s="100"/>
      <c r="N1411" s="100"/>
      <c r="O1411" s="100"/>
      <c r="P1411" s="100"/>
      <c r="Q1411" s="100"/>
      <c r="R1411" s="100"/>
      <c r="S1411" s="100"/>
      <c r="T1411" s="100"/>
      <c r="U1411" s="100"/>
      <c r="V1411" s="100"/>
      <c r="W1411" s="100"/>
    </row>
    <row r="1412" customFormat="false" ht="13.5" hidden="false" customHeight="true" outlineLevel="0" collapsed="false">
      <c r="A1412" s="100" t="s">
        <v>3618</v>
      </c>
      <c r="B1412" s="100" t="s">
        <v>3619</v>
      </c>
      <c r="C1412" s="100" t="s">
        <v>3617</v>
      </c>
      <c r="D1412" s="72" t="s">
        <v>2262</v>
      </c>
      <c r="E1412" s="35" t="s">
        <v>9</v>
      </c>
      <c r="F1412" s="100"/>
      <c r="G1412" s="100"/>
      <c r="H1412" s="100"/>
      <c r="I1412" s="100"/>
      <c r="J1412" s="100"/>
      <c r="K1412" s="100"/>
      <c r="L1412" s="100"/>
      <c r="M1412" s="100"/>
      <c r="N1412" s="100"/>
      <c r="O1412" s="100"/>
      <c r="P1412" s="100"/>
      <c r="Q1412" s="100"/>
      <c r="R1412" s="100"/>
      <c r="S1412" s="100"/>
      <c r="T1412" s="100"/>
      <c r="U1412" s="100"/>
      <c r="V1412" s="100"/>
      <c r="W1412" s="100"/>
    </row>
    <row r="1413" customFormat="false" ht="13.5" hidden="false" customHeight="true" outlineLevel="0" collapsed="false">
      <c r="A1413" s="100" t="s">
        <v>3620</v>
      </c>
      <c r="B1413" s="100" t="s">
        <v>3621</v>
      </c>
      <c r="C1413" s="100" t="s">
        <v>3622</v>
      </c>
      <c r="D1413" s="72" t="s">
        <v>2262</v>
      </c>
      <c r="E1413" s="35" t="s">
        <v>9</v>
      </c>
      <c r="F1413" s="100"/>
      <c r="G1413" s="100"/>
      <c r="H1413" s="100"/>
      <c r="I1413" s="100"/>
      <c r="J1413" s="100"/>
      <c r="K1413" s="100"/>
      <c r="L1413" s="100"/>
      <c r="M1413" s="100"/>
      <c r="N1413" s="100"/>
      <c r="O1413" s="100"/>
      <c r="P1413" s="100"/>
      <c r="Q1413" s="100"/>
      <c r="R1413" s="100"/>
      <c r="S1413" s="100"/>
      <c r="T1413" s="100"/>
      <c r="U1413" s="100"/>
      <c r="V1413" s="100"/>
      <c r="W1413" s="100"/>
    </row>
    <row r="1414" customFormat="false" ht="13.5" hidden="false" customHeight="true" outlineLevel="0" collapsed="false">
      <c r="A1414" s="100" t="s">
        <v>3623</v>
      </c>
      <c r="B1414" s="100" t="s">
        <v>3624</v>
      </c>
      <c r="C1414" s="100" t="s">
        <v>3622</v>
      </c>
      <c r="D1414" s="72" t="s">
        <v>2262</v>
      </c>
      <c r="E1414" s="35" t="s">
        <v>9</v>
      </c>
      <c r="F1414" s="100"/>
      <c r="G1414" s="100"/>
      <c r="H1414" s="100"/>
      <c r="I1414" s="100"/>
      <c r="J1414" s="100"/>
      <c r="K1414" s="100"/>
      <c r="L1414" s="100"/>
      <c r="M1414" s="100"/>
      <c r="N1414" s="100"/>
      <c r="O1414" s="100"/>
      <c r="P1414" s="100"/>
      <c r="Q1414" s="100"/>
      <c r="R1414" s="100"/>
      <c r="S1414" s="100"/>
      <c r="T1414" s="100"/>
      <c r="U1414" s="100"/>
      <c r="V1414" s="100"/>
      <c r="W1414" s="100"/>
    </row>
    <row r="1415" customFormat="false" ht="13.5" hidden="false" customHeight="true" outlineLevel="0" collapsed="false">
      <c r="A1415" s="1" t="s">
        <v>3625</v>
      </c>
      <c r="B1415" s="1" t="s">
        <v>3626</v>
      </c>
      <c r="C1415" s="1" t="s">
        <v>3627</v>
      </c>
      <c r="D1415" s="1" t="s">
        <v>415</v>
      </c>
      <c r="E1415" s="35" t="s">
        <v>9</v>
      </c>
      <c r="F1415" s="100"/>
      <c r="G1415" s="100"/>
      <c r="H1415" s="100"/>
      <c r="I1415" s="100"/>
      <c r="J1415" s="100"/>
      <c r="K1415" s="100"/>
      <c r="L1415" s="100"/>
      <c r="M1415" s="100"/>
      <c r="N1415" s="100"/>
      <c r="O1415" s="100"/>
      <c r="P1415" s="100"/>
      <c r="Q1415" s="100"/>
      <c r="R1415" s="100"/>
      <c r="S1415" s="100"/>
      <c r="T1415" s="100"/>
      <c r="U1415" s="100"/>
      <c r="V1415" s="100"/>
      <c r="W1415" s="100"/>
    </row>
    <row r="1416" customFormat="false" ht="13.5" hidden="false" customHeight="true" outlineLevel="0" collapsed="false">
      <c r="A1416" s="1" t="s">
        <v>3628</v>
      </c>
      <c r="B1416" s="1" t="s">
        <v>3629</v>
      </c>
      <c r="C1416" s="1" t="s">
        <v>3627</v>
      </c>
      <c r="D1416" s="1" t="s">
        <v>415</v>
      </c>
      <c r="E1416" s="35" t="s">
        <v>9</v>
      </c>
      <c r="F1416" s="100"/>
      <c r="G1416" s="100"/>
      <c r="H1416" s="100"/>
      <c r="I1416" s="100"/>
      <c r="J1416" s="100"/>
      <c r="K1416" s="100"/>
      <c r="L1416" s="100"/>
      <c r="M1416" s="100"/>
      <c r="N1416" s="100"/>
      <c r="O1416" s="100"/>
      <c r="P1416" s="100"/>
      <c r="Q1416" s="100"/>
      <c r="R1416" s="100"/>
      <c r="S1416" s="100"/>
      <c r="T1416" s="100"/>
      <c r="U1416" s="100"/>
      <c r="V1416" s="100"/>
      <c r="W1416" s="100"/>
    </row>
    <row r="1417" customFormat="false" ht="13.5" hidden="false" customHeight="true" outlineLevel="0" collapsed="false">
      <c r="A1417" s="1" t="s">
        <v>3630</v>
      </c>
      <c r="B1417" s="1" t="s">
        <v>3631</v>
      </c>
      <c r="C1417" s="1" t="s">
        <v>3627</v>
      </c>
      <c r="D1417" s="1" t="s">
        <v>415</v>
      </c>
      <c r="E1417" s="35" t="s">
        <v>9</v>
      </c>
      <c r="F1417" s="100"/>
      <c r="G1417" s="100"/>
      <c r="H1417" s="100"/>
      <c r="I1417" s="100"/>
      <c r="J1417" s="100"/>
      <c r="K1417" s="100"/>
      <c r="L1417" s="100"/>
      <c r="M1417" s="100"/>
      <c r="N1417" s="100"/>
      <c r="O1417" s="100"/>
      <c r="P1417" s="100"/>
      <c r="Q1417" s="100"/>
      <c r="R1417" s="100"/>
      <c r="S1417" s="100"/>
      <c r="T1417" s="100"/>
      <c r="U1417" s="100"/>
      <c r="V1417" s="100"/>
      <c r="W1417" s="100"/>
    </row>
    <row r="1418" customFormat="false" ht="13.5" hidden="false" customHeight="true" outlineLevel="0" collapsed="false">
      <c r="A1418" s="1" t="s">
        <v>3632</v>
      </c>
      <c r="B1418" s="1" t="s">
        <v>3633</v>
      </c>
      <c r="C1418" s="1" t="s">
        <v>3627</v>
      </c>
      <c r="D1418" s="1" t="s">
        <v>415</v>
      </c>
      <c r="E1418" s="35" t="s">
        <v>9</v>
      </c>
      <c r="F1418" s="100"/>
      <c r="G1418" s="100"/>
      <c r="H1418" s="100"/>
      <c r="I1418" s="100"/>
      <c r="J1418" s="100"/>
      <c r="K1418" s="100"/>
      <c r="L1418" s="100"/>
      <c r="M1418" s="100"/>
      <c r="N1418" s="100"/>
      <c r="O1418" s="100"/>
      <c r="P1418" s="100"/>
      <c r="Q1418" s="100"/>
      <c r="R1418" s="100"/>
      <c r="S1418" s="100"/>
      <c r="T1418" s="100"/>
      <c r="U1418" s="100"/>
      <c r="V1418" s="100"/>
      <c r="W1418" s="100"/>
    </row>
    <row r="1419" customFormat="false" ht="13.5" hidden="false" customHeight="true" outlineLevel="0" collapsed="false">
      <c r="A1419" s="1" t="s">
        <v>3634</v>
      </c>
      <c r="B1419" s="1" t="s">
        <v>3635</v>
      </c>
      <c r="C1419" s="1" t="s">
        <v>3636</v>
      </c>
      <c r="D1419" s="1" t="s">
        <v>415</v>
      </c>
      <c r="E1419" s="35" t="s">
        <v>9</v>
      </c>
      <c r="F1419" s="100"/>
      <c r="G1419" s="100"/>
      <c r="H1419" s="100"/>
      <c r="I1419" s="100"/>
      <c r="J1419" s="100"/>
      <c r="K1419" s="100"/>
      <c r="L1419" s="100"/>
      <c r="M1419" s="100"/>
      <c r="N1419" s="100"/>
      <c r="O1419" s="100"/>
      <c r="P1419" s="100"/>
      <c r="Q1419" s="100"/>
      <c r="R1419" s="100"/>
      <c r="S1419" s="100"/>
      <c r="T1419" s="100"/>
      <c r="U1419" s="100"/>
      <c r="V1419" s="100"/>
      <c r="W1419" s="100"/>
    </row>
    <row r="1420" customFormat="false" ht="13.5" hidden="false" customHeight="true" outlineLevel="0" collapsed="false">
      <c r="A1420" s="1" t="s">
        <v>3637</v>
      </c>
      <c r="B1420" s="1" t="s">
        <v>3638</v>
      </c>
      <c r="C1420" s="1" t="s">
        <v>3636</v>
      </c>
      <c r="D1420" s="1" t="s">
        <v>415</v>
      </c>
      <c r="E1420" s="35" t="s">
        <v>9</v>
      </c>
      <c r="F1420" s="100"/>
      <c r="G1420" s="100"/>
      <c r="H1420" s="100"/>
      <c r="I1420" s="100"/>
      <c r="J1420" s="100"/>
      <c r="K1420" s="100"/>
      <c r="L1420" s="100"/>
      <c r="M1420" s="100"/>
      <c r="N1420" s="100"/>
      <c r="O1420" s="100"/>
      <c r="P1420" s="100"/>
      <c r="Q1420" s="100"/>
      <c r="R1420" s="100"/>
      <c r="S1420" s="100"/>
      <c r="T1420" s="100"/>
      <c r="U1420" s="100"/>
      <c r="V1420" s="100"/>
      <c r="W1420" s="100"/>
    </row>
    <row r="1421" customFormat="false" ht="13.5" hidden="false" customHeight="true" outlineLevel="0" collapsed="false">
      <c r="A1421" s="1" t="s">
        <v>3639</v>
      </c>
      <c r="B1421" s="1" t="s">
        <v>3640</v>
      </c>
      <c r="C1421" s="1" t="s">
        <v>3636</v>
      </c>
      <c r="D1421" s="1" t="s">
        <v>415</v>
      </c>
      <c r="E1421" s="35" t="s">
        <v>9</v>
      </c>
      <c r="F1421" s="100"/>
      <c r="G1421" s="100"/>
      <c r="H1421" s="100"/>
      <c r="I1421" s="100"/>
      <c r="J1421" s="100"/>
      <c r="K1421" s="100"/>
      <c r="L1421" s="100"/>
      <c r="M1421" s="100"/>
      <c r="N1421" s="100"/>
      <c r="O1421" s="100"/>
      <c r="P1421" s="100"/>
      <c r="Q1421" s="100"/>
      <c r="R1421" s="100"/>
      <c r="S1421" s="100"/>
      <c r="T1421" s="100"/>
      <c r="U1421" s="100"/>
      <c r="V1421" s="100"/>
      <c r="W1421" s="100"/>
    </row>
    <row r="1422" customFormat="false" ht="13.5" hidden="false" customHeight="true" outlineLevel="0" collapsed="false">
      <c r="A1422" s="1" t="s">
        <v>3641</v>
      </c>
      <c r="B1422" s="1" t="s">
        <v>3642</v>
      </c>
      <c r="C1422" s="1" t="s">
        <v>3627</v>
      </c>
      <c r="D1422" s="1" t="s">
        <v>415</v>
      </c>
      <c r="E1422" s="35" t="s">
        <v>9</v>
      </c>
      <c r="F1422" s="100"/>
      <c r="G1422" s="100"/>
      <c r="H1422" s="100"/>
      <c r="I1422" s="100"/>
      <c r="J1422" s="100"/>
      <c r="K1422" s="100"/>
      <c r="L1422" s="100"/>
      <c r="M1422" s="100"/>
      <c r="N1422" s="100"/>
      <c r="O1422" s="100"/>
      <c r="P1422" s="100"/>
      <c r="Q1422" s="100"/>
      <c r="R1422" s="100"/>
      <c r="S1422" s="100"/>
      <c r="T1422" s="100"/>
      <c r="U1422" s="100"/>
      <c r="V1422" s="100"/>
      <c r="W1422" s="100"/>
    </row>
    <row r="1423" customFormat="false" ht="13.5" hidden="false" customHeight="true" outlineLevel="0" collapsed="false">
      <c r="A1423" s="1" t="s">
        <v>3643</v>
      </c>
      <c r="B1423" s="1" t="s">
        <v>3644</v>
      </c>
      <c r="C1423" s="1" t="s">
        <v>3645</v>
      </c>
      <c r="D1423" s="1" t="s">
        <v>415</v>
      </c>
      <c r="E1423" s="35" t="s">
        <v>9</v>
      </c>
      <c r="F1423" s="100"/>
      <c r="G1423" s="100"/>
      <c r="H1423" s="100"/>
      <c r="I1423" s="100"/>
      <c r="J1423" s="100"/>
      <c r="K1423" s="100"/>
      <c r="L1423" s="100"/>
      <c r="M1423" s="100"/>
      <c r="N1423" s="100"/>
      <c r="O1423" s="100"/>
      <c r="P1423" s="100"/>
      <c r="Q1423" s="100"/>
      <c r="R1423" s="100"/>
      <c r="S1423" s="100"/>
      <c r="T1423" s="100"/>
      <c r="U1423" s="100"/>
      <c r="V1423" s="100"/>
      <c r="W1423" s="100"/>
    </row>
    <row r="1424" customFormat="false" ht="13.5" hidden="false" customHeight="true" outlineLevel="0" collapsed="false">
      <c r="A1424" s="1" t="s">
        <v>3646</v>
      </c>
      <c r="B1424" s="1" t="s">
        <v>3647</v>
      </c>
      <c r="C1424" s="1" t="s">
        <v>3636</v>
      </c>
      <c r="D1424" s="1" t="s">
        <v>415</v>
      </c>
      <c r="E1424" s="35" t="s">
        <v>9</v>
      </c>
      <c r="F1424" s="100"/>
      <c r="G1424" s="100"/>
      <c r="H1424" s="100"/>
      <c r="I1424" s="100"/>
      <c r="J1424" s="100"/>
      <c r="K1424" s="100"/>
      <c r="L1424" s="100"/>
      <c r="M1424" s="100"/>
      <c r="N1424" s="100"/>
      <c r="O1424" s="100"/>
      <c r="P1424" s="100"/>
      <c r="Q1424" s="100"/>
      <c r="R1424" s="100"/>
      <c r="S1424" s="100"/>
      <c r="T1424" s="100"/>
      <c r="U1424" s="100"/>
      <c r="V1424" s="100"/>
      <c r="W1424" s="100"/>
    </row>
    <row r="1425" customFormat="false" ht="13.5" hidden="false" customHeight="true" outlineLevel="0" collapsed="false">
      <c r="A1425" s="1" t="s">
        <v>3648</v>
      </c>
      <c r="B1425" s="1" t="s">
        <v>3649</v>
      </c>
      <c r="C1425" s="1" t="s">
        <v>3650</v>
      </c>
      <c r="D1425" s="1" t="s">
        <v>415</v>
      </c>
      <c r="E1425" s="35" t="s">
        <v>9</v>
      </c>
      <c r="F1425" s="100"/>
      <c r="G1425" s="100"/>
      <c r="H1425" s="100"/>
      <c r="I1425" s="100"/>
      <c r="J1425" s="100"/>
      <c r="K1425" s="100"/>
      <c r="L1425" s="100"/>
      <c r="M1425" s="100"/>
      <c r="N1425" s="100"/>
      <c r="O1425" s="100"/>
      <c r="P1425" s="100"/>
      <c r="Q1425" s="100"/>
      <c r="R1425" s="100"/>
      <c r="S1425" s="100"/>
      <c r="T1425" s="100"/>
      <c r="U1425" s="100"/>
      <c r="V1425" s="100"/>
      <c r="W1425" s="100"/>
    </row>
    <row r="1426" customFormat="false" ht="13.5" hidden="false" customHeight="true" outlineLevel="0" collapsed="false">
      <c r="A1426" s="1" t="s">
        <v>3651</v>
      </c>
      <c r="B1426" s="1" t="s">
        <v>3652</v>
      </c>
      <c r="C1426" s="1" t="s">
        <v>3650</v>
      </c>
      <c r="D1426" s="1" t="s">
        <v>415</v>
      </c>
      <c r="E1426" s="35" t="s">
        <v>9</v>
      </c>
      <c r="F1426" s="100"/>
      <c r="G1426" s="100"/>
      <c r="H1426" s="100"/>
      <c r="I1426" s="100"/>
      <c r="J1426" s="100"/>
      <c r="K1426" s="100"/>
      <c r="L1426" s="100"/>
      <c r="M1426" s="100"/>
      <c r="N1426" s="100"/>
      <c r="O1426" s="100"/>
      <c r="P1426" s="100"/>
      <c r="Q1426" s="100"/>
      <c r="R1426" s="100"/>
      <c r="S1426" s="100"/>
      <c r="T1426" s="100"/>
      <c r="U1426" s="100"/>
      <c r="V1426" s="100"/>
      <c r="W1426" s="100"/>
    </row>
    <row r="1427" customFormat="false" ht="13.5" hidden="false" customHeight="true" outlineLevel="0" collapsed="false">
      <c r="A1427" s="1" t="s">
        <v>3653</v>
      </c>
      <c r="B1427" s="1" t="s">
        <v>3654</v>
      </c>
      <c r="C1427" s="1" t="s">
        <v>3650</v>
      </c>
      <c r="D1427" s="1" t="s">
        <v>415</v>
      </c>
      <c r="E1427" s="35" t="s">
        <v>9</v>
      </c>
      <c r="F1427" s="100"/>
      <c r="G1427" s="100"/>
      <c r="H1427" s="100"/>
      <c r="I1427" s="100"/>
      <c r="J1427" s="100"/>
      <c r="K1427" s="100"/>
      <c r="L1427" s="100"/>
      <c r="M1427" s="100"/>
      <c r="N1427" s="100"/>
      <c r="O1427" s="100"/>
      <c r="P1427" s="100"/>
      <c r="Q1427" s="100"/>
      <c r="R1427" s="100"/>
      <c r="S1427" s="100"/>
      <c r="T1427" s="100"/>
      <c r="U1427" s="100"/>
      <c r="V1427" s="100"/>
      <c r="W1427" s="100"/>
    </row>
    <row r="1428" customFormat="false" ht="13.5" hidden="false" customHeight="true" outlineLevel="0" collapsed="false">
      <c r="A1428" s="1" t="s">
        <v>3655</v>
      </c>
      <c r="B1428" s="1" t="s">
        <v>3656</v>
      </c>
      <c r="C1428" s="1" t="s">
        <v>3650</v>
      </c>
      <c r="D1428" s="1" t="s">
        <v>415</v>
      </c>
      <c r="E1428" s="35" t="s">
        <v>9</v>
      </c>
      <c r="F1428" s="100"/>
      <c r="G1428" s="100"/>
      <c r="H1428" s="100"/>
      <c r="I1428" s="100"/>
      <c r="J1428" s="100"/>
      <c r="K1428" s="100"/>
      <c r="L1428" s="100"/>
      <c r="M1428" s="100"/>
      <c r="N1428" s="100"/>
      <c r="O1428" s="100"/>
      <c r="P1428" s="100"/>
      <c r="Q1428" s="100"/>
      <c r="R1428" s="100"/>
      <c r="S1428" s="100"/>
      <c r="T1428" s="100"/>
      <c r="U1428" s="100"/>
      <c r="V1428" s="100"/>
      <c r="W1428" s="100"/>
    </row>
    <row r="1429" customFormat="false" ht="13.5" hidden="false" customHeight="true" outlineLevel="0" collapsed="false">
      <c r="A1429" s="1" t="s">
        <v>3657</v>
      </c>
      <c r="B1429" s="1" t="s">
        <v>3658</v>
      </c>
      <c r="C1429" s="1" t="s">
        <v>3650</v>
      </c>
      <c r="D1429" s="1" t="s">
        <v>415</v>
      </c>
      <c r="E1429" s="35" t="s">
        <v>9</v>
      </c>
      <c r="F1429" s="100"/>
      <c r="G1429" s="100"/>
      <c r="H1429" s="100"/>
      <c r="I1429" s="100"/>
      <c r="J1429" s="100"/>
      <c r="K1429" s="100"/>
      <c r="L1429" s="100"/>
      <c r="M1429" s="100"/>
      <c r="N1429" s="100"/>
      <c r="O1429" s="100"/>
      <c r="P1429" s="100"/>
      <c r="Q1429" s="100"/>
      <c r="R1429" s="100"/>
      <c r="S1429" s="100"/>
      <c r="T1429" s="100"/>
      <c r="U1429" s="100"/>
      <c r="V1429" s="100"/>
      <c r="W1429" s="100"/>
    </row>
    <row r="1430" customFormat="false" ht="13.5" hidden="false" customHeight="true" outlineLevel="0" collapsed="false">
      <c r="A1430" s="1" t="s">
        <v>3659</v>
      </c>
      <c r="B1430" s="1" t="s">
        <v>3660</v>
      </c>
      <c r="C1430" s="1" t="s">
        <v>3645</v>
      </c>
      <c r="D1430" s="1" t="s">
        <v>415</v>
      </c>
      <c r="E1430" s="35" t="s">
        <v>9</v>
      </c>
      <c r="F1430" s="100"/>
      <c r="G1430" s="100"/>
      <c r="H1430" s="100"/>
      <c r="I1430" s="100"/>
      <c r="J1430" s="100"/>
      <c r="K1430" s="100"/>
      <c r="L1430" s="100"/>
      <c r="M1430" s="100"/>
      <c r="N1430" s="100"/>
      <c r="O1430" s="100"/>
      <c r="P1430" s="100"/>
      <c r="Q1430" s="100"/>
      <c r="R1430" s="100"/>
      <c r="S1430" s="100"/>
      <c r="T1430" s="100"/>
      <c r="U1430" s="100"/>
      <c r="V1430" s="100"/>
      <c r="W1430" s="100"/>
    </row>
    <row r="1431" customFormat="false" ht="13.5" hidden="false" customHeight="true" outlineLevel="0" collapsed="false">
      <c r="A1431" s="1" t="s">
        <v>3661</v>
      </c>
      <c r="B1431" s="109" t="s">
        <v>3662</v>
      </c>
      <c r="C1431" s="1" t="s">
        <v>3663</v>
      </c>
      <c r="D1431" s="1" t="s">
        <v>2262</v>
      </c>
      <c r="E1431" s="35" t="s">
        <v>9</v>
      </c>
      <c r="F1431" s="100"/>
      <c r="G1431" s="100"/>
      <c r="H1431" s="100"/>
      <c r="I1431" s="100"/>
      <c r="J1431" s="100"/>
      <c r="K1431" s="100"/>
      <c r="L1431" s="100"/>
      <c r="M1431" s="100"/>
      <c r="N1431" s="100"/>
      <c r="O1431" s="100"/>
      <c r="P1431" s="100"/>
      <c r="Q1431" s="100"/>
      <c r="R1431" s="100"/>
      <c r="S1431" s="100"/>
      <c r="T1431" s="100"/>
      <c r="U1431" s="100"/>
      <c r="V1431" s="100"/>
      <c r="W1431" s="100"/>
    </row>
    <row r="1432" customFormat="false" ht="13.5" hidden="false" customHeight="true" outlineLevel="0" collapsed="false">
      <c r="A1432" s="1" t="s">
        <v>3664</v>
      </c>
      <c r="B1432" s="109" t="s">
        <v>3665</v>
      </c>
      <c r="C1432" s="1" t="s">
        <v>3666</v>
      </c>
      <c r="D1432" s="1" t="s">
        <v>2262</v>
      </c>
      <c r="E1432" s="35" t="s">
        <v>9</v>
      </c>
      <c r="F1432" s="100"/>
      <c r="G1432" s="100"/>
      <c r="H1432" s="100"/>
      <c r="I1432" s="100"/>
      <c r="J1432" s="100"/>
      <c r="K1432" s="100"/>
      <c r="L1432" s="100"/>
      <c r="M1432" s="100"/>
      <c r="N1432" s="100"/>
      <c r="O1432" s="100"/>
      <c r="P1432" s="100"/>
      <c r="Q1432" s="100"/>
      <c r="R1432" s="100"/>
      <c r="S1432" s="100"/>
      <c r="T1432" s="100"/>
      <c r="U1432" s="100"/>
      <c r="V1432" s="100"/>
      <c r="W1432" s="100"/>
    </row>
    <row r="1433" customFormat="false" ht="13.5" hidden="false" customHeight="true" outlineLevel="0" collapsed="false">
      <c r="A1433" s="1" t="s">
        <v>3667</v>
      </c>
      <c r="B1433" s="24" t="s">
        <v>3668</v>
      </c>
      <c r="C1433" s="1" t="s">
        <v>3666</v>
      </c>
      <c r="D1433" s="1" t="s">
        <v>2262</v>
      </c>
      <c r="E1433" s="35" t="s">
        <v>9</v>
      </c>
      <c r="F1433" s="100"/>
      <c r="G1433" s="100"/>
      <c r="H1433" s="100"/>
      <c r="I1433" s="100"/>
      <c r="J1433" s="100"/>
      <c r="K1433" s="100"/>
      <c r="L1433" s="100"/>
      <c r="M1433" s="100"/>
      <c r="N1433" s="100"/>
      <c r="O1433" s="100"/>
      <c r="P1433" s="100"/>
      <c r="Q1433" s="100"/>
      <c r="R1433" s="100"/>
      <c r="S1433" s="100"/>
      <c r="T1433" s="100"/>
      <c r="U1433" s="100"/>
      <c r="V1433" s="100"/>
      <c r="W1433" s="100"/>
    </row>
    <row r="1434" customFormat="false" ht="13.5" hidden="false" customHeight="true" outlineLevel="0" collapsed="false">
      <c r="A1434" s="1" t="s">
        <v>3669</v>
      </c>
      <c r="B1434" s="109" t="s">
        <v>3670</v>
      </c>
      <c r="C1434" s="1" t="s">
        <v>3663</v>
      </c>
      <c r="D1434" s="1" t="s">
        <v>2262</v>
      </c>
      <c r="E1434" s="35" t="s">
        <v>9</v>
      </c>
      <c r="F1434" s="100"/>
      <c r="G1434" s="100"/>
      <c r="H1434" s="100"/>
      <c r="I1434" s="100"/>
      <c r="J1434" s="100"/>
      <c r="K1434" s="100"/>
      <c r="L1434" s="100"/>
      <c r="M1434" s="100"/>
      <c r="N1434" s="100"/>
      <c r="O1434" s="100"/>
      <c r="P1434" s="100"/>
      <c r="Q1434" s="100"/>
      <c r="R1434" s="100"/>
      <c r="S1434" s="100"/>
      <c r="T1434" s="100"/>
      <c r="U1434" s="100"/>
      <c r="V1434" s="100"/>
      <c r="W1434" s="100"/>
    </row>
    <row r="1435" customFormat="false" ht="13.5" hidden="false" customHeight="true" outlineLevel="0" collapsed="false">
      <c r="A1435" s="1" t="s">
        <v>3671</v>
      </c>
      <c r="B1435" s="24" t="s">
        <v>3672</v>
      </c>
      <c r="C1435" s="1" t="s">
        <v>3666</v>
      </c>
      <c r="D1435" s="1" t="s">
        <v>2262</v>
      </c>
      <c r="E1435" s="35" t="s">
        <v>9</v>
      </c>
      <c r="F1435" s="100"/>
      <c r="G1435" s="100"/>
      <c r="H1435" s="100"/>
      <c r="I1435" s="100"/>
      <c r="J1435" s="100"/>
      <c r="K1435" s="100"/>
      <c r="L1435" s="100"/>
      <c r="M1435" s="100"/>
      <c r="N1435" s="100"/>
      <c r="O1435" s="100"/>
      <c r="P1435" s="100"/>
      <c r="Q1435" s="100"/>
      <c r="R1435" s="100"/>
      <c r="S1435" s="100"/>
      <c r="T1435" s="100"/>
      <c r="U1435" s="100"/>
      <c r="V1435" s="100"/>
      <c r="W1435" s="100"/>
    </row>
    <row r="1436" customFormat="false" ht="13.5" hidden="false" customHeight="true" outlineLevel="0" collapsed="false">
      <c r="A1436" s="1" t="s">
        <v>3673</v>
      </c>
      <c r="B1436" s="24" t="s">
        <v>3674</v>
      </c>
      <c r="C1436" s="1" t="s">
        <v>3666</v>
      </c>
      <c r="D1436" s="1" t="s">
        <v>2262</v>
      </c>
      <c r="E1436" s="35" t="s">
        <v>9</v>
      </c>
      <c r="F1436" s="100"/>
      <c r="G1436" s="100"/>
      <c r="H1436" s="100"/>
      <c r="I1436" s="100"/>
      <c r="J1436" s="100"/>
      <c r="K1436" s="100"/>
      <c r="L1436" s="100"/>
      <c r="M1436" s="100"/>
      <c r="N1436" s="100"/>
      <c r="O1436" s="100"/>
      <c r="P1436" s="100"/>
      <c r="Q1436" s="100"/>
      <c r="R1436" s="100"/>
      <c r="S1436" s="100"/>
      <c r="T1436" s="100"/>
      <c r="U1436" s="100"/>
      <c r="V1436" s="100"/>
      <c r="W1436" s="100"/>
    </row>
    <row r="1437" customFormat="false" ht="13.5" hidden="false" customHeight="true" outlineLevel="0" collapsed="false">
      <c r="A1437" s="1" t="s">
        <v>3675</v>
      </c>
      <c r="B1437" s="24" t="s">
        <v>3676</v>
      </c>
      <c r="C1437" s="1" t="s">
        <v>3666</v>
      </c>
      <c r="D1437" s="1" t="s">
        <v>2262</v>
      </c>
      <c r="E1437" s="35" t="s">
        <v>9</v>
      </c>
      <c r="F1437" s="100"/>
      <c r="G1437" s="100"/>
      <c r="H1437" s="100"/>
      <c r="I1437" s="100"/>
      <c r="J1437" s="100"/>
      <c r="K1437" s="100"/>
      <c r="L1437" s="100"/>
      <c r="M1437" s="100"/>
      <c r="N1437" s="100"/>
      <c r="O1437" s="100"/>
      <c r="P1437" s="100"/>
      <c r="Q1437" s="100"/>
      <c r="R1437" s="100"/>
      <c r="S1437" s="100"/>
      <c r="T1437" s="100"/>
      <c r="U1437" s="100"/>
      <c r="V1437" s="100"/>
      <c r="W1437" s="100"/>
    </row>
    <row r="1438" customFormat="false" ht="13.5" hidden="false" customHeight="true" outlineLevel="0" collapsed="false">
      <c r="A1438" s="1" t="s">
        <v>3677</v>
      </c>
      <c r="B1438" s="24" t="s">
        <v>3678</v>
      </c>
      <c r="C1438" s="1" t="s">
        <v>3679</v>
      </c>
      <c r="D1438" s="1" t="s">
        <v>2262</v>
      </c>
      <c r="E1438" s="35" t="s">
        <v>9</v>
      </c>
      <c r="F1438" s="100"/>
      <c r="G1438" s="100"/>
      <c r="H1438" s="100"/>
      <c r="I1438" s="100"/>
      <c r="J1438" s="100"/>
      <c r="K1438" s="100"/>
      <c r="L1438" s="100"/>
      <c r="M1438" s="100"/>
      <c r="N1438" s="100"/>
      <c r="O1438" s="100"/>
      <c r="P1438" s="100"/>
      <c r="Q1438" s="100"/>
      <c r="R1438" s="100"/>
      <c r="S1438" s="100"/>
      <c r="T1438" s="100"/>
      <c r="U1438" s="100"/>
      <c r="V1438" s="100"/>
      <c r="W1438" s="100"/>
    </row>
    <row r="1439" customFormat="false" ht="13.5" hidden="false" customHeight="true" outlineLevel="0" collapsed="false">
      <c r="A1439" s="1" t="s">
        <v>3680</v>
      </c>
      <c r="B1439" s="109" t="s">
        <v>3681</v>
      </c>
      <c r="C1439" s="1" t="s">
        <v>3663</v>
      </c>
      <c r="D1439" s="1" t="s">
        <v>2262</v>
      </c>
      <c r="E1439" s="35" t="s">
        <v>9</v>
      </c>
      <c r="F1439" s="100"/>
      <c r="G1439" s="100"/>
      <c r="H1439" s="100"/>
      <c r="I1439" s="100"/>
      <c r="J1439" s="100"/>
      <c r="K1439" s="100"/>
      <c r="L1439" s="100"/>
      <c r="M1439" s="100"/>
      <c r="N1439" s="100"/>
      <c r="O1439" s="100"/>
      <c r="P1439" s="100"/>
      <c r="Q1439" s="100"/>
      <c r="R1439" s="100"/>
      <c r="S1439" s="100"/>
      <c r="T1439" s="100"/>
      <c r="U1439" s="100"/>
      <c r="V1439" s="100"/>
      <c r="W1439" s="100"/>
    </row>
    <row r="1440" customFormat="false" ht="13.5" hidden="false" customHeight="true" outlineLevel="0" collapsed="false">
      <c r="A1440" s="1" t="s">
        <v>3682</v>
      </c>
      <c r="B1440" s="109" t="s">
        <v>3683</v>
      </c>
      <c r="C1440" s="1" t="s">
        <v>3663</v>
      </c>
      <c r="D1440" s="1" t="s">
        <v>2262</v>
      </c>
      <c r="E1440" s="35" t="s">
        <v>9</v>
      </c>
      <c r="F1440" s="100"/>
      <c r="G1440" s="100"/>
      <c r="H1440" s="100"/>
      <c r="I1440" s="100"/>
      <c r="J1440" s="100"/>
      <c r="K1440" s="100"/>
      <c r="L1440" s="100"/>
      <c r="M1440" s="100"/>
      <c r="N1440" s="100"/>
      <c r="O1440" s="100"/>
      <c r="P1440" s="100"/>
      <c r="Q1440" s="100"/>
      <c r="R1440" s="100"/>
      <c r="S1440" s="100"/>
      <c r="T1440" s="100"/>
      <c r="U1440" s="100"/>
      <c r="V1440" s="100"/>
      <c r="W1440" s="100"/>
    </row>
    <row r="1441" customFormat="false" ht="13.5" hidden="false" customHeight="true" outlineLevel="0" collapsed="false">
      <c r="A1441" s="1" t="s">
        <v>3684</v>
      </c>
      <c r="B1441" s="24" t="s">
        <v>3685</v>
      </c>
      <c r="C1441" s="1" t="s">
        <v>3679</v>
      </c>
      <c r="D1441" s="1" t="s">
        <v>2262</v>
      </c>
      <c r="E1441" s="35" t="s">
        <v>9</v>
      </c>
      <c r="F1441" s="100"/>
      <c r="G1441" s="100"/>
      <c r="H1441" s="100"/>
      <c r="I1441" s="100"/>
      <c r="J1441" s="100"/>
      <c r="K1441" s="100"/>
      <c r="L1441" s="100"/>
      <c r="M1441" s="100"/>
      <c r="N1441" s="100"/>
      <c r="O1441" s="100"/>
      <c r="P1441" s="100"/>
      <c r="Q1441" s="100"/>
      <c r="R1441" s="100"/>
      <c r="S1441" s="100"/>
      <c r="T1441" s="100"/>
      <c r="U1441" s="100"/>
      <c r="V1441" s="100"/>
      <c r="W1441" s="100"/>
    </row>
    <row r="1442" customFormat="false" ht="13.5" hidden="false" customHeight="true" outlineLevel="0" collapsed="false">
      <c r="A1442" s="1" t="s">
        <v>3686</v>
      </c>
      <c r="B1442" s="24" t="s">
        <v>3687</v>
      </c>
      <c r="C1442" s="1" t="s">
        <v>3688</v>
      </c>
      <c r="D1442" s="1" t="s">
        <v>2262</v>
      </c>
      <c r="E1442" s="35" t="s">
        <v>9</v>
      </c>
      <c r="F1442" s="100"/>
      <c r="G1442" s="100"/>
      <c r="H1442" s="100"/>
      <c r="I1442" s="100"/>
      <c r="J1442" s="100"/>
      <c r="K1442" s="100"/>
      <c r="L1442" s="100"/>
      <c r="M1442" s="100"/>
      <c r="N1442" s="100"/>
      <c r="O1442" s="100"/>
      <c r="P1442" s="100"/>
      <c r="Q1442" s="100"/>
      <c r="R1442" s="100"/>
      <c r="S1442" s="100"/>
      <c r="T1442" s="100"/>
      <c r="U1442" s="100"/>
      <c r="V1442" s="100"/>
      <c r="W1442" s="100"/>
    </row>
    <row r="1443" customFormat="false" ht="13.5" hidden="false" customHeight="true" outlineLevel="0" collapsed="false">
      <c r="A1443" s="1" t="s">
        <v>3689</v>
      </c>
      <c r="B1443" s="1" t="s">
        <v>3690</v>
      </c>
      <c r="C1443" s="1" t="s">
        <v>3663</v>
      </c>
      <c r="D1443" s="1" t="s">
        <v>2262</v>
      </c>
      <c r="E1443" s="35" t="s">
        <v>9</v>
      </c>
      <c r="F1443" s="100"/>
      <c r="G1443" s="100"/>
      <c r="H1443" s="100"/>
      <c r="I1443" s="100"/>
      <c r="J1443" s="100"/>
      <c r="K1443" s="100"/>
      <c r="L1443" s="100"/>
      <c r="M1443" s="100"/>
      <c r="N1443" s="100"/>
      <c r="O1443" s="100"/>
      <c r="P1443" s="100"/>
      <c r="Q1443" s="100"/>
      <c r="R1443" s="100"/>
      <c r="S1443" s="100"/>
      <c r="T1443" s="100"/>
      <c r="U1443" s="100"/>
      <c r="V1443" s="100"/>
      <c r="W1443" s="100"/>
    </row>
    <row r="1444" customFormat="false" ht="13.5" hidden="false" customHeight="true" outlineLevel="0" collapsed="false">
      <c r="A1444" s="1" t="s">
        <v>3691</v>
      </c>
      <c r="B1444" s="1" t="s">
        <v>3692</v>
      </c>
      <c r="C1444" s="1" t="s">
        <v>3693</v>
      </c>
      <c r="D1444" s="1" t="s">
        <v>2262</v>
      </c>
      <c r="E1444" s="35" t="s">
        <v>9</v>
      </c>
      <c r="F1444" s="100"/>
      <c r="G1444" s="100"/>
      <c r="H1444" s="100"/>
      <c r="I1444" s="100"/>
      <c r="J1444" s="100"/>
      <c r="K1444" s="100"/>
      <c r="L1444" s="100"/>
      <c r="M1444" s="100"/>
      <c r="N1444" s="100"/>
      <c r="O1444" s="100"/>
      <c r="P1444" s="100"/>
      <c r="Q1444" s="100"/>
      <c r="R1444" s="100"/>
      <c r="S1444" s="100"/>
      <c r="T1444" s="100"/>
      <c r="U1444" s="100"/>
      <c r="V1444" s="100"/>
      <c r="W1444" s="100"/>
    </row>
    <row r="1445" customFormat="false" ht="13.5" hidden="false" customHeight="true" outlineLevel="0" collapsed="false">
      <c r="A1445" s="1" t="s">
        <v>3694</v>
      </c>
      <c r="B1445" s="1" t="s">
        <v>3695</v>
      </c>
      <c r="C1445" s="1" t="s">
        <v>3693</v>
      </c>
      <c r="D1445" s="1" t="s">
        <v>2262</v>
      </c>
      <c r="E1445" s="35" t="s">
        <v>9</v>
      </c>
      <c r="F1445" s="100"/>
      <c r="G1445" s="100"/>
      <c r="H1445" s="100"/>
      <c r="I1445" s="100"/>
      <c r="J1445" s="100"/>
      <c r="K1445" s="100"/>
      <c r="L1445" s="100"/>
      <c r="M1445" s="100"/>
      <c r="N1445" s="100"/>
      <c r="O1445" s="100"/>
      <c r="P1445" s="100"/>
      <c r="Q1445" s="100"/>
      <c r="R1445" s="100"/>
      <c r="S1445" s="100"/>
      <c r="T1445" s="100"/>
      <c r="U1445" s="100"/>
      <c r="V1445" s="100"/>
      <c r="W1445" s="100"/>
    </row>
    <row r="1446" customFormat="false" ht="13.5" hidden="false" customHeight="true" outlineLevel="0" collapsed="false">
      <c r="A1446" s="1" t="s">
        <v>3696</v>
      </c>
      <c r="B1446" s="109" t="s">
        <v>3697</v>
      </c>
      <c r="C1446" s="1" t="s">
        <v>3693</v>
      </c>
      <c r="D1446" s="1" t="s">
        <v>2262</v>
      </c>
      <c r="E1446" s="35" t="s">
        <v>9</v>
      </c>
      <c r="F1446" s="100"/>
      <c r="G1446" s="100"/>
      <c r="H1446" s="100"/>
      <c r="I1446" s="100"/>
      <c r="J1446" s="100"/>
      <c r="K1446" s="100"/>
      <c r="L1446" s="100"/>
      <c r="M1446" s="100"/>
      <c r="N1446" s="100"/>
      <c r="O1446" s="100"/>
      <c r="P1446" s="100"/>
      <c r="Q1446" s="100"/>
      <c r="R1446" s="100"/>
      <c r="S1446" s="100"/>
      <c r="T1446" s="100"/>
      <c r="U1446" s="100"/>
      <c r="V1446" s="100"/>
      <c r="W1446" s="100"/>
    </row>
    <row r="1447" customFormat="false" ht="13.5" hidden="false" customHeight="true" outlineLevel="0" collapsed="false">
      <c r="A1447" s="1" t="s">
        <v>3698</v>
      </c>
      <c r="B1447" s="1" t="s">
        <v>3699</v>
      </c>
      <c r="C1447" s="1" t="s">
        <v>3700</v>
      </c>
      <c r="D1447" s="1" t="s">
        <v>2262</v>
      </c>
      <c r="E1447" s="35" t="s">
        <v>9</v>
      </c>
      <c r="F1447" s="100"/>
      <c r="G1447" s="100"/>
      <c r="H1447" s="100"/>
      <c r="I1447" s="100"/>
      <c r="J1447" s="100"/>
      <c r="K1447" s="100"/>
      <c r="L1447" s="100"/>
      <c r="M1447" s="100"/>
      <c r="N1447" s="100"/>
      <c r="O1447" s="100"/>
      <c r="P1447" s="100"/>
      <c r="Q1447" s="100"/>
      <c r="R1447" s="100"/>
      <c r="S1447" s="100"/>
      <c r="T1447" s="100"/>
      <c r="U1447" s="100"/>
      <c r="V1447" s="100"/>
      <c r="W1447" s="100"/>
    </row>
    <row r="1448" customFormat="false" ht="13.5" hidden="false" customHeight="true" outlineLevel="0" collapsed="false">
      <c r="A1448" s="1" t="s">
        <v>3701</v>
      </c>
      <c r="B1448" s="1" t="s">
        <v>3697</v>
      </c>
      <c r="C1448" s="1" t="s">
        <v>3700</v>
      </c>
      <c r="D1448" s="1" t="s">
        <v>2262</v>
      </c>
      <c r="E1448" s="35" t="s">
        <v>9</v>
      </c>
      <c r="F1448" s="100"/>
      <c r="G1448" s="100"/>
      <c r="H1448" s="100"/>
      <c r="I1448" s="100"/>
      <c r="J1448" s="100"/>
      <c r="K1448" s="100"/>
      <c r="L1448" s="100"/>
      <c r="M1448" s="100"/>
      <c r="N1448" s="100"/>
      <c r="O1448" s="100"/>
      <c r="P1448" s="100"/>
      <c r="Q1448" s="100"/>
      <c r="R1448" s="100"/>
      <c r="S1448" s="100"/>
      <c r="T1448" s="100"/>
      <c r="U1448" s="100"/>
      <c r="V1448" s="100"/>
      <c r="W1448" s="100"/>
    </row>
    <row r="1449" customFormat="false" ht="13.5" hidden="false" customHeight="true" outlineLevel="0" collapsed="false">
      <c r="A1449" s="1" t="s">
        <v>3702</v>
      </c>
      <c r="B1449" s="1" t="s">
        <v>3703</v>
      </c>
      <c r="C1449" s="1" t="s">
        <v>3700</v>
      </c>
      <c r="D1449" s="1" t="s">
        <v>2262</v>
      </c>
      <c r="E1449" s="35" t="s">
        <v>9</v>
      </c>
      <c r="F1449" s="100"/>
      <c r="G1449" s="100"/>
      <c r="H1449" s="100"/>
      <c r="I1449" s="100"/>
      <c r="J1449" s="100"/>
      <c r="K1449" s="100"/>
      <c r="L1449" s="100"/>
      <c r="M1449" s="100"/>
      <c r="N1449" s="100"/>
      <c r="O1449" s="100"/>
      <c r="P1449" s="100"/>
      <c r="Q1449" s="100"/>
      <c r="R1449" s="100"/>
      <c r="S1449" s="100"/>
      <c r="T1449" s="100"/>
      <c r="U1449" s="100"/>
      <c r="V1449" s="100"/>
      <c r="W1449" s="100"/>
    </row>
    <row r="1450" customFormat="false" ht="13.5" hidden="false" customHeight="true" outlineLevel="0" collapsed="false">
      <c r="A1450" s="1" t="s">
        <v>3704</v>
      </c>
      <c r="B1450" s="1" t="s">
        <v>3705</v>
      </c>
      <c r="C1450" s="1" t="s">
        <v>3700</v>
      </c>
      <c r="D1450" s="1" t="s">
        <v>2262</v>
      </c>
      <c r="E1450" s="35" t="s">
        <v>9</v>
      </c>
      <c r="F1450" s="100"/>
      <c r="G1450" s="100"/>
      <c r="H1450" s="100"/>
      <c r="I1450" s="100"/>
      <c r="J1450" s="100"/>
      <c r="K1450" s="100"/>
      <c r="L1450" s="100"/>
      <c r="M1450" s="100"/>
      <c r="N1450" s="100"/>
      <c r="O1450" s="100"/>
      <c r="P1450" s="100"/>
      <c r="Q1450" s="100"/>
      <c r="R1450" s="100"/>
      <c r="S1450" s="100"/>
      <c r="T1450" s="100"/>
      <c r="U1450" s="100"/>
      <c r="V1450" s="100"/>
      <c r="W1450" s="100"/>
    </row>
    <row r="1451" customFormat="false" ht="13.5" hidden="false" customHeight="true" outlineLevel="0" collapsed="false">
      <c r="A1451" s="1" t="s">
        <v>3706</v>
      </c>
      <c r="B1451" s="1" t="s">
        <v>3707</v>
      </c>
      <c r="C1451" s="1" t="s">
        <v>3700</v>
      </c>
      <c r="D1451" s="1" t="s">
        <v>2262</v>
      </c>
      <c r="E1451" s="35" t="s">
        <v>9</v>
      </c>
      <c r="F1451" s="100"/>
      <c r="G1451" s="100"/>
      <c r="H1451" s="100"/>
      <c r="I1451" s="100"/>
      <c r="J1451" s="100"/>
      <c r="K1451" s="100"/>
      <c r="L1451" s="100"/>
      <c r="M1451" s="100"/>
      <c r="N1451" s="100"/>
      <c r="O1451" s="100"/>
      <c r="P1451" s="100"/>
      <c r="Q1451" s="100"/>
      <c r="R1451" s="100"/>
      <c r="S1451" s="100"/>
      <c r="T1451" s="100"/>
      <c r="U1451" s="100"/>
      <c r="V1451" s="100"/>
      <c r="W1451" s="100"/>
    </row>
    <row r="1452" customFormat="false" ht="13.5" hidden="false" customHeight="true" outlineLevel="0" collapsed="false">
      <c r="A1452" s="1" t="s">
        <v>3708</v>
      </c>
      <c r="B1452" s="24" t="s">
        <v>3709</v>
      </c>
      <c r="C1452" s="1" t="s">
        <v>3693</v>
      </c>
      <c r="D1452" s="1" t="s">
        <v>2262</v>
      </c>
      <c r="E1452" s="35" t="s">
        <v>9</v>
      </c>
      <c r="F1452" s="100"/>
      <c r="G1452" s="100"/>
      <c r="H1452" s="100"/>
      <c r="I1452" s="100"/>
      <c r="J1452" s="100"/>
      <c r="K1452" s="100"/>
      <c r="L1452" s="100"/>
      <c r="M1452" s="100"/>
      <c r="N1452" s="100"/>
      <c r="O1452" s="100"/>
      <c r="P1452" s="100"/>
      <c r="Q1452" s="100"/>
      <c r="R1452" s="100"/>
      <c r="S1452" s="100"/>
      <c r="T1452" s="100"/>
      <c r="U1452" s="100"/>
      <c r="V1452" s="100"/>
      <c r="W1452" s="100"/>
    </row>
    <row r="1453" customFormat="false" ht="13.5" hidden="false" customHeight="true" outlineLevel="0" collapsed="false">
      <c r="A1453" s="1" t="s">
        <v>3710</v>
      </c>
      <c r="B1453" s="24" t="s">
        <v>3711</v>
      </c>
      <c r="C1453" s="1" t="s">
        <v>3693</v>
      </c>
      <c r="D1453" s="1" t="s">
        <v>2262</v>
      </c>
      <c r="E1453" s="35" t="s">
        <v>9</v>
      </c>
      <c r="F1453" s="100"/>
      <c r="G1453" s="100"/>
      <c r="H1453" s="100"/>
      <c r="I1453" s="100"/>
      <c r="J1453" s="100"/>
      <c r="K1453" s="100"/>
      <c r="L1453" s="100"/>
      <c r="M1453" s="100"/>
      <c r="N1453" s="100"/>
      <c r="O1453" s="100"/>
      <c r="P1453" s="100"/>
      <c r="Q1453" s="100"/>
      <c r="R1453" s="100"/>
      <c r="S1453" s="100"/>
      <c r="T1453" s="100"/>
      <c r="U1453" s="100"/>
      <c r="V1453" s="100"/>
      <c r="W1453" s="100"/>
    </row>
    <row r="1454" customFormat="false" ht="13.5" hidden="false" customHeight="true" outlineLevel="0" collapsed="false">
      <c r="A1454" s="1" t="s">
        <v>3712</v>
      </c>
      <c r="B1454" s="24" t="s">
        <v>3713</v>
      </c>
      <c r="C1454" s="1" t="s">
        <v>3679</v>
      </c>
      <c r="D1454" s="1" t="s">
        <v>2262</v>
      </c>
      <c r="E1454" s="35" t="s">
        <v>9</v>
      </c>
      <c r="F1454" s="100"/>
      <c r="G1454" s="100"/>
      <c r="H1454" s="100"/>
      <c r="I1454" s="100"/>
      <c r="J1454" s="100"/>
      <c r="K1454" s="100"/>
      <c r="L1454" s="100"/>
      <c r="M1454" s="100"/>
      <c r="N1454" s="100"/>
      <c r="O1454" s="100"/>
      <c r="P1454" s="100"/>
      <c r="Q1454" s="100"/>
      <c r="R1454" s="100"/>
      <c r="S1454" s="100"/>
      <c r="T1454" s="100"/>
      <c r="U1454" s="100"/>
      <c r="V1454" s="100"/>
      <c r="W1454" s="100"/>
    </row>
    <row r="1455" customFormat="false" ht="13.5" hidden="false" customHeight="true" outlineLevel="0" collapsed="false">
      <c r="A1455" s="1" t="s">
        <v>3714</v>
      </c>
      <c r="B1455" s="1" t="s">
        <v>3715</v>
      </c>
      <c r="C1455" s="1" t="s">
        <v>3716</v>
      </c>
      <c r="D1455" s="1" t="s">
        <v>2262</v>
      </c>
      <c r="E1455" s="35" t="s">
        <v>9</v>
      </c>
      <c r="F1455" s="100"/>
      <c r="G1455" s="100"/>
      <c r="H1455" s="100"/>
      <c r="I1455" s="100"/>
      <c r="J1455" s="100"/>
      <c r="K1455" s="100"/>
      <c r="L1455" s="100"/>
      <c r="M1455" s="100"/>
      <c r="N1455" s="100"/>
      <c r="O1455" s="100"/>
      <c r="P1455" s="100"/>
      <c r="Q1455" s="100"/>
      <c r="R1455" s="100"/>
      <c r="S1455" s="100"/>
      <c r="T1455" s="100"/>
      <c r="U1455" s="100"/>
      <c r="V1455" s="100"/>
      <c r="W1455" s="100"/>
    </row>
    <row r="1456" customFormat="false" ht="13.5" hidden="false" customHeight="true" outlineLevel="0" collapsed="false">
      <c r="A1456" s="1" t="s">
        <v>3717</v>
      </c>
      <c r="B1456" s="1" t="s">
        <v>3718</v>
      </c>
      <c r="C1456" s="1" t="s">
        <v>3719</v>
      </c>
      <c r="D1456" s="1" t="s">
        <v>2262</v>
      </c>
      <c r="E1456" s="35" t="s">
        <v>9</v>
      </c>
      <c r="F1456" s="100"/>
      <c r="G1456" s="100"/>
      <c r="H1456" s="100"/>
      <c r="I1456" s="100"/>
      <c r="J1456" s="100"/>
      <c r="K1456" s="100"/>
      <c r="L1456" s="100"/>
      <c r="M1456" s="100"/>
      <c r="N1456" s="100"/>
      <c r="O1456" s="100"/>
      <c r="P1456" s="100"/>
      <c r="Q1456" s="100"/>
      <c r="R1456" s="100"/>
      <c r="S1456" s="100"/>
      <c r="T1456" s="100"/>
      <c r="U1456" s="100"/>
      <c r="V1456" s="100"/>
      <c r="W1456" s="100"/>
    </row>
    <row r="1457" customFormat="false" ht="13.5" hidden="false" customHeight="true" outlineLevel="0" collapsed="false">
      <c r="A1457" s="1" t="s">
        <v>3720</v>
      </c>
      <c r="B1457" s="1" t="s">
        <v>3721</v>
      </c>
      <c r="C1457" s="1" t="s">
        <v>3719</v>
      </c>
      <c r="D1457" s="1" t="s">
        <v>2262</v>
      </c>
      <c r="E1457" s="35" t="s">
        <v>9</v>
      </c>
      <c r="F1457" s="100"/>
      <c r="G1457" s="100"/>
      <c r="H1457" s="100"/>
      <c r="I1457" s="100"/>
      <c r="J1457" s="100"/>
      <c r="K1457" s="100"/>
      <c r="L1457" s="100"/>
      <c r="M1457" s="100"/>
      <c r="N1457" s="100"/>
      <c r="O1457" s="100"/>
      <c r="P1457" s="100"/>
      <c r="Q1457" s="100"/>
      <c r="R1457" s="100"/>
      <c r="S1457" s="100"/>
      <c r="T1457" s="100"/>
      <c r="U1457" s="100"/>
      <c r="V1457" s="100"/>
      <c r="W1457" s="100"/>
    </row>
    <row r="1458" customFormat="false" ht="13.5" hidden="false" customHeight="true" outlineLevel="0" collapsed="false">
      <c r="A1458" s="1" t="s">
        <v>3722</v>
      </c>
      <c r="B1458" s="1" t="s">
        <v>3723</v>
      </c>
      <c r="C1458" s="1" t="s">
        <v>3716</v>
      </c>
      <c r="D1458" s="1" t="s">
        <v>2262</v>
      </c>
      <c r="E1458" s="35" t="s">
        <v>9</v>
      </c>
      <c r="F1458" s="100"/>
      <c r="G1458" s="100"/>
      <c r="H1458" s="100"/>
      <c r="I1458" s="100"/>
      <c r="J1458" s="100"/>
      <c r="K1458" s="100"/>
      <c r="L1458" s="100"/>
      <c r="M1458" s="100"/>
      <c r="N1458" s="100"/>
      <c r="O1458" s="100"/>
      <c r="P1458" s="100"/>
      <c r="Q1458" s="100"/>
      <c r="R1458" s="100"/>
      <c r="S1458" s="100"/>
      <c r="T1458" s="100"/>
      <c r="U1458" s="100"/>
      <c r="V1458" s="100"/>
      <c r="W1458" s="100"/>
    </row>
    <row r="1459" customFormat="false" ht="13.5" hidden="false" customHeight="true" outlineLevel="0" collapsed="false">
      <c r="A1459" s="1" t="s">
        <v>3724</v>
      </c>
      <c r="B1459" s="1" t="s">
        <v>3725</v>
      </c>
      <c r="C1459" s="1" t="s">
        <v>3719</v>
      </c>
      <c r="D1459" s="1" t="s">
        <v>2262</v>
      </c>
      <c r="E1459" s="35" t="s">
        <v>9</v>
      </c>
      <c r="F1459" s="100"/>
      <c r="G1459" s="100"/>
      <c r="H1459" s="100"/>
      <c r="I1459" s="100"/>
      <c r="J1459" s="100"/>
      <c r="K1459" s="100"/>
      <c r="L1459" s="100"/>
      <c r="M1459" s="100"/>
      <c r="N1459" s="100"/>
      <c r="O1459" s="100"/>
      <c r="P1459" s="100"/>
      <c r="Q1459" s="100"/>
      <c r="R1459" s="100"/>
      <c r="S1459" s="100"/>
      <c r="T1459" s="100"/>
      <c r="U1459" s="100"/>
      <c r="V1459" s="100"/>
      <c r="W1459" s="100"/>
    </row>
    <row r="1460" customFormat="false" ht="13.5" hidden="false" customHeight="true" outlineLevel="0" collapsed="false">
      <c r="A1460" s="1" t="s">
        <v>3726</v>
      </c>
      <c r="B1460" s="1" t="s">
        <v>3727</v>
      </c>
      <c r="C1460" s="1" t="s">
        <v>3716</v>
      </c>
      <c r="D1460" s="1" t="s">
        <v>2262</v>
      </c>
      <c r="E1460" s="35" t="s">
        <v>9</v>
      </c>
      <c r="F1460" s="100"/>
      <c r="G1460" s="100"/>
      <c r="H1460" s="100"/>
      <c r="I1460" s="100"/>
      <c r="J1460" s="100"/>
      <c r="K1460" s="100"/>
      <c r="L1460" s="100"/>
      <c r="M1460" s="100"/>
      <c r="N1460" s="100"/>
      <c r="O1460" s="100"/>
      <c r="P1460" s="100"/>
      <c r="Q1460" s="100"/>
      <c r="R1460" s="100"/>
      <c r="S1460" s="100"/>
      <c r="T1460" s="100"/>
      <c r="U1460" s="100"/>
      <c r="V1460" s="100"/>
      <c r="W1460" s="100"/>
    </row>
    <row r="1461" customFormat="false" ht="13.5" hidden="false" customHeight="true" outlineLevel="0" collapsed="false">
      <c r="A1461" s="1" t="s">
        <v>3728</v>
      </c>
      <c r="B1461" s="1" t="s">
        <v>3729</v>
      </c>
      <c r="C1461" s="1" t="s">
        <v>3716</v>
      </c>
      <c r="D1461" s="1" t="s">
        <v>2262</v>
      </c>
      <c r="E1461" s="35" t="s">
        <v>9</v>
      </c>
      <c r="F1461" s="100"/>
      <c r="G1461" s="100"/>
      <c r="H1461" s="100"/>
      <c r="I1461" s="100"/>
      <c r="J1461" s="100"/>
      <c r="K1461" s="100"/>
      <c r="L1461" s="100"/>
      <c r="M1461" s="100"/>
      <c r="N1461" s="100"/>
      <c r="O1461" s="100"/>
      <c r="P1461" s="100"/>
      <c r="Q1461" s="100"/>
      <c r="R1461" s="100"/>
      <c r="S1461" s="100"/>
      <c r="T1461" s="100"/>
      <c r="U1461" s="100"/>
      <c r="V1461" s="100"/>
      <c r="W1461" s="100"/>
    </row>
    <row r="1462" customFormat="false" ht="13.5" hidden="false" customHeight="true" outlineLevel="0" collapsed="false">
      <c r="A1462" s="1" t="s">
        <v>3730</v>
      </c>
      <c r="B1462" s="1" t="s">
        <v>3731</v>
      </c>
      <c r="C1462" s="1" t="s">
        <v>3716</v>
      </c>
      <c r="D1462" s="1" t="s">
        <v>2262</v>
      </c>
      <c r="E1462" s="35" t="s">
        <v>9</v>
      </c>
      <c r="F1462" s="100"/>
      <c r="G1462" s="100"/>
      <c r="H1462" s="100"/>
      <c r="I1462" s="100"/>
      <c r="J1462" s="100"/>
      <c r="K1462" s="100"/>
      <c r="L1462" s="100"/>
      <c r="M1462" s="100"/>
      <c r="N1462" s="100"/>
      <c r="O1462" s="100"/>
      <c r="P1462" s="100"/>
      <c r="Q1462" s="100"/>
      <c r="R1462" s="100"/>
      <c r="S1462" s="100"/>
      <c r="T1462" s="100"/>
      <c r="U1462" s="100"/>
      <c r="V1462" s="100"/>
      <c r="W1462" s="100"/>
    </row>
    <row r="1463" customFormat="false" ht="13.5" hidden="false" customHeight="true" outlineLevel="0" collapsed="false">
      <c r="A1463" s="1" t="s">
        <v>3732</v>
      </c>
      <c r="B1463" s="1" t="s">
        <v>3733</v>
      </c>
      <c r="C1463" s="1" t="s">
        <v>3734</v>
      </c>
      <c r="D1463" s="1" t="s">
        <v>2262</v>
      </c>
      <c r="E1463" s="35" t="s">
        <v>9</v>
      </c>
      <c r="F1463" s="100"/>
      <c r="G1463" s="100"/>
      <c r="H1463" s="100"/>
      <c r="I1463" s="100"/>
      <c r="J1463" s="100"/>
      <c r="K1463" s="100"/>
      <c r="L1463" s="100"/>
      <c r="M1463" s="100"/>
      <c r="N1463" s="100"/>
      <c r="O1463" s="100"/>
      <c r="P1463" s="100"/>
      <c r="Q1463" s="100"/>
      <c r="R1463" s="100"/>
      <c r="S1463" s="100"/>
      <c r="T1463" s="100"/>
      <c r="U1463" s="100"/>
      <c r="V1463" s="100"/>
      <c r="W1463" s="100"/>
    </row>
    <row r="1464" customFormat="false" ht="13.5" hidden="false" customHeight="true" outlineLevel="0" collapsed="false">
      <c r="A1464" s="1" t="s">
        <v>3735</v>
      </c>
      <c r="B1464" s="1" t="s">
        <v>3736</v>
      </c>
      <c r="C1464" s="1" t="s">
        <v>3734</v>
      </c>
      <c r="D1464" s="1" t="s">
        <v>2262</v>
      </c>
      <c r="E1464" s="35" t="s">
        <v>9</v>
      </c>
      <c r="F1464" s="100"/>
      <c r="G1464" s="100"/>
      <c r="H1464" s="100"/>
      <c r="I1464" s="100"/>
      <c r="J1464" s="100"/>
      <c r="K1464" s="100"/>
      <c r="L1464" s="100"/>
      <c r="M1464" s="100"/>
      <c r="N1464" s="100"/>
      <c r="O1464" s="100"/>
      <c r="P1464" s="100"/>
      <c r="Q1464" s="100"/>
      <c r="R1464" s="100"/>
      <c r="S1464" s="100"/>
      <c r="T1464" s="100"/>
      <c r="U1464" s="100"/>
      <c r="V1464" s="100"/>
      <c r="W1464" s="100"/>
    </row>
    <row r="1465" customFormat="false" ht="13.5" hidden="false" customHeight="true" outlineLevel="0" collapsed="false">
      <c r="A1465" s="1" t="s">
        <v>3737</v>
      </c>
      <c r="B1465" s="1" t="s">
        <v>3738</v>
      </c>
      <c r="C1465" s="1" t="s">
        <v>3734</v>
      </c>
      <c r="D1465" s="1" t="s">
        <v>2262</v>
      </c>
      <c r="E1465" s="35" t="s">
        <v>9</v>
      </c>
      <c r="F1465" s="100"/>
      <c r="G1465" s="100"/>
      <c r="H1465" s="100"/>
      <c r="I1465" s="100"/>
      <c r="J1465" s="100"/>
      <c r="K1465" s="100"/>
      <c r="L1465" s="100"/>
      <c r="M1465" s="100"/>
      <c r="N1465" s="100"/>
      <c r="O1465" s="100"/>
      <c r="P1465" s="100"/>
      <c r="Q1465" s="100"/>
      <c r="R1465" s="100"/>
      <c r="S1465" s="100"/>
      <c r="T1465" s="100"/>
      <c r="U1465" s="100"/>
      <c r="V1465" s="100"/>
      <c r="W1465" s="100"/>
    </row>
    <row r="1466" customFormat="false" ht="13.5" hidden="false" customHeight="true" outlineLevel="0" collapsed="false">
      <c r="A1466" s="1" t="s">
        <v>3739</v>
      </c>
      <c r="B1466" s="1" t="s">
        <v>3740</v>
      </c>
      <c r="C1466" s="1" t="s">
        <v>3741</v>
      </c>
      <c r="D1466" s="1" t="s">
        <v>2262</v>
      </c>
      <c r="E1466" s="35" t="s">
        <v>9</v>
      </c>
      <c r="F1466" s="100"/>
      <c r="G1466" s="100"/>
      <c r="H1466" s="100"/>
      <c r="I1466" s="100"/>
      <c r="J1466" s="100"/>
      <c r="K1466" s="100"/>
      <c r="L1466" s="100"/>
      <c r="M1466" s="100"/>
      <c r="N1466" s="100"/>
      <c r="O1466" s="100"/>
      <c r="P1466" s="100"/>
      <c r="Q1466" s="100"/>
      <c r="R1466" s="100"/>
      <c r="S1466" s="100"/>
      <c r="T1466" s="100"/>
      <c r="U1466" s="100"/>
      <c r="V1466" s="100"/>
      <c r="W1466" s="100"/>
    </row>
    <row r="1467" customFormat="false" ht="13.5" hidden="false" customHeight="true" outlineLevel="0" collapsed="false">
      <c r="A1467" s="1" t="s">
        <v>3742</v>
      </c>
      <c r="B1467" s="1" t="s">
        <v>3743</v>
      </c>
      <c r="C1467" s="1" t="s">
        <v>3734</v>
      </c>
      <c r="D1467" s="1" t="s">
        <v>2262</v>
      </c>
      <c r="E1467" s="35" t="s">
        <v>9</v>
      </c>
      <c r="F1467" s="100"/>
      <c r="G1467" s="100"/>
      <c r="H1467" s="100"/>
      <c r="I1467" s="100"/>
      <c r="J1467" s="100"/>
      <c r="K1467" s="100"/>
      <c r="L1467" s="100"/>
      <c r="M1467" s="100"/>
      <c r="N1467" s="100"/>
      <c r="O1467" s="100"/>
      <c r="P1467" s="100"/>
      <c r="Q1467" s="100"/>
      <c r="R1467" s="100"/>
      <c r="S1467" s="100"/>
      <c r="T1467" s="100"/>
      <c r="U1467" s="100"/>
      <c r="V1467" s="100"/>
      <c r="W1467" s="100"/>
    </row>
    <row r="1468" customFormat="false" ht="13.5" hidden="false" customHeight="true" outlineLevel="0" collapsed="false">
      <c r="A1468" s="1" t="s">
        <v>3744</v>
      </c>
      <c r="B1468" s="1" t="s">
        <v>3745</v>
      </c>
      <c r="C1468" s="1" t="s">
        <v>3719</v>
      </c>
      <c r="D1468" s="1" t="s">
        <v>2262</v>
      </c>
      <c r="E1468" s="35" t="s">
        <v>9</v>
      </c>
      <c r="F1468" s="100"/>
      <c r="G1468" s="100"/>
      <c r="H1468" s="100"/>
      <c r="I1468" s="100"/>
      <c r="J1468" s="100"/>
      <c r="K1468" s="100"/>
      <c r="L1468" s="100"/>
      <c r="M1468" s="100"/>
      <c r="N1468" s="100"/>
      <c r="O1468" s="100"/>
      <c r="P1468" s="100"/>
      <c r="Q1468" s="100"/>
      <c r="R1468" s="100"/>
      <c r="S1468" s="100"/>
      <c r="T1468" s="100"/>
      <c r="U1468" s="100"/>
      <c r="V1468" s="100"/>
      <c r="W1468" s="100"/>
    </row>
    <row r="1469" customFormat="false" ht="13.5" hidden="false" customHeight="true" outlineLevel="0" collapsed="false">
      <c r="A1469" s="1" t="s">
        <v>3746</v>
      </c>
      <c r="B1469" s="1" t="s">
        <v>3747</v>
      </c>
      <c r="C1469" s="1" t="s">
        <v>3748</v>
      </c>
      <c r="D1469" s="1" t="s">
        <v>2262</v>
      </c>
      <c r="E1469" s="35" t="s">
        <v>9</v>
      </c>
      <c r="F1469" s="100"/>
      <c r="G1469" s="100"/>
      <c r="H1469" s="100"/>
      <c r="I1469" s="100"/>
      <c r="J1469" s="100"/>
      <c r="K1469" s="100"/>
      <c r="L1469" s="100"/>
      <c r="M1469" s="100"/>
      <c r="N1469" s="100"/>
      <c r="O1469" s="100"/>
      <c r="P1469" s="100"/>
      <c r="Q1469" s="100"/>
      <c r="R1469" s="100"/>
      <c r="S1469" s="100"/>
      <c r="T1469" s="100"/>
      <c r="U1469" s="100"/>
      <c r="V1469" s="100"/>
      <c r="W1469" s="100"/>
    </row>
    <row r="1470" customFormat="false" ht="13.5" hidden="false" customHeight="true" outlineLevel="0" collapsed="false">
      <c r="A1470" s="1" t="s">
        <v>3749</v>
      </c>
      <c r="B1470" s="1" t="s">
        <v>3750</v>
      </c>
      <c r="C1470" s="1" t="s">
        <v>3751</v>
      </c>
      <c r="D1470" s="1" t="s">
        <v>2262</v>
      </c>
      <c r="E1470" s="35" t="s">
        <v>9</v>
      </c>
      <c r="F1470" s="100"/>
      <c r="G1470" s="100"/>
      <c r="H1470" s="100"/>
      <c r="I1470" s="100"/>
      <c r="J1470" s="100"/>
      <c r="K1470" s="100"/>
      <c r="L1470" s="100"/>
      <c r="M1470" s="100"/>
      <c r="N1470" s="100"/>
      <c r="O1470" s="100"/>
      <c r="P1470" s="100"/>
      <c r="Q1470" s="100"/>
      <c r="R1470" s="100"/>
      <c r="S1470" s="100"/>
      <c r="T1470" s="100"/>
      <c r="U1470" s="100"/>
      <c r="V1470" s="100"/>
      <c r="W1470" s="100"/>
    </row>
    <row r="1471" customFormat="false" ht="13.5" hidden="false" customHeight="true" outlineLevel="0" collapsed="false">
      <c r="A1471" s="1" t="s">
        <v>3752</v>
      </c>
      <c r="B1471" s="1" t="s">
        <v>3753</v>
      </c>
      <c r="C1471" s="1" t="s">
        <v>3751</v>
      </c>
      <c r="D1471" s="1" t="s">
        <v>2262</v>
      </c>
      <c r="E1471" s="35" t="s">
        <v>9</v>
      </c>
      <c r="F1471" s="100"/>
      <c r="G1471" s="100"/>
      <c r="H1471" s="100"/>
      <c r="I1471" s="100"/>
      <c r="J1471" s="100"/>
      <c r="K1471" s="100"/>
      <c r="L1471" s="100"/>
      <c r="M1471" s="100"/>
      <c r="N1471" s="100"/>
      <c r="O1471" s="100"/>
      <c r="P1471" s="100"/>
      <c r="Q1471" s="100"/>
      <c r="R1471" s="100"/>
      <c r="S1471" s="100"/>
      <c r="T1471" s="100"/>
      <c r="U1471" s="100"/>
      <c r="V1471" s="100"/>
      <c r="W1471" s="100"/>
    </row>
    <row r="1472" customFormat="false" ht="13.5" hidden="false" customHeight="true" outlineLevel="0" collapsed="false">
      <c r="A1472" s="1" t="s">
        <v>3754</v>
      </c>
      <c r="B1472" s="1" t="s">
        <v>3755</v>
      </c>
      <c r="C1472" s="1" t="s">
        <v>3751</v>
      </c>
      <c r="D1472" s="1" t="s">
        <v>2262</v>
      </c>
      <c r="E1472" s="35" t="s">
        <v>9</v>
      </c>
      <c r="F1472" s="100"/>
      <c r="G1472" s="100"/>
      <c r="H1472" s="100"/>
      <c r="I1472" s="100"/>
      <c r="J1472" s="100"/>
      <c r="K1472" s="100"/>
      <c r="L1472" s="100"/>
      <c r="M1472" s="100"/>
      <c r="N1472" s="100"/>
      <c r="O1472" s="100"/>
      <c r="P1472" s="100"/>
      <c r="Q1472" s="100"/>
      <c r="R1472" s="100"/>
      <c r="S1472" s="100"/>
      <c r="T1472" s="100"/>
      <c r="U1472" s="100"/>
      <c r="V1472" s="100"/>
      <c r="W1472" s="100"/>
    </row>
    <row r="1473" customFormat="false" ht="13.5" hidden="false" customHeight="true" outlineLevel="0" collapsed="false">
      <c r="A1473" s="1" t="s">
        <v>3756</v>
      </c>
      <c r="B1473" s="1" t="s">
        <v>3757</v>
      </c>
      <c r="C1473" s="1" t="s">
        <v>3751</v>
      </c>
      <c r="D1473" s="1" t="s">
        <v>2262</v>
      </c>
      <c r="E1473" s="35" t="s">
        <v>9</v>
      </c>
      <c r="F1473" s="100"/>
      <c r="G1473" s="100"/>
      <c r="H1473" s="100"/>
      <c r="I1473" s="100"/>
      <c r="J1473" s="100"/>
      <c r="K1473" s="100"/>
      <c r="L1473" s="100"/>
      <c r="M1473" s="100"/>
      <c r="N1473" s="100"/>
      <c r="O1473" s="100"/>
      <c r="P1473" s="100"/>
      <c r="Q1473" s="100"/>
      <c r="R1473" s="100"/>
      <c r="S1473" s="100"/>
      <c r="T1473" s="100"/>
      <c r="U1473" s="100"/>
      <c r="V1473" s="100"/>
      <c r="W1473" s="100"/>
    </row>
    <row r="1474" customFormat="false" ht="13.5" hidden="false" customHeight="true" outlineLevel="0" collapsed="false">
      <c r="A1474" s="1" t="s">
        <v>3758</v>
      </c>
      <c r="B1474" s="109" t="s">
        <v>3759</v>
      </c>
      <c r="C1474" s="1" t="s">
        <v>3760</v>
      </c>
      <c r="D1474" s="1" t="s">
        <v>2262</v>
      </c>
      <c r="E1474" s="35" t="s">
        <v>9</v>
      </c>
      <c r="F1474" s="100"/>
      <c r="G1474" s="100"/>
      <c r="H1474" s="100"/>
      <c r="I1474" s="100"/>
      <c r="J1474" s="100"/>
      <c r="K1474" s="100"/>
      <c r="L1474" s="100"/>
      <c r="M1474" s="100"/>
      <c r="N1474" s="100"/>
      <c r="O1474" s="100"/>
      <c r="P1474" s="100"/>
      <c r="Q1474" s="100"/>
      <c r="R1474" s="100"/>
      <c r="S1474" s="100"/>
      <c r="T1474" s="100"/>
      <c r="U1474" s="100"/>
      <c r="V1474" s="100"/>
      <c r="W1474" s="100"/>
    </row>
    <row r="1475" customFormat="false" ht="13.5" hidden="false" customHeight="true" outlineLevel="0" collapsed="false">
      <c r="A1475" s="110" t="s">
        <v>3761</v>
      </c>
      <c r="B1475" s="1" t="s">
        <v>3762</v>
      </c>
      <c r="C1475" s="1" t="s">
        <v>3741</v>
      </c>
      <c r="D1475" s="1" t="s">
        <v>2262</v>
      </c>
      <c r="E1475" s="35" t="s">
        <v>9</v>
      </c>
      <c r="F1475" s="100"/>
      <c r="G1475" s="100"/>
      <c r="H1475" s="100"/>
      <c r="I1475" s="100"/>
      <c r="J1475" s="100"/>
      <c r="K1475" s="100"/>
      <c r="L1475" s="100"/>
      <c r="M1475" s="100"/>
      <c r="N1475" s="100"/>
      <c r="O1475" s="100"/>
      <c r="P1475" s="100"/>
      <c r="Q1475" s="100"/>
      <c r="R1475" s="100"/>
      <c r="S1475" s="100"/>
      <c r="T1475" s="100"/>
      <c r="U1475" s="100"/>
      <c r="V1475" s="100"/>
      <c r="W1475" s="100"/>
    </row>
    <row r="1476" customFormat="false" ht="13.5" hidden="false" customHeight="true" outlineLevel="0" collapsed="false">
      <c r="A1476" s="111" t="s">
        <v>3763</v>
      </c>
      <c r="B1476" s="109" t="s">
        <v>3764</v>
      </c>
      <c r="C1476" s="1" t="s">
        <v>3734</v>
      </c>
      <c r="D1476" s="1" t="s">
        <v>2262</v>
      </c>
      <c r="E1476" s="35" t="s">
        <v>9</v>
      </c>
      <c r="F1476" s="100"/>
      <c r="G1476" s="100"/>
      <c r="H1476" s="100"/>
      <c r="I1476" s="100"/>
      <c r="J1476" s="100"/>
      <c r="K1476" s="100"/>
      <c r="L1476" s="100"/>
      <c r="M1476" s="100"/>
      <c r="N1476" s="100"/>
      <c r="O1476" s="100"/>
      <c r="P1476" s="100"/>
      <c r="Q1476" s="100"/>
      <c r="R1476" s="100"/>
      <c r="S1476" s="100"/>
      <c r="T1476" s="100"/>
      <c r="U1476" s="100"/>
      <c r="V1476" s="100"/>
      <c r="W1476" s="100"/>
    </row>
    <row r="1477" customFormat="false" ht="13.5" hidden="false" customHeight="true" outlineLevel="0" collapsed="false">
      <c r="A1477" s="111" t="s">
        <v>3765</v>
      </c>
      <c r="B1477" s="109" t="s">
        <v>3766</v>
      </c>
      <c r="C1477" s="1" t="s">
        <v>3741</v>
      </c>
      <c r="D1477" s="1" t="s">
        <v>2262</v>
      </c>
      <c r="E1477" s="35" t="s">
        <v>9</v>
      </c>
      <c r="F1477" s="100"/>
      <c r="G1477" s="100"/>
      <c r="H1477" s="100"/>
      <c r="I1477" s="100"/>
      <c r="J1477" s="100"/>
      <c r="K1477" s="100"/>
      <c r="L1477" s="100"/>
      <c r="M1477" s="100"/>
      <c r="N1477" s="100"/>
      <c r="O1477" s="100"/>
      <c r="P1477" s="100"/>
      <c r="Q1477" s="100"/>
      <c r="R1477" s="100"/>
      <c r="S1477" s="100"/>
      <c r="T1477" s="100"/>
      <c r="U1477" s="100"/>
      <c r="V1477" s="100"/>
      <c r="W1477" s="100"/>
    </row>
    <row r="1478" customFormat="false" ht="13.5" hidden="false" customHeight="true" outlineLevel="0" collapsed="false">
      <c r="A1478" s="111" t="s">
        <v>3767</v>
      </c>
      <c r="B1478" s="109" t="s">
        <v>942</v>
      </c>
      <c r="C1478" s="1" t="s">
        <v>3768</v>
      </c>
      <c r="D1478" s="1" t="s">
        <v>2262</v>
      </c>
      <c r="E1478" s="35" t="s">
        <v>9</v>
      </c>
      <c r="F1478" s="100"/>
      <c r="G1478" s="100"/>
      <c r="H1478" s="100"/>
      <c r="I1478" s="100"/>
      <c r="J1478" s="100"/>
      <c r="K1478" s="100"/>
      <c r="L1478" s="100"/>
      <c r="M1478" s="100"/>
      <c r="N1478" s="100"/>
      <c r="O1478" s="100"/>
      <c r="P1478" s="100"/>
      <c r="Q1478" s="100"/>
      <c r="R1478" s="100"/>
      <c r="S1478" s="100"/>
      <c r="T1478" s="100"/>
      <c r="U1478" s="100"/>
      <c r="V1478" s="100"/>
      <c r="W1478" s="100"/>
    </row>
    <row r="1479" customFormat="false" ht="13.5" hidden="false" customHeight="true" outlineLevel="0" collapsed="false">
      <c r="A1479" s="111" t="s">
        <v>3769</v>
      </c>
      <c r="B1479" s="109" t="s">
        <v>3770</v>
      </c>
      <c r="C1479" s="1" t="s">
        <v>3768</v>
      </c>
      <c r="D1479" s="1" t="s">
        <v>2262</v>
      </c>
      <c r="E1479" s="35" t="s">
        <v>9</v>
      </c>
      <c r="F1479" s="100"/>
      <c r="G1479" s="100"/>
      <c r="H1479" s="100"/>
      <c r="I1479" s="100"/>
      <c r="J1479" s="100"/>
      <c r="K1479" s="100"/>
      <c r="L1479" s="100"/>
      <c r="M1479" s="100"/>
      <c r="N1479" s="100"/>
      <c r="O1479" s="100"/>
      <c r="P1479" s="100"/>
      <c r="Q1479" s="100"/>
      <c r="R1479" s="100"/>
      <c r="S1479" s="100"/>
      <c r="T1479" s="100"/>
      <c r="U1479" s="100"/>
      <c r="V1479" s="100"/>
      <c r="W1479" s="100"/>
    </row>
    <row r="1480" customFormat="false" ht="13.5" hidden="false" customHeight="true" outlineLevel="0" collapsed="false">
      <c r="A1480" s="111" t="s">
        <v>3771</v>
      </c>
      <c r="B1480" s="109" t="s">
        <v>3772</v>
      </c>
      <c r="C1480" s="1" t="s">
        <v>3768</v>
      </c>
      <c r="D1480" s="1" t="s">
        <v>2262</v>
      </c>
      <c r="E1480" s="35" t="s">
        <v>9</v>
      </c>
      <c r="F1480" s="100"/>
      <c r="G1480" s="100"/>
      <c r="H1480" s="100"/>
      <c r="I1480" s="100"/>
      <c r="J1480" s="100"/>
      <c r="K1480" s="100"/>
      <c r="L1480" s="100"/>
      <c r="M1480" s="100"/>
      <c r="N1480" s="100"/>
      <c r="O1480" s="100"/>
      <c r="P1480" s="100"/>
      <c r="Q1480" s="100"/>
      <c r="R1480" s="100"/>
      <c r="S1480" s="100"/>
      <c r="T1480" s="100"/>
      <c r="U1480" s="100"/>
      <c r="V1480" s="100"/>
      <c r="W1480" s="100"/>
    </row>
    <row r="1481" customFormat="false" ht="13.5" hidden="false" customHeight="true" outlineLevel="0" collapsed="false">
      <c r="A1481" s="111" t="s">
        <v>3773</v>
      </c>
      <c r="B1481" s="109" t="s">
        <v>3774</v>
      </c>
      <c r="C1481" s="1" t="s">
        <v>3775</v>
      </c>
      <c r="D1481" s="1" t="s">
        <v>2262</v>
      </c>
      <c r="E1481" s="35" t="s">
        <v>9</v>
      </c>
      <c r="F1481" s="100"/>
      <c r="G1481" s="100"/>
      <c r="H1481" s="100"/>
      <c r="I1481" s="100"/>
      <c r="J1481" s="100"/>
      <c r="K1481" s="100"/>
      <c r="L1481" s="100"/>
      <c r="M1481" s="100"/>
      <c r="N1481" s="100"/>
      <c r="O1481" s="100"/>
      <c r="P1481" s="100"/>
      <c r="Q1481" s="100"/>
      <c r="R1481" s="100"/>
      <c r="S1481" s="100"/>
      <c r="T1481" s="100"/>
      <c r="U1481" s="100"/>
      <c r="V1481" s="100"/>
      <c r="W1481" s="100"/>
    </row>
    <row r="1482" customFormat="false" ht="13.5" hidden="false" customHeight="true" outlineLevel="0" collapsed="false">
      <c r="A1482" s="111" t="s">
        <v>3776</v>
      </c>
      <c r="B1482" s="109" t="s">
        <v>3777</v>
      </c>
      <c r="C1482" s="1" t="s">
        <v>3775</v>
      </c>
      <c r="D1482" s="1" t="s">
        <v>2262</v>
      </c>
      <c r="E1482" s="35" t="s">
        <v>9</v>
      </c>
      <c r="F1482" s="100"/>
      <c r="G1482" s="100"/>
      <c r="H1482" s="100"/>
      <c r="I1482" s="100"/>
      <c r="J1482" s="100"/>
      <c r="K1482" s="100"/>
      <c r="L1482" s="100"/>
      <c r="M1482" s="100"/>
      <c r="N1482" s="100"/>
      <c r="O1482" s="100"/>
      <c r="P1482" s="100"/>
      <c r="Q1482" s="100"/>
      <c r="R1482" s="100"/>
      <c r="S1482" s="100"/>
      <c r="T1482" s="100"/>
      <c r="U1482" s="100"/>
      <c r="V1482" s="100"/>
      <c r="W1482" s="100"/>
    </row>
    <row r="1483" customFormat="false" ht="13.5" hidden="false" customHeight="true" outlineLevel="0" collapsed="false">
      <c r="A1483" s="111" t="s">
        <v>3778</v>
      </c>
      <c r="B1483" s="109" t="s">
        <v>3779</v>
      </c>
      <c r="C1483" s="1" t="s">
        <v>3775</v>
      </c>
      <c r="D1483" s="1" t="s">
        <v>2262</v>
      </c>
      <c r="E1483" s="35" t="s">
        <v>9</v>
      </c>
      <c r="F1483" s="100"/>
      <c r="G1483" s="100"/>
      <c r="H1483" s="100"/>
      <c r="I1483" s="100"/>
      <c r="J1483" s="100"/>
      <c r="K1483" s="100"/>
      <c r="L1483" s="100"/>
      <c r="M1483" s="100"/>
      <c r="N1483" s="100"/>
      <c r="O1483" s="100"/>
      <c r="P1483" s="100"/>
      <c r="Q1483" s="100"/>
      <c r="R1483" s="100"/>
      <c r="S1483" s="100"/>
      <c r="T1483" s="100"/>
      <c r="U1483" s="100"/>
      <c r="V1483" s="100"/>
      <c r="W1483" s="100"/>
    </row>
    <row r="1484" customFormat="false" ht="13.5" hidden="false" customHeight="true" outlineLevel="0" collapsed="false">
      <c r="A1484" s="111" t="s">
        <v>3780</v>
      </c>
      <c r="B1484" s="109" t="s">
        <v>3781</v>
      </c>
      <c r="C1484" s="1" t="s">
        <v>3775</v>
      </c>
      <c r="D1484" s="1" t="s">
        <v>2262</v>
      </c>
      <c r="E1484" s="35" t="s">
        <v>9</v>
      </c>
      <c r="F1484" s="100"/>
      <c r="G1484" s="100"/>
      <c r="H1484" s="100"/>
      <c r="I1484" s="100"/>
      <c r="J1484" s="100"/>
      <c r="K1484" s="100"/>
      <c r="L1484" s="100"/>
      <c r="M1484" s="100"/>
      <c r="N1484" s="100"/>
      <c r="O1484" s="100"/>
      <c r="P1484" s="100"/>
      <c r="Q1484" s="100"/>
      <c r="R1484" s="100"/>
      <c r="S1484" s="100"/>
      <c r="T1484" s="100"/>
      <c r="U1484" s="100"/>
      <c r="V1484" s="100"/>
      <c r="W1484" s="100"/>
    </row>
    <row r="1485" customFormat="false" ht="13.5" hidden="false" customHeight="true" outlineLevel="0" collapsed="false">
      <c r="A1485" s="111" t="s">
        <v>3782</v>
      </c>
      <c r="B1485" s="109" t="s">
        <v>3774</v>
      </c>
      <c r="C1485" s="1" t="s">
        <v>3768</v>
      </c>
      <c r="D1485" s="1" t="s">
        <v>2262</v>
      </c>
      <c r="E1485" s="35" t="s">
        <v>9</v>
      </c>
      <c r="F1485" s="100"/>
      <c r="G1485" s="100"/>
      <c r="H1485" s="100"/>
      <c r="I1485" s="100"/>
      <c r="J1485" s="100"/>
      <c r="K1485" s="100"/>
      <c r="L1485" s="100"/>
      <c r="M1485" s="100"/>
      <c r="N1485" s="100"/>
      <c r="O1485" s="100"/>
      <c r="P1485" s="100"/>
      <c r="Q1485" s="100"/>
      <c r="R1485" s="100"/>
      <c r="S1485" s="100"/>
      <c r="T1485" s="100"/>
      <c r="U1485" s="100"/>
      <c r="V1485" s="100"/>
      <c r="W1485" s="100"/>
    </row>
    <row r="1486" customFormat="false" ht="13.5" hidden="false" customHeight="true" outlineLevel="0" collapsed="false">
      <c r="A1486" s="111" t="s">
        <v>3783</v>
      </c>
      <c r="B1486" s="109" t="s">
        <v>3784</v>
      </c>
      <c r="C1486" s="1" t="s">
        <v>3785</v>
      </c>
      <c r="D1486" s="1" t="s">
        <v>2262</v>
      </c>
      <c r="E1486" s="35" t="s">
        <v>9</v>
      </c>
      <c r="F1486" s="100"/>
      <c r="G1486" s="100"/>
      <c r="H1486" s="100"/>
      <c r="I1486" s="100"/>
      <c r="J1486" s="100"/>
      <c r="K1486" s="100"/>
      <c r="L1486" s="100"/>
      <c r="M1486" s="100"/>
      <c r="N1486" s="100"/>
      <c r="O1486" s="100"/>
      <c r="P1486" s="100"/>
      <c r="Q1486" s="100"/>
      <c r="R1486" s="100"/>
      <c r="S1486" s="100"/>
      <c r="T1486" s="100"/>
      <c r="U1486" s="100"/>
      <c r="V1486" s="100"/>
      <c r="W1486" s="100"/>
    </row>
    <row r="1487" customFormat="false" ht="13.5" hidden="false" customHeight="true" outlineLevel="0" collapsed="false">
      <c r="A1487" s="111" t="s">
        <v>3786</v>
      </c>
      <c r="B1487" s="109" t="s">
        <v>3787</v>
      </c>
      <c r="C1487" s="1" t="s">
        <v>3748</v>
      </c>
      <c r="D1487" s="1" t="s">
        <v>2262</v>
      </c>
      <c r="E1487" s="35" t="s">
        <v>9</v>
      </c>
      <c r="F1487" s="100"/>
      <c r="G1487" s="100"/>
      <c r="H1487" s="100"/>
      <c r="I1487" s="100"/>
      <c r="J1487" s="100"/>
      <c r="K1487" s="100"/>
      <c r="L1487" s="100"/>
      <c r="M1487" s="100"/>
      <c r="N1487" s="100"/>
      <c r="O1487" s="100"/>
      <c r="P1487" s="100"/>
      <c r="Q1487" s="100"/>
      <c r="R1487" s="100"/>
      <c r="S1487" s="100"/>
      <c r="T1487" s="100"/>
      <c r="U1487" s="100"/>
      <c r="V1487" s="100"/>
      <c r="W1487" s="100"/>
    </row>
    <row r="1488" customFormat="false" ht="13.5" hidden="false" customHeight="true" outlineLevel="0" collapsed="false">
      <c r="A1488" s="111" t="s">
        <v>3788</v>
      </c>
      <c r="B1488" s="109" t="s">
        <v>3789</v>
      </c>
      <c r="C1488" s="1" t="s">
        <v>3790</v>
      </c>
      <c r="D1488" s="1" t="s">
        <v>2262</v>
      </c>
      <c r="E1488" s="35" t="s">
        <v>9</v>
      </c>
      <c r="F1488" s="100"/>
      <c r="G1488" s="100"/>
      <c r="H1488" s="100"/>
      <c r="I1488" s="100"/>
      <c r="J1488" s="100"/>
      <c r="K1488" s="100"/>
      <c r="L1488" s="100"/>
      <c r="M1488" s="100"/>
      <c r="N1488" s="100"/>
      <c r="O1488" s="100"/>
      <c r="P1488" s="100"/>
      <c r="Q1488" s="100"/>
      <c r="R1488" s="100"/>
      <c r="S1488" s="100"/>
      <c r="T1488" s="100"/>
      <c r="U1488" s="100"/>
      <c r="V1488" s="100"/>
      <c r="W1488" s="100"/>
    </row>
    <row r="1489" customFormat="false" ht="13.5" hidden="false" customHeight="true" outlineLevel="0" collapsed="false">
      <c r="A1489" s="111" t="s">
        <v>3791</v>
      </c>
      <c r="B1489" s="109" t="s">
        <v>3792</v>
      </c>
      <c r="C1489" s="1" t="s">
        <v>3790</v>
      </c>
      <c r="D1489" s="1" t="s">
        <v>2262</v>
      </c>
      <c r="E1489" s="35" t="s">
        <v>9</v>
      </c>
      <c r="F1489" s="100"/>
      <c r="G1489" s="100"/>
      <c r="H1489" s="100"/>
      <c r="I1489" s="100"/>
      <c r="J1489" s="100"/>
      <c r="K1489" s="100"/>
      <c r="L1489" s="100"/>
      <c r="M1489" s="100"/>
      <c r="N1489" s="100"/>
      <c r="O1489" s="100"/>
      <c r="P1489" s="100"/>
      <c r="Q1489" s="100"/>
      <c r="R1489" s="100"/>
      <c r="S1489" s="100"/>
      <c r="T1489" s="100"/>
      <c r="U1489" s="100"/>
      <c r="V1489" s="100"/>
      <c r="W1489" s="100"/>
    </row>
    <row r="1490" customFormat="false" ht="13.5" hidden="false" customHeight="true" outlineLevel="0" collapsed="false">
      <c r="A1490" s="111" t="s">
        <v>3793</v>
      </c>
      <c r="B1490" s="109" t="s">
        <v>3794</v>
      </c>
      <c r="C1490" s="1" t="s">
        <v>3790</v>
      </c>
      <c r="D1490" s="1" t="s">
        <v>2262</v>
      </c>
      <c r="E1490" s="35" t="s">
        <v>9</v>
      </c>
      <c r="F1490" s="100"/>
      <c r="G1490" s="100"/>
      <c r="H1490" s="100"/>
      <c r="I1490" s="100"/>
      <c r="J1490" s="100"/>
      <c r="K1490" s="100"/>
      <c r="L1490" s="100"/>
      <c r="M1490" s="100"/>
      <c r="N1490" s="100"/>
      <c r="O1490" s="100"/>
      <c r="P1490" s="100"/>
      <c r="Q1490" s="100"/>
      <c r="R1490" s="100"/>
      <c r="S1490" s="100"/>
      <c r="T1490" s="100"/>
      <c r="U1490" s="100"/>
      <c r="V1490" s="100"/>
      <c r="W1490" s="100"/>
    </row>
    <row r="1491" customFormat="false" ht="13.5" hidden="false" customHeight="true" outlineLevel="0" collapsed="false">
      <c r="A1491" s="111" t="s">
        <v>3795</v>
      </c>
      <c r="B1491" s="109" t="s">
        <v>3796</v>
      </c>
      <c r="C1491" s="1" t="s">
        <v>3748</v>
      </c>
      <c r="D1491" s="1" t="s">
        <v>2262</v>
      </c>
      <c r="E1491" s="35" t="s">
        <v>9</v>
      </c>
      <c r="F1491" s="100"/>
      <c r="G1491" s="100"/>
      <c r="H1491" s="100"/>
      <c r="I1491" s="100"/>
      <c r="J1491" s="100"/>
      <c r="K1491" s="100"/>
      <c r="L1491" s="100"/>
      <c r="M1491" s="100"/>
      <c r="N1491" s="100"/>
      <c r="O1491" s="100"/>
      <c r="P1491" s="100"/>
      <c r="Q1491" s="100"/>
      <c r="R1491" s="100"/>
      <c r="S1491" s="100"/>
      <c r="T1491" s="100"/>
      <c r="U1491" s="100"/>
      <c r="V1491" s="100"/>
      <c r="W1491" s="100"/>
    </row>
    <row r="1492" customFormat="false" ht="13.5" hidden="false" customHeight="true" outlineLevel="0" collapsed="false">
      <c r="A1492" s="24" t="s">
        <v>3797</v>
      </c>
      <c r="B1492" s="109" t="s">
        <v>3798</v>
      </c>
      <c r="C1492" s="24" t="s">
        <v>3799</v>
      </c>
      <c r="D1492" s="1" t="s">
        <v>415</v>
      </c>
      <c r="E1492" s="35" t="s">
        <v>9</v>
      </c>
      <c r="F1492" s="100"/>
      <c r="G1492" s="100"/>
      <c r="H1492" s="100"/>
      <c r="I1492" s="100"/>
      <c r="J1492" s="100"/>
      <c r="K1492" s="100"/>
      <c r="L1492" s="100"/>
      <c r="M1492" s="100"/>
      <c r="N1492" s="100"/>
      <c r="O1492" s="100"/>
      <c r="P1492" s="100"/>
      <c r="Q1492" s="100"/>
      <c r="R1492" s="100"/>
      <c r="S1492" s="100"/>
      <c r="T1492" s="100"/>
      <c r="U1492" s="100"/>
      <c r="V1492" s="100"/>
      <c r="W1492" s="100"/>
    </row>
    <row r="1493" customFormat="false" ht="13.5" hidden="false" customHeight="true" outlineLevel="0" collapsed="false">
      <c r="A1493" s="24" t="s">
        <v>3800</v>
      </c>
      <c r="B1493" s="112" t="s">
        <v>3801</v>
      </c>
      <c r="C1493" s="24" t="s">
        <v>3802</v>
      </c>
      <c r="D1493" s="1" t="s">
        <v>2262</v>
      </c>
      <c r="E1493" s="35" t="s">
        <v>9</v>
      </c>
      <c r="F1493" s="100"/>
      <c r="G1493" s="100"/>
      <c r="H1493" s="100"/>
      <c r="I1493" s="100"/>
      <c r="J1493" s="100"/>
      <c r="K1493" s="100"/>
      <c r="L1493" s="100"/>
      <c r="M1493" s="100"/>
      <c r="N1493" s="100"/>
      <c r="O1493" s="100"/>
      <c r="P1493" s="100"/>
      <c r="Q1493" s="100"/>
      <c r="R1493" s="100"/>
      <c r="S1493" s="100"/>
      <c r="T1493" s="100"/>
      <c r="U1493" s="100"/>
      <c r="V1493" s="100"/>
      <c r="W1493" s="100"/>
    </row>
    <row r="1494" customFormat="false" ht="13.5" hidden="false" customHeight="true" outlineLevel="0" collapsed="false">
      <c r="A1494" s="24" t="s">
        <v>3803</v>
      </c>
      <c r="B1494" s="109" t="s">
        <v>3804</v>
      </c>
      <c r="C1494" s="24" t="s">
        <v>3799</v>
      </c>
      <c r="D1494" s="1" t="s">
        <v>415</v>
      </c>
      <c r="E1494" s="35" t="s">
        <v>9</v>
      </c>
      <c r="F1494" s="100"/>
      <c r="G1494" s="100"/>
      <c r="H1494" s="100"/>
      <c r="I1494" s="100"/>
      <c r="J1494" s="100"/>
      <c r="K1494" s="100"/>
      <c r="L1494" s="100"/>
      <c r="M1494" s="100"/>
      <c r="N1494" s="100"/>
      <c r="O1494" s="100"/>
      <c r="P1494" s="100"/>
      <c r="Q1494" s="100"/>
      <c r="R1494" s="100"/>
      <c r="S1494" s="100"/>
      <c r="T1494" s="100"/>
      <c r="U1494" s="100"/>
      <c r="V1494" s="100"/>
      <c r="W1494" s="100"/>
    </row>
    <row r="1495" customFormat="false" ht="13.5" hidden="false" customHeight="true" outlineLevel="0" collapsed="false">
      <c r="A1495" s="24" t="s">
        <v>3805</v>
      </c>
      <c r="B1495" s="112" t="s">
        <v>3806</v>
      </c>
      <c r="C1495" s="24" t="s">
        <v>3802</v>
      </c>
      <c r="D1495" s="1" t="s">
        <v>2262</v>
      </c>
      <c r="E1495" s="35" t="s">
        <v>9</v>
      </c>
      <c r="F1495" s="100"/>
      <c r="G1495" s="100"/>
      <c r="H1495" s="100"/>
      <c r="I1495" s="100"/>
      <c r="J1495" s="100"/>
      <c r="K1495" s="100"/>
      <c r="L1495" s="100"/>
      <c r="M1495" s="100"/>
      <c r="N1495" s="100"/>
      <c r="O1495" s="100"/>
      <c r="P1495" s="100"/>
      <c r="Q1495" s="100"/>
      <c r="R1495" s="100"/>
      <c r="S1495" s="100"/>
      <c r="T1495" s="100"/>
      <c r="U1495" s="100"/>
      <c r="V1495" s="100"/>
      <c r="W1495" s="100"/>
    </row>
    <row r="1496" customFormat="false" ht="13.5" hidden="false" customHeight="true" outlineLevel="0" collapsed="false">
      <c r="A1496" s="24" t="s">
        <v>3807</v>
      </c>
      <c r="B1496" s="112" t="s">
        <v>3808</v>
      </c>
      <c r="C1496" s="24" t="s">
        <v>3799</v>
      </c>
      <c r="D1496" s="1" t="s">
        <v>415</v>
      </c>
      <c r="E1496" s="35" t="s">
        <v>9</v>
      </c>
      <c r="F1496" s="100"/>
      <c r="G1496" s="100"/>
      <c r="H1496" s="100"/>
      <c r="I1496" s="100"/>
      <c r="J1496" s="100"/>
      <c r="K1496" s="100"/>
      <c r="L1496" s="100"/>
      <c r="M1496" s="100"/>
      <c r="N1496" s="100"/>
      <c r="O1496" s="100"/>
      <c r="P1496" s="100"/>
      <c r="Q1496" s="100"/>
      <c r="R1496" s="100"/>
      <c r="S1496" s="100"/>
      <c r="T1496" s="100"/>
      <c r="U1496" s="100"/>
      <c r="V1496" s="100"/>
      <c r="W1496" s="100"/>
    </row>
    <row r="1497" customFormat="false" ht="13.5" hidden="false" customHeight="true" outlineLevel="0" collapsed="false">
      <c r="A1497" s="24" t="s">
        <v>3809</v>
      </c>
      <c r="B1497" s="112" t="s">
        <v>3810</v>
      </c>
      <c r="C1497" s="24" t="s">
        <v>3802</v>
      </c>
      <c r="D1497" s="1" t="s">
        <v>2262</v>
      </c>
      <c r="E1497" s="35" t="s">
        <v>9</v>
      </c>
      <c r="F1497" s="100"/>
      <c r="G1497" s="100"/>
      <c r="H1497" s="100"/>
      <c r="I1497" s="100"/>
      <c r="J1497" s="100"/>
      <c r="K1497" s="100"/>
      <c r="L1497" s="100"/>
      <c r="M1497" s="100"/>
      <c r="N1497" s="100"/>
      <c r="O1497" s="100"/>
      <c r="P1497" s="100"/>
      <c r="Q1497" s="100"/>
      <c r="R1497" s="100"/>
      <c r="S1497" s="100"/>
      <c r="T1497" s="100"/>
      <c r="U1497" s="100"/>
      <c r="V1497" s="100"/>
      <c r="W1497" s="100"/>
    </row>
    <row r="1498" customFormat="false" ht="13.5" hidden="false" customHeight="true" outlineLevel="0" collapsed="false">
      <c r="A1498" s="24" t="s">
        <v>3811</v>
      </c>
      <c r="B1498" s="112" t="s">
        <v>3812</v>
      </c>
      <c r="C1498" s="24" t="s">
        <v>3802</v>
      </c>
      <c r="D1498" s="1" t="s">
        <v>2262</v>
      </c>
      <c r="E1498" s="35" t="s">
        <v>9</v>
      </c>
      <c r="F1498" s="100"/>
      <c r="G1498" s="100"/>
      <c r="H1498" s="100"/>
      <c r="I1498" s="100"/>
      <c r="J1498" s="100"/>
      <c r="K1498" s="100"/>
      <c r="L1498" s="100"/>
      <c r="M1498" s="100"/>
      <c r="N1498" s="100"/>
      <c r="O1498" s="100"/>
      <c r="P1498" s="100"/>
      <c r="Q1498" s="100"/>
      <c r="R1498" s="100"/>
      <c r="S1498" s="100"/>
      <c r="T1498" s="100"/>
      <c r="U1498" s="100"/>
      <c r="V1498" s="100"/>
      <c r="W1498" s="100"/>
    </row>
    <row r="1499" customFormat="false" ht="13.5" hidden="false" customHeight="true" outlineLevel="0" collapsed="false">
      <c r="A1499" s="24" t="s">
        <v>3813</v>
      </c>
      <c r="B1499" s="112" t="s">
        <v>3814</v>
      </c>
      <c r="C1499" s="24" t="s">
        <v>3799</v>
      </c>
      <c r="D1499" s="1" t="s">
        <v>415</v>
      </c>
      <c r="E1499" s="35" t="s">
        <v>9</v>
      </c>
      <c r="F1499" s="100"/>
      <c r="G1499" s="100"/>
      <c r="H1499" s="100"/>
      <c r="I1499" s="100"/>
      <c r="J1499" s="100"/>
      <c r="K1499" s="100"/>
      <c r="L1499" s="100"/>
      <c r="M1499" s="100"/>
      <c r="N1499" s="100"/>
      <c r="O1499" s="100"/>
      <c r="P1499" s="100"/>
      <c r="Q1499" s="100"/>
      <c r="R1499" s="100"/>
      <c r="S1499" s="100"/>
      <c r="T1499" s="100"/>
      <c r="U1499" s="100"/>
      <c r="V1499" s="100"/>
      <c r="W1499" s="100"/>
    </row>
    <row r="1500" customFormat="false" ht="13.5" hidden="false" customHeight="true" outlineLevel="0" collapsed="false">
      <c r="A1500" s="24" t="s">
        <v>3815</v>
      </c>
      <c r="B1500" s="112" t="s">
        <v>3816</v>
      </c>
      <c r="C1500" s="24" t="s">
        <v>3802</v>
      </c>
      <c r="D1500" s="1" t="s">
        <v>2262</v>
      </c>
      <c r="E1500" s="35" t="s">
        <v>9</v>
      </c>
      <c r="F1500" s="100"/>
      <c r="G1500" s="100"/>
      <c r="H1500" s="100"/>
      <c r="I1500" s="100"/>
      <c r="J1500" s="100"/>
      <c r="K1500" s="100"/>
      <c r="L1500" s="100"/>
      <c r="M1500" s="100"/>
      <c r="N1500" s="100"/>
      <c r="O1500" s="100"/>
      <c r="P1500" s="100"/>
      <c r="Q1500" s="100"/>
      <c r="R1500" s="100"/>
      <c r="S1500" s="100"/>
      <c r="T1500" s="100"/>
      <c r="U1500" s="100"/>
      <c r="V1500" s="100"/>
      <c r="W1500" s="100"/>
    </row>
    <row r="1501" customFormat="false" ht="13.5" hidden="false" customHeight="true" outlineLevel="0" collapsed="false">
      <c r="A1501" s="24" t="s">
        <v>3817</v>
      </c>
      <c r="B1501" s="112" t="s">
        <v>3818</v>
      </c>
      <c r="C1501" s="24" t="s">
        <v>3799</v>
      </c>
      <c r="D1501" s="1" t="s">
        <v>415</v>
      </c>
      <c r="E1501" s="35" t="s">
        <v>9</v>
      </c>
      <c r="F1501" s="100"/>
      <c r="G1501" s="100"/>
      <c r="H1501" s="100"/>
      <c r="I1501" s="100"/>
      <c r="J1501" s="100"/>
      <c r="K1501" s="100"/>
      <c r="L1501" s="100"/>
      <c r="M1501" s="100"/>
      <c r="N1501" s="100"/>
      <c r="O1501" s="100"/>
      <c r="P1501" s="100"/>
      <c r="Q1501" s="100"/>
      <c r="R1501" s="100"/>
      <c r="S1501" s="100"/>
      <c r="T1501" s="100"/>
      <c r="U1501" s="100"/>
      <c r="V1501" s="100"/>
      <c r="W1501" s="100"/>
    </row>
    <row r="1502" customFormat="false" ht="13.5" hidden="false" customHeight="true" outlineLevel="0" collapsed="false">
      <c r="A1502" s="1" t="s">
        <v>3819</v>
      </c>
      <c r="B1502" s="1" t="s">
        <v>3820</v>
      </c>
      <c r="C1502" s="1" t="s">
        <v>3821</v>
      </c>
      <c r="D1502" s="1" t="s">
        <v>1794</v>
      </c>
      <c r="E1502" s="35" t="s">
        <v>9</v>
      </c>
      <c r="F1502" s="100"/>
      <c r="G1502" s="100"/>
      <c r="H1502" s="100"/>
      <c r="I1502" s="100"/>
      <c r="J1502" s="100"/>
      <c r="K1502" s="100"/>
      <c r="L1502" s="100"/>
      <c r="M1502" s="100"/>
      <c r="N1502" s="100"/>
      <c r="O1502" s="100"/>
      <c r="P1502" s="100"/>
      <c r="Q1502" s="100"/>
      <c r="R1502" s="100"/>
      <c r="S1502" s="100"/>
      <c r="T1502" s="100"/>
      <c r="U1502" s="100"/>
      <c r="V1502" s="100"/>
      <c r="W1502" s="100"/>
    </row>
    <row r="1503" customFormat="false" ht="13.5" hidden="false" customHeight="true" outlineLevel="0" collapsed="false">
      <c r="A1503" s="1" t="s">
        <v>3822</v>
      </c>
      <c r="B1503" s="109" t="s">
        <v>3823</v>
      </c>
      <c r="C1503" s="1" t="s">
        <v>3821</v>
      </c>
      <c r="D1503" s="1" t="s">
        <v>1794</v>
      </c>
      <c r="E1503" s="35" t="s">
        <v>9</v>
      </c>
      <c r="F1503" s="100"/>
      <c r="G1503" s="100"/>
      <c r="H1503" s="100"/>
      <c r="I1503" s="100"/>
      <c r="J1503" s="100"/>
      <c r="K1503" s="100"/>
      <c r="L1503" s="100"/>
      <c r="M1503" s="100"/>
      <c r="N1503" s="100"/>
      <c r="O1503" s="100"/>
      <c r="P1503" s="100"/>
      <c r="Q1503" s="100"/>
      <c r="R1503" s="100"/>
      <c r="S1503" s="100"/>
      <c r="T1503" s="100"/>
      <c r="U1503" s="100"/>
      <c r="V1503" s="100"/>
      <c r="W1503" s="100"/>
    </row>
    <row r="1504" customFormat="false" ht="13.5" hidden="false" customHeight="true" outlineLevel="0" collapsed="false">
      <c r="A1504" s="1" t="s">
        <v>3824</v>
      </c>
      <c r="B1504" s="112" t="s">
        <v>3825</v>
      </c>
      <c r="C1504" s="1" t="s">
        <v>3826</v>
      </c>
      <c r="D1504" s="1" t="s">
        <v>1794</v>
      </c>
      <c r="E1504" s="35" t="s">
        <v>9</v>
      </c>
      <c r="F1504" s="100"/>
      <c r="G1504" s="100"/>
      <c r="H1504" s="100"/>
      <c r="I1504" s="100"/>
      <c r="J1504" s="100"/>
      <c r="K1504" s="100"/>
      <c r="L1504" s="100"/>
      <c r="M1504" s="100"/>
      <c r="N1504" s="100"/>
      <c r="O1504" s="100"/>
      <c r="P1504" s="100"/>
      <c r="Q1504" s="100"/>
      <c r="R1504" s="100"/>
      <c r="S1504" s="100"/>
      <c r="T1504" s="100"/>
      <c r="U1504" s="100"/>
      <c r="V1504" s="100"/>
      <c r="W1504" s="100"/>
    </row>
    <row r="1505" customFormat="false" ht="13.5" hidden="false" customHeight="true" outlineLevel="0" collapsed="false">
      <c r="A1505" s="1" t="s">
        <v>3827</v>
      </c>
      <c r="B1505" s="112" t="s">
        <v>3828</v>
      </c>
      <c r="C1505" s="1" t="s">
        <v>3826</v>
      </c>
      <c r="D1505" s="1" t="s">
        <v>1794</v>
      </c>
      <c r="E1505" s="35" t="s">
        <v>9</v>
      </c>
      <c r="F1505" s="100"/>
      <c r="G1505" s="100"/>
      <c r="H1505" s="100"/>
      <c r="I1505" s="100"/>
      <c r="J1505" s="100"/>
      <c r="K1505" s="100"/>
      <c r="L1505" s="100"/>
      <c r="M1505" s="100"/>
      <c r="N1505" s="100"/>
      <c r="O1505" s="100"/>
      <c r="P1505" s="100"/>
      <c r="Q1505" s="100"/>
      <c r="R1505" s="100"/>
      <c r="S1505" s="100"/>
      <c r="T1505" s="100"/>
      <c r="U1505" s="100"/>
      <c r="V1505" s="100"/>
      <c r="W1505" s="100"/>
    </row>
    <row r="1506" customFormat="false" ht="13.5" hidden="false" customHeight="true" outlineLevel="0" collapsed="false">
      <c r="A1506" s="111" t="s">
        <v>3829</v>
      </c>
      <c r="B1506" s="109" t="s">
        <v>3830</v>
      </c>
      <c r="C1506" s="1" t="s">
        <v>3831</v>
      </c>
      <c r="D1506" s="1" t="s">
        <v>1794</v>
      </c>
      <c r="E1506" s="35" t="s">
        <v>9</v>
      </c>
      <c r="F1506" s="100"/>
      <c r="G1506" s="100"/>
      <c r="H1506" s="100"/>
      <c r="I1506" s="100"/>
      <c r="J1506" s="100"/>
      <c r="K1506" s="100"/>
      <c r="L1506" s="100"/>
      <c r="M1506" s="100"/>
      <c r="N1506" s="100"/>
      <c r="O1506" s="100"/>
      <c r="P1506" s="100"/>
      <c r="Q1506" s="100"/>
      <c r="R1506" s="100"/>
      <c r="S1506" s="100"/>
      <c r="T1506" s="100"/>
      <c r="U1506" s="100"/>
      <c r="V1506" s="100"/>
      <c r="W1506" s="100"/>
    </row>
    <row r="1507" customFormat="false" ht="13.5" hidden="false" customHeight="true" outlineLevel="0" collapsed="false">
      <c r="A1507" s="111" t="s">
        <v>3832</v>
      </c>
      <c r="B1507" s="109" t="s">
        <v>3833</v>
      </c>
      <c r="C1507" s="1" t="s">
        <v>3831</v>
      </c>
      <c r="D1507" s="1" t="s">
        <v>1794</v>
      </c>
      <c r="E1507" s="35" t="s">
        <v>9</v>
      </c>
      <c r="F1507" s="100"/>
      <c r="G1507" s="100"/>
      <c r="H1507" s="100"/>
      <c r="I1507" s="100"/>
      <c r="J1507" s="100"/>
      <c r="K1507" s="100"/>
      <c r="L1507" s="100"/>
      <c r="M1507" s="100"/>
      <c r="N1507" s="100"/>
      <c r="O1507" s="100"/>
      <c r="P1507" s="100"/>
      <c r="Q1507" s="100"/>
      <c r="R1507" s="100"/>
      <c r="S1507" s="100"/>
      <c r="T1507" s="100"/>
      <c r="U1507" s="100"/>
      <c r="V1507" s="100"/>
      <c r="W1507" s="100"/>
    </row>
    <row r="1508" customFormat="false" ht="13.5" hidden="false" customHeight="true" outlineLevel="0" collapsed="false">
      <c r="A1508" s="111" t="s">
        <v>3834</v>
      </c>
      <c r="B1508" s="109" t="s">
        <v>3835</v>
      </c>
      <c r="C1508" s="1" t="s">
        <v>3826</v>
      </c>
      <c r="D1508" s="1" t="s">
        <v>1794</v>
      </c>
      <c r="E1508" s="35" t="s">
        <v>9</v>
      </c>
      <c r="F1508" s="100"/>
      <c r="G1508" s="100"/>
      <c r="H1508" s="100"/>
      <c r="I1508" s="100"/>
      <c r="J1508" s="100"/>
      <c r="K1508" s="100"/>
      <c r="L1508" s="100"/>
      <c r="M1508" s="100"/>
      <c r="N1508" s="100"/>
      <c r="O1508" s="100"/>
      <c r="P1508" s="100"/>
      <c r="Q1508" s="100"/>
      <c r="R1508" s="100"/>
      <c r="S1508" s="100"/>
      <c r="T1508" s="100"/>
      <c r="U1508" s="100"/>
      <c r="V1508" s="100"/>
      <c r="W1508" s="100"/>
    </row>
    <row r="1509" customFormat="false" ht="13.5" hidden="false" customHeight="true" outlineLevel="0" collapsed="false">
      <c r="A1509" s="113" t="s">
        <v>3836</v>
      </c>
      <c r="B1509" s="109" t="s">
        <v>3837</v>
      </c>
      <c r="C1509" s="1" t="s">
        <v>3838</v>
      </c>
      <c r="D1509" s="1" t="s">
        <v>2228</v>
      </c>
      <c r="E1509" s="35" t="s">
        <v>9</v>
      </c>
      <c r="F1509" s="100"/>
      <c r="G1509" s="100"/>
      <c r="H1509" s="100"/>
      <c r="I1509" s="100"/>
      <c r="J1509" s="100"/>
      <c r="K1509" s="100"/>
      <c r="L1509" s="100"/>
      <c r="M1509" s="100"/>
      <c r="N1509" s="100"/>
      <c r="O1509" s="100"/>
      <c r="P1509" s="100"/>
      <c r="Q1509" s="100"/>
      <c r="R1509" s="100"/>
      <c r="S1509" s="100"/>
      <c r="T1509" s="100"/>
      <c r="U1509" s="100"/>
      <c r="V1509" s="100"/>
      <c r="W1509" s="100"/>
    </row>
    <row r="1510" customFormat="false" ht="13.5" hidden="false" customHeight="true" outlineLevel="0" collapsed="false">
      <c r="A1510" s="113" t="s">
        <v>3839</v>
      </c>
      <c r="B1510" s="109" t="s">
        <v>3840</v>
      </c>
      <c r="C1510" s="1" t="s">
        <v>3841</v>
      </c>
      <c r="D1510" s="1" t="s">
        <v>2228</v>
      </c>
      <c r="E1510" s="35" t="s">
        <v>9</v>
      </c>
      <c r="F1510" s="100"/>
      <c r="G1510" s="100"/>
      <c r="H1510" s="100"/>
      <c r="I1510" s="100"/>
      <c r="J1510" s="100"/>
      <c r="K1510" s="100"/>
      <c r="L1510" s="100"/>
      <c r="M1510" s="100"/>
      <c r="N1510" s="100"/>
      <c r="O1510" s="100"/>
      <c r="P1510" s="100"/>
      <c r="Q1510" s="100"/>
      <c r="R1510" s="100"/>
      <c r="S1510" s="100"/>
      <c r="T1510" s="100"/>
      <c r="U1510" s="100"/>
      <c r="V1510" s="100"/>
      <c r="W1510" s="100"/>
    </row>
    <row r="1511" customFormat="false" ht="13.5" hidden="false" customHeight="true" outlineLevel="0" collapsed="false">
      <c r="A1511" s="113" t="s">
        <v>3842</v>
      </c>
      <c r="B1511" s="109" t="s">
        <v>3843</v>
      </c>
      <c r="C1511" s="1" t="s">
        <v>3844</v>
      </c>
      <c r="D1511" s="1" t="s">
        <v>2228</v>
      </c>
      <c r="E1511" s="35" t="s">
        <v>9</v>
      </c>
      <c r="F1511" s="100"/>
      <c r="G1511" s="100"/>
      <c r="H1511" s="100"/>
      <c r="I1511" s="100"/>
      <c r="J1511" s="100"/>
      <c r="K1511" s="100"/>
      <c r="L1511" s="100"/>
      <c r="M1511" s="100"/>
      <c r="N1511" s="100"/>
      <c r="O1511" s="100"/>
      <c r="P1511" s="100"/>
      <c r="Q1511" s="100"/>
      <c r="R1511" s="100"/>
      <c r="S1511" s="100"/>
      <c r="T1511" s="100"/>
      <c r="U1511" s="100"/>
      <c r="V1511" s="100"/>
      <c r="W1511" s="100"/>
    </row>
    <row r="1512" customFormat="false" ht="13.5" hidden="false" customHeight="true" outlineLevel="0" collapsed="false">
      <c r="A1512" s="113" t="s">
        <v>3845</v>
      </c>
      <c r="B1512" s="109" t="s">
        <v>3846</v>
      </c>
      <c r="C1512" s="1" t="s">
        <v>3844</v>
      </c>
      <c r="D1512" s="1" t="s">
        <v>2228</v>
      </c>
      <c r="E1512" s="35" t="s">
        <v>9</v>
      </c>
      <c r="F1512" s="100"/>
      <c r="G1512" s="100"/>
      <c r="H1512" s="100"/>
      <c r="I1512" s="100"/>
      <c r="J1512" s="100"/>
      <c r="K1512" s="100"/>
      <c r="L1512" s="100"/>
      <c r="M1512" s="100"/>
      <c r="N1512" s="100"/>
      <c r="O1512" s="100"/>
      <c r="P1512" s="100"/>
      <c r="Q1512" s="100"/>
      <c r="R1512" s="100"/>
      <c r="S1512" s="100"/>
      <c r="T1512" s="100"/>
      <c r="U1512" s="100"/>
      <c r="V1512" s="100"/>
      <c r="W1512" s="100"/>
    </row>
    <row r="1513" customFormat="false" ht="13.5" hidden="false" customHeight="true" outlineLevel="0" collapsed="false">
      <c r="A1513" s="113" t="s">
        <v>3847</v>
      </c>
      <c r="B1513" s="109" t="s">
        <v>3848</v>
      </c>
      <c r="C1513" s="1" t="s">
        <v>3849</v>
      </c>
      <c r="D1513" s="1" t="s">
        <v>2228</v>
      </c>
      <c r="E1513" s="35" t="s">
        <v>9</v>
      </c>
      <c r="F1513" s="100"/>
      <c r="G1513" s="100"/>
      <c r="H1513" s="100"/>
      <c r="I1513" s="100"/>
      <c r="J1513" s="100"/>
      <c r="K1513" s="100"/>
      <c r="L1513" s="100"/>
      <c r="M1513" s="100"/>
      <c r="N1513" s="100"/>
      <c r="O1513" s="100"/>
      <c r="P1513" s="100"/>
      <c r="Q1513" s="100"/>
      <c r="R1513" s="100"/>
      <c r="S1513" s="100"/>
      <c r="T1513" s="100"/>
      <c r="U1513" s="100"/>
      <c r="V1513" s="100"/>
      <c r="W1513" s="100"/>
    </row>
    <row r="1514" customFormat="false" ht="13.5" hidden="false" customHeight="true" outlineLevel="0" collapsed="false">
      <c r="A1514" s="113" t="s">
        <v>3850</v>
      </c>
      <c r="B1514" s="109" t="s">
        <v>3851</v>
      </c>
      <c r="C1514" s="1" t="s">
        <v>3849</v>
      </c>
      <c r="D1514" s="1" t="s">
        <v>2228</v>
      </c>
      <c r="E1514" s="35" t="s">
        <v>9</v>
      </c>
      <c r="F1514" s="100"/>
      <c r="G1514" s="100"/>
      <c r="H1514" s="100"/>
      <c r="I1514" s="100"/>
      <c r="J1514" s="100"/>
      <c r="K1514" s="100"/>
      <c r="L1514" s="100"/>
      <c r="M1514" s="100"/>
      <c r="N1514" s="100"/>
      <c r="O1514" s="100"/>
      <c r="P1514" s="100"/>
      <c r="Q1514" s="100"/>
      <c r="R1514" s="100"/>
      <c r="S1514" s="100"/>
      <c r="T1514" s="100"/>
      <c r="U1514" s="100"/>
      <c r="V1514" s="100"/>
      <c r="W1514" s="100"/>
    </row>
    <row r="1515" customFormat="false" ht="13.5" hidden="false" customHeight="true" outlineLevel="0" collapsed="false">
      <c r="A1515" s="113" t="s">
        <v>3852</v>
      </c>
      <c r="B1515" s="109" t="s">
        <v>3853</v>
      </c>
      <c r="C1515" s="1" t="s">
        <v>3849</v>
      </c>
      <c r="D1515" s="1" t="s">
        <v>2228</v>
      </c>
      <c r="E1515" s="35" t="s">
        <v>9</v>
      </c>
      <c r="F1515" s="100"/>
      <c r="G1515" s="100"/>
      <c r="H1515" s="100"/>
      <c r="I1515" s="100"/>
      <c r="J1515" s="100"/>
      <c r="K1515" s="100"/>
      <c r="L1515" s="100"/>
      <c r="M1515" s="100"/>
      <c r="N1515" s="100"/>
      <c r="O1515" s="100"/>
      <c r="P1515" s="100"/>
      <c r="Q1515" s="100"/>
      <c r="R1515" s="100"/>
      <c r="S1515" s="100"/>
      <c r="T1515" s="100"/>
      <c r="U1515" s="100"/>
      <c r="V1515" s="100"/>
      <c r="W1515" s="100"/>
    </row>
    <row r="1516" customFormat="false" ht="13.5" hidden="false" customHeight="true" outlineLevel="0" collapsed="false">
      <c r="A1516" s="113" t="s">
        <v>3854</v>
      </c>
      <c r="B1516" s="109" t="s">
        <v>3855</v>
      </c>
      <c r="C1516" s="1" t="s">
        <v>3849</v>
      </c>
      <c r="D1516" s="1" t="s">
        <v>2228</v>
      </c>
      <c r="E1516" s="35" t="s">
        <v>9</v>
      </c>
      <c r="F1516" s="100"/>
      <c r="G1516" s="100"/>
      <c r="H1516" s="100"/>
      <c r="I1516" s="100"/>
      <c r="J1516" s="100"/>
      <c r="K1516" s="100"/>
      <c r="L1516" s="100"/>
      <c r="M1516" s="100"/>
      <c r="N1516" s="100"/>
      <c r="O1516" s="100"/>
      <c r="P1516" s="100"/>
      <c r="Q1516" s="100"/>
      <c r="R1516" s="100"/>
      <c r="S1516" s="100"/>
      <c r="T1516" s="100"/>
      <c r="U1516" s="100"/>
      <c r="V1516" s="100"/>
      <c r="W1516" s="100"/>
    </row>
    <row r="1517" customFormat="false" ht="13.5" hidden="false" customHeight="true" outlineLevel="0" collapsed="false">
      <c r="A1517" s="113" t="s">
        <v>3856</v>
      </c>
      <c r="B1517" s="109" t="s">
        <v>3857</v>
      </c>
      <c r="C1517" s="1" t="s">
        <v>3849</v>
      </c>
      <c r="D1517" s="1" t="s">
        <v>2228</v>
      </c>
      <c r="E1517" s="35" t="s">
        <v>9</v>
      </c>
      <c r="F1517" s="100"/>
      <c r="G1517" s="100"/>
      <c r="H1517" s="100"/>
      <c r="I1517" s="100"/>
      <c r="J1517" s="100"/>
      <c r="K1517" s="100"/>
      <c r="L1517" s="100"/>
      <c r="M1517" s="100"/>
      <c r="N1517" s="100"/>
      <c r="O1517" s="100"/>
      <c r="P1517" s="100"/>
      <c r="Q1517" s="100"/>
      <c r="R1517" s="100"/>
      <c r="S1517" s="100"/>
      <c r="T1517" s="100"/>
      <c r="U1517" s="100"/>
      <c r="V1517" s="100"/>
      <c r="W1517" s="100"/>
    </row>
    <row r="1518" customFormat="false" ht="13.5" hidden="false" customHeight="true" outlineLevel="0" collapsed="false">
      <c r="A1518" s="113" t="s">
        <v>3858</v>
      </c>
      <c r="B1518" s="109" t="s">
        <v>3859</v>
      </c>
      <c r="C1518" s="1" t="s">
        <v>3860</v>
      </c>
      <c r="D1518" s="1" t="s">
        <v>2228</v>
      </c>
      <c r="E1518" s="35" t="s">
        <v>9</v>
      </c>
      <c r="F1518" s="100"/>
      <c r="G1518" s="100"/>
      <c r="H1518" s="100"/>
      <c r="I1518" s="100"/>
      <c r="J1518" s="100"/>
      <c r="K1518" s="100"/>
      <c r="L1518" s="100"/>
      <c r="M1518" s="100"/>
      <c r="N1518" s="100"/>
      <c r="O1518" s="100"/>
      <c r="P1518" s="100"/>
      <c r="Q1518" s="100"/>
      <c r="R1518" s="100"/>
      <c r="S1518" s="100"/>
      <c r="T1518" s="100"/>
      <c r="U1518" s="100"/>
      <c r="V1518" s="100"/>
      <c r="W1518" s="100"/>
    </row>
    <row r="1519" customFormat="false" ht="13.5" hidden="false" customHeight="true" outlineLevel="0" collapsed="false">
      <c r="A1519" s="113" t="s">
        <v>3861</v>
      </c>
      <c r="B1519" s="109" t="s">
        <v>3862</v>
      </c>
      <c r="C1519" s="1" t="s">
        <v>3844</v>
      </c>
      <c r="D1519" s="1" t="s">
        <v>2228</v>
      </c>
      <c r="E1519" s="35" t="s">
        <v>9</v>
      </c>
      <c r="F1519" s="100"/>
      <c r="G1519" s="100"/>
      <c r="H1519" s="100"/>
      <c r="I1519" s="100"/>
      <c r="J1519" s="100"/>
      <c r="K1519" s="100"/>
      <c r="L1519" s="100"/>
      <c r="M1519" s="100"/>
      <c r="N1519" s="100"/>
      <c r="O1519" s="100"/>
      <c r="P1519" s="100"/>
      <c r="Q1519" s="100"/>
      <c r="R1519" s="100"/>
      <c r="S1519" s="100"/>
      <c r="T1519" s="100"/>
      <c r="U1519" s="100"/>
      <c r="V1519" s="100"/>
      <c r="W1519" s="100"/>
    </row>
    <row r="1520" customFormat="false" ht="13.5" hidden="false" customHeight="true" outlineLevel="0" collapsed="false">
      <c r="A1520" s="113" t="s">
        <v>3863</v>
      </c>
      <c r="B1520" s="109" t="s">
        <v>3864</v>
      </c>
      <c r="C1520" s="1" t="s">
        <v>3844</v>
      </c>
      <c r="D1520" s="1" t="s">
        <v>2228</v>
      </c>
      <c r="E1520" s="35" t="s">
        <v>9</v>
      </c>
      <c r="F1520" s="100"/>
      <c r="G1520" s="100"/>
      <c r="H1520" s="100"/>
      <c r="I1520" s="100"/>
      <c r="J1520" s="100"/>
      <c r="K1520" s="100"/>
      <c r="L1520" s="100"/>
      <c r="M1520" s="100"/>
      <c r="N1520" s="100"/>
      <c r="O1520" s="100"/>
      <c r="P1520" s="100"/>
      <c r="Q1520" s="100"/>
      <c r="R1520" s="100"/>
      <c r="S1520" s="100"/>
      <c r="T1520" s="100"/>
      <c r="U1520" s="100"/>
      <c r="V1520" s="100"/>
      <c r="W1520" s="100"/>
    </row>
    <row r="1521" customFormat="false" ht="13.5" hidden="false" customHeight="true" outlineLevel="0" collapsed="false">
      <c r="A1521" s="113" t="s">
        <v>3865</v>
      </c>
      <c r="B1521" s="109" t="s">
        <v>3866</v>
      </c>
      <c r="C1521" s="1" t="s">
        <v>3867</v>
      </c>
      <c r="D1521" s="1" t="s">
        <v>2228</v>
      </c>
      <c r="E1521" s="35" t="s">
        <v>9</v>
      </c>
      <c r="F1521" s="100"/>
      <c r="G1521" s="100"/>
      <c r="H1521" s="100"/>
      <c r="I1521" s="100"/>
      <c r="J1521" s="100"/>
      <c r="K1521" s="100"/>
      <c r="L1521" s="100"/>
      <c r="M1521" s="100"/>
      <c r="N1521" s="100"/>
      <c r="O1521" s="100"/>
      <c r="P1521" s="100"/>
      <c r="Q1521" s="100"/>
      <c r="R1521" s="100"/>
      <c r="S1521" s="100"/>
      <c r="T1521" s="100"/>
      <c r="U1521" s="100"/>
      <c r="V1521" s="100"/>
      <c r="W1521" s="100"/>
    </row>
    <row r="1522" customFormat="false" ht="13.5" hidden="false" customHeight="true" outlineLevel="0" collapsed="false">
      <c r="A1522" s="113" t="s">
        <v>3868</v>
      </c>
      <c r="B1522" s="109" t="s">
        <v>3869</v>
      </c>
      <c r="C1522" s="1" t="s">
        <v>3870</v>
      </c>
      <c r="D1522" s="1" t="s">
        <v>2228</v>
      </c>
      <c r="E1522" s="35" t="s">
        <v>9</v>
      </c>
      <c r="F1522" s="100"/>
      <c r="G1522" s="100"/>
      <c r="H1522" s="100"/>
      <c r="I1522" s="100"/>
      <c r="J1522" s="100"/>
      <c r="K1522" s="100"/>
      <c r="L1522" s="100"/>
      <c r="M1522" s="100"/>
      <c r="N1522" s="100"/>
      <c r="O1522" s="100"/>
      <c r="P1522" s="100"/>
      <c r="Q1522" s="100"/>
      <c r="R1522" s="100"/>
      <c r="S1522" s="100"/>
      <c r="T1522" s="100"/>
      <c r="U1522" s="100"/>
      <c r="V1522" s="100"/>
      <c r="W1522" s="100"/>
    </row>
    <row r="1523" customFormat="false" ht="13.5" hidden="false" customHeight="true" outlineLevel="0" collapsed="false">
      <c r="A1523" s="113" t="s">
        <v>3871</v>
      </c>
      <c r="B1523" s="109" t="s">
        <v>3872</v>
      </c>
      <c r="C1523" s="1" t="s">
        <v>3860</v>
      </c>
      <c r="D1523" s="1" t="s">
        <v>2228</v>
      </c>
      <c r="E1523" s="35" t="s">
        <v>9</v>
      </c>
      <c r="F1523" s="100"/>
      <c r="G1523" s="100"/>
      <c r="H1523" s="100"/>
      <c r="I1523" s="100"/>
      <c r="J1523" s="100"/>
      <c r="K1523" s="100"/>
      <c r="L1523" s="100"/>
      <c r="M1523" s="100"/>
      <c r="N1523" s="100"/>
      <c r="O1523" s="100"/>
      <c r="P1523" s="100"/>
      <c r="Q1523" s="100"/>
      <c r="R1523" s="100"/>
      <c r="S1523" s="100"/>
      <c r="T1523" s="100"/>
      <c r="U1523" s="100"/>
      <c r="V1523" s="100"/>
      <c r="W1523" s="100"/>
    </row>
    <row r="1524" customFormat="false" ht="13.5" hidden="false" customHeight="true" outlineLevel="0" collapsed="false">
      <c r="A1524" s="113" t="s">
        <v>3873</v>
      </c>
      <c r="B1524" s="109" t="s">
        <v>1400</v>
      </c>
      <c r="C1524" s="1" t="s">
        <v>3867</v>
      </c>
      <c r="D1524" s="1" t="s">
        <v>2228</v>
      </c>
      <c r="E1524" s="35" t="s">
        <v>9</v>
      </c>
      <c r="F1524" s="100"/>
      <c r="G1524" s="100"/>
      <c r="H1524" s="100"/>
      <c r="I1524" s="100"/>
      <c r="J1524" s="100"/>
      <c r="K1524" s="100"/>
      <c r="L1524" s="100"/>
      <c r="M1524" s="100"/>
      <c r="N1524" s="100"/>
      <c r="O1524" s="100"/>
      <c r="P1524" s="100"/>
      <c r="Q1524" s="100"/>
      <c r="R1524" s="100"/>
      <c r="S1524" s="100"/>
      <c r="T1524" s="100"/>
      <c r="U1524" s="100"/>
      <c r="V1524" s="100"/>
      <c r="W1524" s="100"/>
    </row>
    <row r="1525" customFormat="false" ht="13.5" hidden="false" customHeight="true" outlineLevel="0" collapsed="false">
      <c r="A1525" s="113" t="s">
        <v>3874</v>
      </c>
      <c r="B1525" s="109" t="s">
        <v>3875</v>
      </c>
      <c r="C1525" s="1" t="s">
        <v>3870</v>
      </c>
      <c r="D1525" s="1" t="s">
        <v>2228</v>
      </c>
      <c r="E1525" s="35" t="s">
        <v>9</v>
      </c>
      <c r="F1525" s="100"/>
      <c r="G1525" s="100"/>
      <c r="H1525" s="100"/>
      <c r="I1525" s="100"/>
      <c r="J1525" s="100"/>
      <c r="K1525" s="100"/>
      <c r="L1525" s="100"/>
      <c r="M1525" s="100"/>
      <c r="N1525" s="100"/>
      <c r="O1525" s="100"/>
      <c r="P1525" s="100"/>
      <c r="Q1525" s="100"/>
      <c r="R1525" s="100"/>
      <c r="S1525" s="100"/>
      <c r="T1525" s="100"/>
      <c r="U1525" s="100"/>
      <c r="V1525" s="100"/>
      <c r="W1525" s="100"/>
    </row>
    <row r="1526" customFormat="false" ht="13.5" hidden="false" customHeight="true" outlineLevel="0" collapsed="false">
      <c r="A1526" s="113" t="s">
        <v>3876</v>
      </c>
      <c r="B1526" s="109" t="s">
        <v>3877</v>
      </c>
      <c r="C1526" s="1" t="s">
        <v>3878</v>
      </c>
      <c r="D1526" s="1" t="s">
        <v>2228</v>
      </c>
      <c r="E1526" s="35" t="s">
        <v>9</v>
      </c>
      <c r="F1526" s="100"/>
      <c r="G1526" s="100"/>
      <c r="H1526" s="100"/>
      <c r="I1526" s="100"/>
      <c r="J1526" s="100"/>
      <c r="K1526" s="100"/>
      <c r="L1526" s="100"/>
      <c r="M1526" s="100"/>
      <c r="N1526" s="100"/>
      <c r="O1526" s="100"/>
      <c r="P1526" s="100"/>
      <c r="Q1526" s="100"/>
      <c r="R1526" s="100"/>
      <c r="S1526" s="100"/>
      <c r="T1526" s="100"/>
      <c r="U1526" s="100"/>
      <c r="V1526" s="100"/>
      <c r="W1526" s="100"/>
    </row>
    <row r="1527" customFormat="false" ht="13.5" hidden="false" customHeight="true" outlineLevel="0" collapsed="false">
      <c r="A1527" s="113" t="s">
        <v>3879</v>
      </c>
      <c r="B1527" s="109" t="s">
        <v>3840</v>
      </c>
      <c r="C1527" s="1" t="s">
        <v>3880</v>
      </c>
      <c r="D1527" s="1" t="s">
        <v>2228</v>
      </c>
      <c r="E1527" s="35" t="s">
        <v>9</v>
      </c>
      <c r="F1527" s="100"/>
      <c r="G1527" s="100"/>
      <c r="H1527" s="100"/>
      <c r="I1527" s="100"/>
      <c r="J1527" s="100"/>
      <c r="K1527" s="100"/>
      <c r="L1527" s="100"/>
      <c r="M1527" s="100"/>
      <c r="N1527" s="100"/>
      <c r="O1527" s="100"/>
      <c r="P1527" s="100"/>
      <c r="Q1527" s="100"/>
      <c r="R1527" s="100"/>
      <c r="S1527" s="100"/>
      <c r="T1527" s="100"/>
      <c r="U1527" s="100"/>
      <c r="V1527" s="100"/>
      <c r="W1527" s="100"/>
    </row>
    <row r="1528" customFormat="false" ht="13.5" hidden="false" customHeight="true" outlineLevel="0" collapsed="false">
      <c r="A1528" s="113" t="s">
        <v>3881</v>
      </c>
      <c r="B1528" s="109" t="s">
        <v>3882</v>
      </c>
      <c r="C1528" s="1" t="s">
        <v>3883</v>
      </c>
      <c r="D1528" s="1" t="s">
        <v>2228</v>
      </c>
      <c r="E1528" s="35" t="s">
        <v>9</v>
      </c>
      <c r="F1528" s="100"/>
      <c r="G1528" s="100"/>
      <c r="H1528" s="100"/>
      <c r="I1528" s="100"/>
      <c r="J1528" s="100"/>
      <c r="K1528" s="100"/>
      <c r="L1528" s="100"/>
      <c r="M1528" s="100"/>
      <c r="N1528" s="100"/>
      <c r="O1528" s="100"/>
      <c r="P1528" s="100"/>
      <c r="Q1528" s="100"/>
      <c r="R1528" s="100"/>
      <c r="S1528" s="100"/>
      <c r="T1528" s="100"/>
      <c r="U1528" s="100"/>
      <c r="V1528" s="100"/>
      <c r="W1528" s="100"/>
    </row>
    <row r="1529" customFormat="false" ht="13.5" hidden="false" customHeight="true" outlineLevel="0" collapsed="false">
      <c r="A1529" s="113" t="s">
        <v>3884</v>
      </c>
      <c r="B1529" s="109" t="s">
        <v>3885</v>
      </c>
      <c r="C1529" s="1" t="s">
        <v>3883</v>
      </c>
      <c r="D1529" s="1" t="s">
        <v>2228</v>
      </c>
      <c r="E1529" s="35" t="s">
        <v>9</v>
      </c>
      <c r="F1529" s="100"/>
      <c r="G1529" s="100"/>
      <c r="H1529" s="100"/>
      <c r="I1529" s="100"/>
      <c r="J1529" s="100"/>
      <c r="K1529" s="100"/>
      <c r="L1529" s="100"/>
      <c r="M1529" s="100"/>
      <c r="N1529" s="100"/>
      <c r="O1529" s="100"/>
      <c r="P1529" s="100"/>
      <c r="Q1529" s="100"/>
      <c r="R1529" s="100"/>
      <c r="S1529" s="100"/>
      <c r="T1529" s="100"/>
      <c r="U1529" s="100"/>
      <c r="V1529" s="100"/>
      <c r="W1529" s="100"/>
    </row>
    <row r="1530" customFormat="false" ht="13.5" hidden="false" customHeight="true" outlineLevel="0" collapsed="false">
      <c r="A1530" s="113" t="s">
        <v>3886</v>
      </c>
      <c r="B1530" s="109" t="s">
        <v>3887</v>
      </c>
      <c r="C1530" s="1" t="s">
        <v>3888</v>
      </c>
      <c r="D1530" s="1" t="s">
        <v>2228</v>
      </c>
      <c r="E1530" s="35" t="s">
        <v>9</v>
      </c>
      <c r="F1530" s="100"/>
      <c r="G1530" s="100"/>
      <c r="H1530" s="100"/>
      <c r="I1530" s="100"/>
      <c r="J1530" s="100"/>
      <c r="K1530" s="100"/>
      <c r="L1530" s="100"/>
      <c r="M1530" s="100"/>
      <c r="N1530" s="100"/>
      <c r="O1530" s="100"/>
      <c r="P1530" s="100"/>
      <c r="Q1530" s="100"/>
      <c r="R1530" s="100"/>
      <c r="S1530" s="100"/>
      <c r="T1530" s="100"/>
      <c r="U1530" s="100"/>
      <c r="V1530" s="100"/>
      <c r="W1530" s="100"/>
    </row>
    <row r="1531" customFormat="false" ht="13.5" hidden="false" customHeight="true" outlineLevel="0" collapsed="false">
      <c r="A1531" s="113" t="s">
        <v>3889</v>
      </c>
      <c r="B1531" s="109" t="s">
        <v>3890</v>
      </c>
      <c r="C1531" s="1" t="s">
        <v>3888</v>
      </c>
      <c r="D1531" s="1" t="s">
        <v>2228</v>
      </c>
      <c r="E1531" s="35" t="s">
        <v>9</v>
      </c>
      <c r="F1531" s="100"/>
      <c r="G1531" s="100"/>
      <c r="H1531" s="100"/>
      <c r="I1531" s="100"/>
      <c r="J1531" s="100"/>
      <c r="K1531" s="100"/>
      <c r="L1531" s="100"/>
      <c r="M1531" s="100"/>
      <c r="N1531" s="100"/>
      <c r="O1531" s="100"/>
      <c r="P1531" s="100"/>
      <c r="Q1531" s="100"/>
      <c r="R1531" s="100"/>
      <c r="S1531" s="100"/>
      <c r="T1531" s="100"/>
      <c r="U1531" s="100"/>
      <c r="V1531" s="100"/>
      <c r="W1531" s="100"/>
    </row>
    <row r="1532" customFormat="false" ht="13.5" hidden="false" customHeight="true" outlineLevel="0" collapsed="false">
      <c r="A1532" s="113" t="s">
        <v>3891</v>
      </c>
      <c r="B1532" s="109" t="s">
        <v>3892</v>
      </c>
      <c r="C1532" s="1" t="s">
        <v>3893</v>
      </c>
      <c r="D1532" s="1" t="s">
        <v>2228</v>
      </c>
      <c r="E1532" s="35" t="s">
        <v>9</v>
      </c>
      <c r="F1532" s="100"/>
      <c r="G1532" s="100"/>
      <c r="H1532" s="100"/>
      <c r="I1532" s="100"/>
      <c r="J1532" s="100"/>
      <c r="K1532" s="100"/>
      <c r="L1532" s="100"/>
      <c r="M1532" s="100"/>
      <c r="N1532" s="100"/>
      <c r="O1532" s="100"/>
      <c r="P1532" s="100"/>
      <c r="Q1532" s="100"/>
      <c r="R1532" s="100"/>
      <c r="S1532" s="100"/>
      <c r="T1532" s="100"/>
      <c r="U1532" s="100"/>
      <c r="V1532" s="100"/>
      <c r="W1532" s="100"/>
    </row>
    <row r="1533" customFormat="false" ht="13.5" hidden="false" customHeight="true" outlineLevel="0" collapsed="false">
      <c r="A1533" s="113" t="s">
        <v>3894</v>
      </c>
      <c r="B1533" s="109" t="s">
        <v>3895</v>
      </c>
      <c r="C1533" s="1" t="s">
        <v>3893</v>
      </c>
      <c r="D1533" s="1" t="s">
        <v>2228</v>
      </c>
      <c r="E1533" s="35" t="s">
        <v>9</v>
      </c>
      <c r="F1533" s="100"/>
      <c r="G1533" s="100"/>
      <c r="H1533" s="100"/>
      <c r="I1533" s="100"/>
      <c r="J1533" s="100"/>
      <c r="K1533" s="100"/>
      <c r="L1533" s="100"/>
      <c r="M1533" s="100"/>
      <c r="N1533" s="100"/>
      <c r="O1533" s="100"/>
      <c r="P1533" s="100"/>
      <c r="Q1533" s="100"/>
      <c r="R1533" s="100"/>
      <c r="S1533" s="100"/>
      <c r="T1533" s="100"/>
      <c r="U1533" s="100"/>
      <c r="V1533" s="100"/>
      <c r="W1533" s="100"/>
    </row>
    <row r="1534" customFormat="false" ht="13.5" hidden="false" customHeight="true" outlineLevel="0" collapsed="false">
      <c r="A1534" s="113" t="s">
        <v>3896</v>
      </c>
      <c r="B1534" s="109" t="s">
        <v>3897</v>
      </c>
      <c r="C1534" s="1" t="s">
        <v>3893</v>
      </c>
      <c r="D1534" s="1" t="s">
        <v>2228</v>
      </c>
      <c r="E1534" s="35" t="s">
        <v>9</v>
      </c>
      <c r="F1534" s="100"/>
      <c r="G1534" s="100"/>
      <c r="H1534" s="100"/>
      <c r="I1534" s="100"/>
      <c r="J1534" s="100"/>
      <c r="K1534" s="100"/>
      <c r="L1534" s="100"/>
      <c r="M1534" s="100"/>
      <c r="N1534" s="100"/>
      <c r="O1534" s="100"/>
      <c r="P1534" s="100"/>
      <c r="Q1534" s="100"/>
      <c r="R1534" s="100"/>
      <c r="S1534" s="100"/>
      <c r="T1534" s="100"/>
      <c r="U1534" s="100"/>
      <c r="V1534" s="100"/>
      <c r="W1534" s="100"/>
    </row>
    <row r="1535" customFormat="false" ht="13.5" hidden="false" customHeight="true" outlineLevel="0" collapsed="false">
      <c r="A1535" s="113" t="s">
        <v>3898</v>
      </c>
      <c r="B1535" s="109" t="s">
        <v>3899</v>
      </c>
      <c r="C1535" s="1" t="s">
        <v>3888</v>
      </c>
      <c r="D1535" s="1" t="s">
        <v>2228</v>
      </c>
      <c r="E1535" s="35" t="s">
        <v>9</v>
      </c>
      <c r="F1535" s="100"/>
      <c r="G1535" s="100"/>
      <c r="H1535" s="100"/>
      <c r="I1535" s="100"/>
      <c r="J1535" s="100"/>
      <c r="K1535" s="100"/>
      <c r="L1535" s="100"/>
      <c r="M1535" s="100"/>
      <c r="N1535" s="100"/>
      <c r="O1535" s="100"/>
      <c r="P1535" s="100"/>
      <c r="Q1535" s="100"/>
      <c r="R1535" s="100"/>
      <c r="S1535" s="100"/>
      <c r="T1535" s="100"/>
      <c r="U1535" s="100"/>
      <c r="V1535" s="100"/>
      <c r="W1535" s="100"/>
    </row>
    <row r="1536" customFormat="false" ht="13.5" hidden="false" customHeight="true" outlineLevel="0" collapsed="false">
      <c r="A1536" s="113" t="s">
        <v>3900</v>
      </c>
      <c r="B1536" s="109" t="s">
        <v>3901</v>
      </c>
      <c r="C1536" s="1" t="s">
        <v>3888</v>
      </c>
      <c r="D1536" s="1" t="s">
        <v>2228</v>
      </c>
      <c r="E1536" s="35" t="s">
        <v>9</v>
      </c>
      <c r="F1536" s="100"/>
      <c r="G1536" s="100"/>
      <c r="H1536" s="100"/>
      <c r="I1536" s="100"/>
      <c r="J1536" s="100"/>
      <c r="K1536" s="100"/>
      <c r="L1536" s="100"/>
      <c r="M1536" s="100"/>
      <c r="N1536" s="100"/>
      <c r="O1536" s="100"/>
      <c r="P1536" s="100"/>
      <c r="Q1536" s="100"/>
      <c r="R1536" s="100"/>
      <c r="S1536" s="100"/>
      <c r="T1536" s="100"/>
      <c r="U1536" s="100"/>
      <c r="V1536" s="100"/>
      <c r="W1536" s="100"/>
    </row>
    <row r="1537" customFormat="false" ht="13.5" hidden="false" customHeight="true" outlineLevel="0" collapsed="false">
      <c r="A1537" s="113" t="s">
        <v>3902</v>
      </c>
      <c r="B1537" s="109" t="s">
        <v>3903</v>
      </c>
      <c r="C1537" s="1" t="s">
        <v>3904</v>
      </c>
      <c r="D1537" s="1" t="s">
        <v>2228</v>
      </c>
      <c r="E1537" s="35" t="s">
        <v>9</v>
      </c>
      <c r="F1537" s="100"/>
      <c r="G1537" s="100"/>
      <c r="H1537" s="100"/>
      <c r="I1537" s="100"/>
      <c r="J1537" s="100"/>
      <c r="K1537" s="100"/>
      <c r="L1537" s="100"/>
      <c r="M1537" s="100"/>
      <c r="N1537" s="100"/>
      <c r="O1537" s="100"/>
      <c r="P1537" s="100"/>
      <c r="Q1537" s="100"/>
      <c r="R1537" s="100"/>
      <c r="S1537" s="100"/>
      <c r="T1537" s="100"/>
      <c r="U1537" s="100"/>
      <c r="V1537" s="100"/>
      <c r="W1537" s="100"/>
    </row>
    <row r="1538" customFormat="false" ht="13.5" hidden="false" customHeight="true" outlineLevel="0" collapsed="false">
      <c r="A1538" s="113" t="s">
        <v>3905</v>
      </c>
      <c r="B1538" s="109" t="s">
        <v>3906</v>
      </c>
      <c r="C1538" s="1" t="s">
        <v>3888</v>
      </c>
      <c r="D1538" s="1" t="s">
        <v>2228</v>
      </c>
      <c r="E1538" s="35" t="s">
        <v>9</v>
      </c>
      <c r="F1538" s="100"/>
      <c r="G1538" s="100"/>
      <c r="H1538" s="100"/>
      <c r="I1538" s="100"/>
      <c r="J1538" s="100"/>
      <c r="K1538" s="100"/>
      <c r="L1538" s="100"/>
      <c r="M1538" s="100"/>
      <c r="N1538" s="100"/>
      <c r="O1538" s="100"/>
      <c r="P1538" s="100"/>
      <c r="Q1538" s="100"/>
      <c r="R1538" s="100"/>
      <c r="S1538" s="100"/>
      <c r="T1538" s="100"/>
      <c r="U1538" s="100"/>
      <c r="V1538" s="100"/>
      <c r="W1538" s="100"/>
    </row>
    <row r="1539" customFormat="false" ht="13.5" hidden="false" customHeight="true" outlineLevel="0" collapsed="false">
      <c r="A1539" s="113" t="s">
        <v>3907</v>
      </c>
      <c r="B1539" s="109" t="s">
        <v>3908</v>
      </c>
      <c r="C1539" s="1" t="s">
        <v>3883</v>
      </c>
      <c r="D1539" s="1" t="s">
        <v>2228</v>
      </c>
      <c r="E1539" s="35" t="s">
        <v>9</v>
      </c>
      <c r="F1539" s="100"/>
      <c r="G1539" s="100"/>
      <c r="H1539" s="100"/>
      <c r="I1539" s="100"/>
      <c r="J1539" s="100"/>
      <c r="K1539" s="100"/>
      <c r="L1539" s="100"/>
      <c r="M1539" s="100"/>
      <c r="N1539" s="100"/>
      <c r="O1539" s="100"/>
      <c r="P1539" s="100"/>
      <c r="Q1539" s="100"/>
      <c r="R1539" s="100"/>
      <c r="S1539" s="100"/>
      <c r="T1539" s="100"/>
      <c r="U1539" s="100"/>
      <c r="V1539" s="100"/>
      <c r="W1539" s="100"/>
    </row>
    <row r="1540" customFormat="false" ht="13.5" hidden="false" customHeight="true" outlineLevel="0" collapsed="false">
      <c r="A1540" s="113" t="s">
        <v>3909</v>
      </c>
      <c r="B1540" s="109" t="s">
        <v>3910</v>
      </c>
      <c r="C1540" s="1" t="s">
        <v>3893</v>
      </c>
      <c r="D1540" s="1" t="s">
        <v>2228</v>
      </c>
      <c r="E1540" s="35" t="s">
        <v>9</v>
      </c>
      <c r="F1540" s="100"/>
      <c r="G1540" s="100"/>
      <c r="H1540" s="100"/>
      <c r="I1540" s="100"/>
      <c r="J1540" s="100"/>
      <c r="K1540" s="100"/>
      <c r="L1540" s="100"/>
      <c r="M1540" s="100"/>
      <c r="N1540" s="100"/>
      <c r="O1540" s="100"/>
      <c r="P1540" s="100"/>
      <c r="Q1540" s="100"/>
      <c r="R1540" s="100"/>
      <c r="S1540" s="100"/>
      <c r="T1540" s="100"/>
      <c r="U1540" s="100"/>
      <c r="V1540" s="100"/>
      <c r="W1540" s="100"/>
    </row>
    <row r="1541" customFormat="false" ht="13.5" hidden="false" customHeight="true" outlineLevel="0" collapsed="false">
      <c r="A1541" s="113" t="s">
        <v>3911</v>
      </c>
      <c r="B1541" s="109" t="s">
        <v>3912</v>
      </c>
      <c r="C1541" s="1" t="s">
        <v>3913</v>
      </c>
      <c r="D1541" s="1" t="s">
        <v>2228</v>
      </c>
      <c r="E1541" s="35" t="s">
        <v>9</v>
      </c>
      <c r="F1541" s="100"/>
      <c r="G1541" s="100"/>
      <c r="H1541" s="100"/>
      <c r="I1541" s="100"/>
      <c r="J1541" s="100"/>
      <c r="K1541" s="100"/>
      <c r="L1541" s="100"/>
      <c r="M1541" s="100"/>
      <c r="N1541" s="100"/>
      <c r="O1541" s="100"/>
      <c r="P1541" s="100"/>
      <c r="Q1541" s="100"/>
      <c r="R1541" s="100"/>
      <c r="S1541" s="100"/>
      <c r="T1541" s="100"/>
      <c r="U1541" s="100"/>
      <c r="V1541" s="100"/>
      <c r="W1541" s="100"/>
    </row>
    <row r="1542" customFormat="false" ht="13.5" hidden="false" customHeight="true" outlineLevel="0" collapsed="false">
      <c r="A1542" s="113" t="s">
        <v>3914</v>
      </c>
      <c r="B1542" s="109" t="s">
        <v>3915</v>
      </c>
      <c r="C1542" s="1" t="s">
        <v>3904</v>
      </c>
      <c r="D1542" s="1" t="s">
        <v>2228</v>
      </c>
      <c r="E1542" s="35" t="s">
        <v>9</v>
      </c>
      <c r="F1542" s="100"/>
      <c r="G1542" s="100"/>
      <c r="H1542" s="100"/>
      <c r="I1542" s="100"/>
      <c r="J1542" s="100"/>
      <c r="K1542" s="100"/>
      <c r="L1542" s="100"/>
      <c r="M1542" s="100"/>
      <c r="N1542" s="100"/>
      <c r="O1542" s="100"/>
      <c r="P1542" s="100"/>
      <c r="Q1542" s="100"/>
      <c r="R1542" s="100"/>
      <c r="S1542" s="100"/>
      <c r="T1542" s="100"/>
      <c r="U1542" s="100"/>
      <c r="V1542" s="100"/>
      <c r="W1542" s="100"/>
    </row>
    <row r="1543" customFormat="false" ht="13.5" hidden="false" customHeight="true" outlineLevel="0" collapsed="false">
      <c r="A1543" s="113" t="s">
        <v>3916</v>
      </c>
      <c r="B1543" s="109" t="s">
        <v>3917</v>
      </c>
      <c r="C1543" s="1" t="s">
        <v>3883</v>
      </c>
      <c r="D1543" s="1" t="s">
        <v>2228</v>
      </c>
      <c r="E1543" s="35" t="s">
        <v>9</v>
      </c>
      <c r="F1543" s="100"/>
      <c r="G1543" s="100"/>
      <c r="H1543" s="100"/>
      <c r="I1543" s="100"/>
      <c r="J1543" s="100"/>
      <c r="K1543" s="100"/>
      <c r="L1543" s="100"/>
      <c r="M1543" s="100"/>
      <c r="N1543" s="100"/>
      <c r="O1543" s="100"/>
      <c r="P1543" s="100"/>
      <c r="Q1543" s="100"/>
      <c r="R1543" s="100"/>
      <c r="S1543" s="100"/>
      <c r="T1543" s="100"/>
      <c r="U1543" s="100"/>
      <c r="V1543" s="100"/>
      <c r="W1543" s="100"/>
    </row>
    <row r="1544" customFormat="false" ht="13.5" hidden="false" customHeight="true" outlineLevel="0" collapsed="false">
      <c r="A1544" s="113" t="s">
        <v>3918</v>
      </c>
      <c r="B1544" s="109" t="s">
        <v>3919</v>
      </c>
      <c r="C1544" s="1" t="s">
        <v>3893</v>
      </c>
      <c r="D1544" s="1" t="s">
        <v>2228</v>
      </c>
      <c r="E1544" s="35" t="s">
        <v>9</v>
      </c>
      <c r="F1544" s="100"/>
      <c r="G1544" s="100"/>
      <c r="H1544" s="100"/>
      <c r="I1544" s="100"/>
      <c r="J1544" s="100"/>
      <c r="K1544" s="100"/>
      <c r="L1544" s="100"/>
      <c r="M1544" s="100"/>
      <c r="N1544" s="100"/>
      <c r="O1544" s="100"/>
      <c r="P1544" s="100"/>
      <c r="Q1544" s="100"/>
      <c r="R1544" s="100"/>
      <c r="S1544" s="100"/>
      <c r="T1544" s="100"/>
      <c r="U1544" s="100"/>
      <c r="V1544" s="100"/>
      <c r="W1544" s="100"/>
    </row>
    <row r="1545" customFormat="false" ht="13.5" hidden="false" customHeight="true" outlineLevel="0" collapsed="false">
      <c r="A1545" s="113" t="s">
        <v>3920</v>
      </c>
      <c r="B1545" s="109" t="s">
        <v>3921</v>
      </c>
      <c r="C1545" s="1" t="s">
        <v>3870</v>
      </c>
      <c r="D1545" s="1" t="s">
        <v>2228</v>
      </c>
      <c r="E1545" s="35" t="s">
        <v>9</v>
      </c>
      <c r="F1545" s="100"/>
      <c r="G1545" s="100"/>
      <c r="H1545" s="100"/>
      <c r="I1545" s="100"/>
      <c r="J1545" s="100"/>
      <c r="K1545" s="100"/>
      <c r="L1545" s="100"/>
      <c r="M1545" s="100"/>
      <c r="N1545" s="100"/>
      <c r="O1545" s="100"/>
      <c r="P1545" s="100"/>
      <c r="Q1545" s="100"/>
      <c r="R1545" s="100"/>
      <c r="S1545" s="100"/>
      <c r="T1545" s="100"/>
      <c r="U1545" s="100"/>
      <c r="V1545" s="100"/>
      <c r="W1545" s="100"/>
    </row>
    <row r="1546" customFormat="false" ht="13.5" hidden="false" customHeight="true" outlineLevel="0" collapsed="false">
      <c r="A1546" s="113" t="s">
        <v>3922</v>
      </c>
      <c r="B1546" s="109" t="s">
        <v>3923</v>
      </c>
      <c r="C1546" s="1" t="s">
        <v>3924</v>
      </c>
      <c r="D1546" s="1" t="s">
        <v>2228</v>
      </c>
      <c r="E1546" s="35" t="s">
        <v>9</v>
      </c>
      <c r="F1546" s="100"/>
      <c r="G1546" s="100"/>
      <c r="H1546" s="100"/>
      <c r="I1546" s="100"/>
      <c r="J1546" s="100"/>
      <c r="K1546" s="100"/>
      <c r="L1546" s="100"/>
      <c r="M1546" s="100"/>
      <c r="N1546" s="100"/>
      <c r="O1546" s="100"/>
      <c r="P1546" s="100"/>
      <c r="Q1546" s="100"/>
      <c r="R1546" s="100"/>
      <c r="S1546" s="100"/>
      <c r="T1546" s="100"/>
      <c r="U1546" s="100"/>
      <c r="V1546" s="100"/>
      <c r="W1546" s="100"/>
    </row>
    <row r="1547" customFormat="false" ht="13.5" hidden="false" customHeight="true" outlineLevel="0" collapsed="false">
      <c r="A1547" s="113" t="s">
        <v>3925</v>
      </c>
      <c r="B1547" s="109" t="s">
        <v>3926</v>
      </c>
      <c r="C1547" s="1" t="s">
        <v>3924</v>
      </c>
      <c r="D1547" s="1" t="s">
        <v>2228</v>
      </c>
      <c r="E1547" s="35" t="s">
        <v>9</v>
      </c>
      <c r="F1547" s="100"/>
      <c r="G1547" s="100"/>
      <c r="H1547" s="100"/>
      <c r="I1547" s="100"/>
      <c r="J1547" s="100"/>
      <c r="K1547" s="100"/>
      <c r="L1547" s="100"/>
      <c r="M1547" s="100"/>
      <c r="N1547" s="100"/>
      <c r="O1547" s="100"/>
      <c r="P1547" s="100"/>
      <c r="Q1547" s="100"/>
      <c r="R1547" s="100"/>
      <c r="S1547" s="100"/>
      <c r="T1547" s="100"/>
      <c r="U1547" s="100"/>
      <c r="V1547" s="100"/>
      <c r="W1547" s="100"/>
    </row>
    <row r="1548" customFormat="false" ht="13.5" hidden="false" customHeight="true" outlineLevel="0" collapsed="false">
      <c r="A1548" s="113" t="s">
        <v>3927</v>
      </c>
      <c r="B1548" s="109" t="s">
        <v>3928</v>
      </c>
      <c r="C1548" s="1" t="s">
        <v>3929</v>
      </c>
      <c r="D1548" s="1" t="s">
        <v>2228</v>
      </c>
      <c r="E1548" s="35" t="s">
        <v>9</v>
      </c>
      <c r="F1548" s="100"/>
      <c r="G1548" s="100"/>
      <c r="H1548" s="100"/>
      <c r="I1548" s="100"/>
      <c r="J1548" s="100"/>
      <c r="K1548" s="100"/>
      <c r="L1548" s="100"/>
      <c r="M1548" s="100"/>
      <c r="N1548" s="100"/>
      <c r="O1548" s="100"/>
      <c r="P1548" s="100"/>
      <c r="Q1548" s="100"/>
      <c r="R1548" s="100"/>
      <c r="S1548" s="100"/>
      <c r="T1548" s="100"/>
      <c r="U1548" s="100"/>
      <c r="V1548" s="100"/>
      <c r="W1548" s="100"/>
    </row>
    <row r="1549" customFormat="false" ht="13.5" hidden="false" customHeight="true" outlineLevel="0" collapsed="false">
      <c r="A1549" s="113" t="s">
        <v>3930</v>
      </c>
      <c r="B1549" s="109" t="s">
        <v>3931</v>
      </c>
      <c r="C1549" s="1" t="s">
        <v>3929</v>
      </c>
      <c r="D1549" s="1" t="s">
        <v>2228</v>
      </c>
      <c r="E1549" s="35" t="s">
        <v>9</v>
      </c>
      <c r="F1549" s="100"/>
      <c r="G1549" s="100"/>
      <c r="H1549" s="100"/>
      <c r="I1549" s="100"/>
      <c r="J1549" s="100"/>
      <c r="K1549" s="100"/>
      <c r="L1549" s="100"/>
      <c r="M1549" s="100"/>
      <c r="N1549" s="100"/>
      <c r="O1549" s="100"/>
      <c r="P1549" s="100"/>
      <c r="Q1549" s="100"/>
      <c r="R1549" s="100"/>
      <c r="S1549" s="100"/>
      <c r="T1549" s="100"/>
      <c r="U1549" s="100"/>
      <c r="V1549" s="100"/>
      <c r="W1549" s="100"/>
    </row>
    <row r="1550" customFormat="false" ht="13.5" hidden="false" customHeight="true" outlineLevel="0" collapsed="false">
      <c r="A1550" s="113" t="s">
        <v>3932</v>
      </c>
      <c r="B1550" s="109" t="s">
        <v>3933</v>
      </c>
      <c r="C1550" s="1" t="s">
        <v>3929</v>
      </c>
      <c r="D1550" s="1" t="s">
        <v>2228</v>
      </c>
      <c r="E1550" s="35" t="s">
        <v>9</v>
      </c>
      <c r="F1550" s="100"/>
      <c r="G1550" s="100"/>
      <c r="H1550" s="100"/>
      <c r="I1550" s="100"/>
      <c r="J1550" s="100"/>
      <c r="K1550" s="100"/>
      <c r="L1550" s="100"/>
      <c r="M1550" s="100"/>
      <c r="N1550" s="100"/>
      <c r="O1550" s="100"/>
      <c r="P1550" s="100"/>
      <c r="Q1550" s="100"/>
      <c r="R1550" s="100"/>
      <c r="S1550" s="100"/>
      <c r="T1550" s="100"/>
      <c r="U1550" s="100"/>
      <c r="V1550" s="100"/>
      <c r="W1550" s="100"/>
    </row>
    <row r="1551" customFormat="false" ht="13.5" hidden="false" customHeight="true" outlineLevel="0" collapsed="false">
      <c r="A1551" s="113" t="s">
        <v>3934</v>
      </c>
      <c r="B1551" s="109" t="s">
        <v>3935</v>
      </c>
      <c r="C1551" s="1" t="s">
        <v>3929</v>
      </c>
      <c r="D1551" s="1" t="s">
        <v>2228</v>
      </c>
      <c r="E1551" s="35" t="s">
        <v>9</v>
      </c>
      <c r="F1551" s="100"/>
      <c r="G1551" s="100"/>
      <c r="H1551" s="100"/>
      <c r="I1551" s="100"/>
      <c r="J1551" s="100"/>
      <c r="K1551" s="100"/>
      <c r="L1551" s="100"/>
      <c r="M1551" s="100"/>
      <c r="N1551" s="100"/>
      <c r="O1551" s="100"/>
      <c r="P1551" s="100"/>
      <c r="Q1551" s="100"/>
      <c r="R1551" s="100"/>
      <c r="S1551" s="100"/>
      <c r="T1551" s="100"/>
      <c r="U1551" s="100"/>
      <c r="V1551" s="100"/>
      <c r="W1551" s="100"/>
    </row>
    <row r="1552" customFormat="false" ht="13.5" hidden="false" customHeight="true" outlineLevel="0" collapsed="false">
      <c r="A1552" s="113" t="s">
        <v>3936</v>
      </c>
      <c r="B1552" s="109" t="s">
        <v>3937</v>
      </c>
      <c r="C1552" s="1" t="s">
        <v>3938</v>
      </c>
      <c r="D1552" s="1" t="s">
        <v>2228</v>
      </c>
      <c r="E1552" s="35" t="s">
        <v>9</v>
      </c>
      <c r="F1552" s="100"/>
      <c r="G1552" s="100"/>
      <c r="H1552" s="100"/>
      <c r="I1552" s="100"/>
      <c r="J1552" s="100"/>
      <c r="K1552" s="100"/>
      <c r="L1552" s="100"/>
      <c r="M1552" s="100"/>
      <c r="N1552" s="100"/>
      <c r="O1552" s="100"/>
      <c r="P1552" s="100"/>
      <c r="Q1552" s="100"/>
      <c r="R1552" s="100"/>
      <c r="S1552" s="100"/>
      <c r="T1552" s="100"/>
      <c r="U1552" s="100"/>
      <c r="V1552" s="100"/>
      <c r="W1552" s="100"/>
    </row>
    <row r="1553" customFormat="false" ht="13.5" hidden="false" customHeight="true" outlineLevel="0" collapsed="false">
      <c r="A1553" s="113" t="s">
        <v>3939</v>
      </c>
      <c r="B1553" s="109" t="s">
        <v>3940</v>
      </c>
      <c r="C1553" s="1" t="s">
        <v>3938</v>
      </c>
      <c r="D1553" s="1" t="s">
        <v>2228</v>
      </c>
      <c r="E1553" s="35" t="s">
        <v>9</v>
      </c>
      <c r="F1553" s="100"/>
      <c r="G1553" s="100"/>
      <c r="H1553" s="100"/>
      <c r="I1553" s="100"/>
      <c r="J1553" s="100"/>
      <c r="K1553" s="100"/>
      <c r="L1553" s="100"/>
      <c r="M1553" s="100"/>
      <c r="N1553" s="100"/>
      <c r="O1553" s="100"/>
      <c r="P1553" s="100"/>
      <c r="Q1553" s="100"/>
      <c r="R1553" s="100"/>
      <c r="S1553" s="100"/>
      <c r="T1553" s="100"/>
      <c r="U1553" s="100"/>
      <c r="V1553" s="100"/>
      <c r="W1553" s="100"/>
    </row>
    <row r="1554" customFormat="false" ht="13.5" hidden="false" customHeight="true" outlineLevel="0" collapsed="false">
      <c r="A1554" s="113" t="s">
        <v>3941</v>
      </c>
      <c r="B1554" s="109" t="s">
        <v>3942</v>
      </c>
      <c r="C1554" s="1" t="s">
        <v>3943</v>
      </c>
      <c r="D1554" s="1" t="s">
        <v>2228</v>
      </c>
      <c r="E1554" s="35" t="s">
        <v>9</v>
      </c>
      <c r="F1554" s="100"/>
      <c r="G1554" s="100"/>
      <c r="H1554" s="100"/>
      <c r="I1554" s="100"/>
      <c r="J1554" s="100"/>
      <c r="K1554" s="100"/>
      <c r="L1554" s="100"/>
      <c r="M1554" s="100"/>
      <c r="N1554" s="100"/>
      <c r="O1554" s="100"/>
      <c r="P1554" s="100"/>
      <c r="Q1554" s="100"/>
      <c r="R1554" s="100"/>
      <c r="S1554" s="100"/>
      <c r="T1554" s="100"/>
      <c r="U1554" s="100"/>
      <c r="V1554" s="100"/>
      <c r="W1554" s="100"/>
    </row>
    <row r="1555" customFormat="false" ht="13.5" hidden="false" customHeight="true" outlineLevel="0" collapsed="false">
      <c r="A1555" s="113" t="s">
        <v>3944</v>
      </c>
      <c r="B1555" s="109" t="s">
        <v>3945</v>
      </c>
      <c r="C1555" s="1" t="s">
        <v>3946</v>
      </c>
      <c r="D1555" s="1" t="s">
        <v>2228</v>
      </c>
      <c r="E1555" s="35" t="s">
        <v>9</v>
      </c>
      <c r="F1555" s="100"/>
      <c r="G1555" s="100"/>
      <c r="H1555" s="100"/>
      <c r="I1555" s="100"/>
      <c r="J1555" s="100"/>
      <c r="K1555" s="100"/>
      <c r="L1555" s="100"/>
      <c r="M1555" s="100"/>
      <c r="N1555" s="100"/>
      <c r="O1555" s="100"/>
      <c r="P1555" s="100"/>
      <c r="Q1555" s="100"/>
      <c r="R1555" s="100"/>
      <c r="S1555" s="100"/>
      <c r="T1555" s="100"/>
      <c r="U1555" s="100"/>
      <c r="V1555" s="100"/>
      <c r="W1555" s="100"/>
    </row>
    <row r="1556" customFormat="false" ht="13.5" hidden="false" customHeight="true" outlineLevel="0" collapsed="false">
      <c r="A1556" s="113" t="s">
        <v>3947</v>
      </c>
      <c r="B1556" s="109" t="s">
        <v>3948</v>
      </c>
      <c r="C1556" s="1" t="s">
        <v>3946</v>
      </c>
      <c r="D1556" s="1" t="s">
        <v>2228</v>
      </c>
      <c r="E1556" s="35" t="s">
        <v>9</v>
      </c>
      <c r="F1556" s="100"/>
      <c r="G1556" s="100"/>
      <c r="H1556" s="100"/>
      <c r="I1556" s="100"/>
      <c r="J1556" s="100"/>
      <c r="K1556" s="100"/>
      <c r="L1556" s="100"/>
      <c r="M1556" s="100"/>
      <c r="N1556" s="100"/>
      <c r="O1556" s="100"/>
      <c r="P1556" s="100"/>
      <c r="Q1556" s="100"/>
      <c r="R1556" s="100"/>
      <c r="S1556" s="100"/>
      <c r="T1556" s="100"/>
      <c r="U1556" s="100"/>
      <c r="V1556" s="100"/>
      <c r="W1556" s="100"/>
    </row>
    <row r="1557" customFormat="false" ht="13.5" hidden="false" customHeight="true" outlineLevel="0" collapsed="false">
      <c r="A1557" s="113" t="s">
        <v>3949</v>
      </c>
      <c r="B1557" s="109" t="s">
        <v>3950</v>
      </c>
      <c r="C1557" s="1" t="s">
        <v>3946</v>
      </c>
      <c r="D1557" s="1" t="s">
        <v>2228</v>
      </c>
      <c r="E1557" s="35" t="s">
        <v>9</v>
      </c>
      <c r="F1557" s="100"/>
      <c r="G1557" s="100"/>
      <c r="H1557" s="100"/>
      <c r="I1557" s="100"/>
      <c r="J1557" s="100"/>
      <c r="K1557" s="100"/>
      <c r="L1557" s="100"/>
      <c r="M1557" s="100"/>
      <c r="N1557" s="100"/>
      <c r="O1557" s="100"/>
      <c r="P1557" s="100"/>
      <c r="Q1557" s="100"/>
      <c r="R1557" s="100"/>
      <c r="S1557" s="100"/>
      <c r="T1557" s="100"/>
      <c r="U1557" s="100"/>
      <c r="V1557" s="100"/>
      <c r="W1557" s="100"/>
    </row>
    <row r="1558" customFormat="false" ht="13.5" hidden="false" customHeight="true" outlineLevel="0" collapsed="false">
      <c r="A1558" s="113" t="s">
        <v>3951</v>
      </c>
      <c r="B1558" s="109" t="s">
        <v>3952</v>
      </c>
      <c r="C1558" s="1" t="s">
        <v>3946</v>
      </c>
      <c r="D1558" s="1" t="s">
        <v>2228</v>
      </c>
      <c r="E1558" s="35" t="s">
        <v>9</v>
      </c>
      <c r="F1558" s="100"/>
      <c r="G1558" s="100"/>
      <c r="H1558" s="100"/>
      <c r="I1558" s="100"/>
      <c r="J1558" s="100"/>
      <c r="K1558" s="100"/>
      <c r="L1558" s="100"/>
      <c r="M1558" s="100"/>
      <c r="N1558" s="100"/>
      <c r="O1558" s="100"/>
      <c r="P1558" s="100"/>
      <c r="Q1558" s="100"/>
      <c r="R1558" s="100"/>
      <c r="S1558" s="100"/>
      <c r="T1558" s="100"/>
      <c r="U1558" s="100"/>
      <c r="V1558" s="100"/>
      <c r="W1558" s="100"/>
    </row>
    <row r="1559" customFormat="false" ht="13.5" hidden="false" customHeight="true" outlineLevel="0" collapsed="false">
      <c r="A1559" s="113" t="s">
        <v>3953</v>
      </c>
      <c r="B1559" s="109" t="s">
        <v>3954</v>
      </c>
      <c r="C1559" s="1" t="s">
        <v>3946</v>
      </c>
      <c r="D1559" s="1" t="s">
        <v>2228</v>
      </c>
      <c r="E1559" s="35" t="s">
        <v>9</v>
      </c>
      <c r="F1559" s="100"/>
      <c r="G1559" s="100"/>
      <c r="H1559" s="100"/>
      <c r="I1559" s="100"/>
      <c r="J1559" s="100"/>
      <c r="K1559" s="100"/>
      <c r="L1559" s="100"/>
      <c r="M1559" s="100"/>
      <c r="N1559" s="100"/>
      <c r="O1559" s="100"/>
      <c r="P1559" s="100"/>
      <c r="Q1559" s="100"/>
      <c r="R1559" s="100"/>
      <c r="S1559" s="100"/>
      <c r="T1559" s="100"/>
      <c r="U1559" s="100"/>
      <c r="V1559" s="100"/>
      <c r="W1559" s="100"/>
    </row>
    <row r="1560" customFormat="false" ht="13.5" hidden="false" customHeight="true" outlineLevel="0" collapsed="false">
      <c r="A1560" s="113" t="s">
        <v>3955</v>
      </c>
      <c r="B1560" s="109" t="s">
        <v>3956</v>
      </c>
      <c r="C1560" s="1" t="s">
        <v>3957</v>
      </c>
      <c r="D1560" s="1" t="s">
        <v>2228</v>
      </c>
      <c r="E1560" s="35" t="s">
        <v>9</v>
      </c>
      <c r="F1560" s="100"/>
      <c r="G1560" s="100"/>
      <c r="H1560" s="100"/>
      <c r="I1560" s="100"/>
      <c r="J1560" s="100"/>
      <c r="K1560" s="100"/>
      <c r="L1560" s="100"/>
      <c r="M1560" s="100"/>
      <c r="N1560" s="100"/>
      <c r="O1560" s="100"/>
      <c r="P1560" s="100"/>
      <c r="Q1560" s="100"/>
      <c r="R1560" s="100"/>
      <c r="S1560" s="100"/>
      <c r="T1560" s="100"/>
      <c r="U1560" s="100"/>
      <c r="V1560" s="100"/>
      <c r="W1560" s="100"/>
    </row>
    <row r="1561" customFormat="false" ht="13.5" hidden="false" customHeight="true" outlineLevel="0" collapsed="false">
      <c r="A1561" s="113" t="s">
        <v>3958</v>
      </c>
      <c r="B1561" s="109" t="s">
        <v>3959</v>
      </c>
      <c r="C1561" s="1" t="s">
        <v>3957</v>
      </c>
      <c r="D1561" s="1" t="s">
        <v>2228</v>
      </c>
      <c r="E1561" s="35" t="s">
        <v>9</v>
      </c>
      <c r="F1561" s="100"/>
      <c r="G1561" s="100"/>
      <c r="H1561" s="100"/>
      <c r="I1561" s="100"/>
      <c r="J1561" s="100"/>
      <c r="K1561" s="100"/>
      <c r="L1561" s="100"/>
      <c r="M1561" s="100"/>
      <c r="N1561" s="100"/>
      <c r="O1561" s="100"/>
      <c r="P1561" s="100"/>
      <c r="Q1561" s="100"/>
      <c r="R1561" s="100"/>
      <c r="S1561" s="100"/>
      <c r="T1561" s="100"/>
      <c r="U1561" s="100"/>
      <c r="V1561" s="100"/>
      <c r="W1561" s="100"/>
    </row>
    <row r="1562" customFormat="false" ht="13.5" hidden="false" customHeight="true" outlineLevel="0" collapsed="false">
      <c r="A1562" s="113" t="s">
        <v>3960</v>
      </c>
      <c r="B1562" s="109" t="s">
        <v>3961</v>
      </c>
      <c r="C1562" s="1" t="s">
        <v>3957</v>
      </c>
      <c r="D1562" s="1" t="s">
        <v>2228</v>
      </c>
      <c r="E1562" s="35" t="s">
        <v>9</v>
      </c>
      <c r="F1562" s="100"/>
      <c r="G1562" s="100"/>
      <c r="H1562" s="100"/>
      <c r="I1562" s="100"/>
      <c r="J1562" s="100"/>
      <c r="K1562" s="100"/>
      <c r="L1562" s="100"/>
      <c r="M1562" s="100"/>
      <c r="N1562" s="100"/>
      <c r="O1562" s="100"/>
      <c r="P1562" s="100"/>
      <c r="Q1562" s="100"/>
      <c r="R1562" s="100"/>
      <c r="S1562" s="100"/>
      <c r="T1562" s="100"/>
      <c r="U1562" s="100"/>
      <c r="V1562" s="100"/>
      <c r="W1562" s="100"/>
    </row>
    <row r="1563" customFormat="false" ht="13.5" hidden="false" customHeight="true" outlineLevel="0" collapsed="false">
      <c r="A1563" s="113" t="s">
        <v>3962</v>
      </c>
      <c r="B1563" s="109" t="s">
        <v>3963</v>
      </c>
      <c r="C1563" s="1" t="s">
        <v>3964</v>
      </c>
      <c r="D1563" s="1" t="s">
        <v>2228</v>
      </c>
      <c r="E1563" s="35" t="s">
        <v>9</v>
      </c>
      <c r="F1563" s="100"/>
      <c r="G1563" s="100"/>
      <c r="H1563" s="100"/>
      <c r="I1563" s="100"/>
      <c r="J1563" s="100"/>
      <c r="K1563" s="100"/>
      <c r="L1563" s="100"/>
      <c r="M1563" s="100"/>
      <c r="N1563" s="100"/>
      <c r="O1563" s="100"/>
      <c r="P1563" s="100"/>
      <c r="Q1563" s="100"/>
      <c r="R1563" s="100"/>
      <c r="S1563" s="100"/>
      <c r="T1563" s="100"/>
      <c r="U1563" s="100"/>
      <c r="V1563" s="100"/>
      <c r="W1563" s="100"/>
    </row>
    <row r="1564" customFormat="false" ht="13.5" hidden="false" customHeight="true" outlineLevel="0" collapsed="false">
      <c r="A1564" s="113" t="s">
        <v>3965</v>
      </c>
      <c r="B1564" s="109" t="s">
        <v>3966</v>
      </c>
      <c r="C1564" s="1" t="s">
        <v>3964</v>
      </c>
      <c r="D1564" s="1" t="s">
        <v>2228</v>
      </c>
      <c r="E1564" s="35" t="s">
        <v>9</v>
      </c>
      <c r="F1564" s="100"/>
      <c r="G1564" s="100"/>
      <c r="H1564" s="100"/>
      <c r="I1564" s="100"/>
      <c r="J1564" s="100"/>
      <c r="K1564" s="100"/>
      <c r="L1564" s="100"/>
      <c r="M1564" s="100"/>
      <c r="N1564" s="100"/>
      <c r="O1564" s="100"/>
      <c r="P1564" s="100"/>
      <c r="Q1564" s="100"/>
      <c r="R1564" s="100"/>
      <c r="S1564" s="100"/>
      <c r="T1564" s="100"/>
      <c r="U1564" s="100"/>
      <c r="V1564" s="100"/>
      <c r="W1564" s="100"/>
    </row>
    <row r="1565" customFormat="false" ht="13.5" hidden="false" customHeight="true" outlineLevel="0" collapsed="false">
      <c r="A1565" s="113" t="s">
        <v>3967</v>
      </c>
      <c r="B1565" s="109" t="s">
        <v>1684</v>
      </c>
      <c r="C1565" s="1" t="s">
        <v>3964</v>
      </c>
      <c r="D1565" s="1" t="s">
        <v>2228</v>
      </c>
      <c r="E1565" s="35" t="s">
        <v>9</v>
      </c>
      <c r="F1565" s="100"/>
      <c r="G1565" s="100"/>
      <c r="H1565" s="100"/>
      <c r="I1565" s="100"/>
      <c r="J1565" s="100"/>
      <c r="K1565" s="100"/>
      <c r="L1565" s="100"/>
      <c r="M1565" s="100"/>
      <c r="N1565" s="100"/>
      <c r="O1565" s="100"/>
      <c r="P1565" s="100"/>
      <c r="Q1565" s="100"/>
      <c r="R1565" s="100"/>
      <c r="S1565" s="100"/>
      <c r="T1565" s="100"/>
      <c r="U1565" s="100"/>
      <c r="V1565" s="100"/>
      <c r="W1565" s="100"/>
    </row>
    <row r="1566" customFormat="false" ht="13.5" hidden="false" customHeight="true" outlineLevel="0" collapsed="false">
      <c r="A1566" s="113" t="s">
        <v>3968</v>
      </c>
      <c r="B1566" s="109" t="s">
        <v>3969</v>
      </c>
      <c r="C1566" s="1" t="s">
        <v>3970</v>
      </c>
      <c r="D1566" s="1" t="s">
        <v>1794</v>
      </c>
      <c r="E1566" s="35" t="s">
        <v>9</v>
      </c>
      <c r="F1566" s="100"/>
      <c r="G1566" s="100"/>
      <c r="H1566" s="100"/>
      <c r="I1566" s="100"/>
      <c r="J1566" s="100"/>
      <c r="K1566" s="100"/>
      <c r="L1566" s="100"/>
      <c r="M1566" s="100"/>
      <c r="N1566" s="100"/>
      <c r="O1566" s="100"/>
      <c r="P1566" s="100"/>
      <c r="Q1566" s="100"/>
      <c r="R1566" s="100"/>
      <c r="S1566" s="100"/>
      <c r="T1566" s="100"/>
      <c r="U1566" s="100"/>
      <c r="V1566" s="100"/>
      <c r="W1566" s="100"/>
    </row>
    <row r="1567" customFormat="false" ht="13.5" hidden="false" customHeight="true" outlineLevel="0" collapsed="false">
      <c r="A1567" s="113" t="s">
        <v>3971</v>
      </c>
      <c r="B1567" s="109" t="s">
        <v>3972</v>
      </c>
      <c r="C1567" s="1" t="s">
        <v>3970</v>
      </c>
      <c r="D1567" s="1" t="s">
        <v>1794</v>
      </c>
      <c r="E1567" s="35" t="s">
        <v>9</v>
      </c>
      <c r="F1567" s="100"/>
      <c r="G1567" s="100"/>
      <c r="H1567" s="100"/>
      <c r="I1567" s="100"/>
      <c r="J1567" s="100"/>
      <c r="K1567" s="100"/>
      <c r="L1567" s="100"/>
      <c r="M1567" s="100"/>
      <c r="N1567" s="100"/>
      <c r="O1567" s="100"/>
      <c r="P1567" s="100"/>
      <c r="Q1567" s="100"/>
      <c r="R1567" s="100"/>
      <c r="S1567" s="100"/>
      <c r="T1567" s="100"/>
      <c r="U1567" s="100"/>
      <c r="V1567" s="100"/>
      <c r="W1567" s="100"/>
    </row>
    <row r="1568" customFormat="false" ht="13.5" hidden="false" customHeight="true" outlineLevel="0" collapsed="false">
      <c r="A1568" s="113" t="s">
        <v>3973</v>
      </c>
      <c r="B1568" s="109" t="s">
        <v>3974</v>
      </c>
      <c r="C1568" s="1" t="s">
        <v>3975</v>
      </c>
      <c r="D1568" s="1" t="s">
        <v>1794</v>
      </c>
      <c r="E1568" s="35" t="s">
        <v>9</v>
      </c>
      <c r="F1568" s="100"/>
      <c r="G1568" s="100"/>
      <c r="H1568" s="100"/>
      <c r="I1568" s="100"/>
      <c r="J1568" s="100"/>
      <c r="K1568" s="100"/>
      <c r="L1568" s="100"/>
      <c r="M1568" s="100"/>
      <c r="N1568" s="100"/>
      <c r="O1568" s="100"/>
      <c r="P1568" s="100"/>
      <c r="Q1568" s="100"/>
      <c r="R1568" s="100"/>
      <c r="S1568" s="100"/>
      <c r="T1568" s="100"/>
      <c r="U1568" s="100"/>
      <c r="V1568" s="100"/>
      <c r="W1568" s="100"/>
    </row>
    <row r="1569" customFormat="false" ht="13.5" hidden="false" customHeight="true" outlineLevel="0" collapsed="false">
      <c r="A1569" s="113" t="s">
        <v>3976</v>
      </c>
      <c r="B1569" s="109" t="s">
        <v>3977</v>
      </c>
      <c r="C1569" s="1" t="s">
        <v>3975</v>
      </c>
      <c r="D1569" s="1" t="s">
        <v>1794</v>
      </c>
      <c r="E1569" s="35" t="s">
        <v>9</v>
      </c>
      <c r="F1569" s="100"/>
      <c r="G1569" s="100"/>
      <c r="H1569" s="100"/>
      <c r="I1569" s="100"/>
      <c r="J1569" s="100"/>
      <c r="K1569" s="100"/>
      <c r="L1569" s="100"/>
      <c r="M1569" s="100"/>
      <c r="N1569" s="100"/>
      <c r="O1569" s="100"/>
      <c r="P1569" s="100"/>
      <c r="Q1569" s="100"/>
      <c r="R1569" s="100"/>
      <c r="S1569" s="100"/>
      <c r="T1569" s="100"/>
      <c r="U1569" s="100"/>
      <c r="V1569" s="100"/>
      <c r="W1569" s="100"/>
    </row>
    <row r="1570" customFormat="false" ht="13.5" hidden="false" customHeight="true" outlineLevel="0" collapsed="false">
      <c r="A1570" s="113" t="s">
        <v>3978</v>
      </c>
      <c r="B1570" s="109" t="s">
        <v>3979</v>
      </c>
      <c r="C1570" s="1" t="s">
        <v>3980</v>
      </c>
      <c r="D1570" s="1" t="s">
        <v>1794</v>
      </c>
      <c r="E1570" s="35" t="s">
        <v>9</v>
      </c>
      <c r="F1570" s="100"/>
      <c r="G1570" s="100"/>
      <c r="H1570" s="100"/>
      <c r="I1570" s="100"/>
      <c r="J1570" s="100"/>
      <c r="K1570" s="100"/>
      <c r="L1570" s="100"/>
      <c r="M1570" s="100"/>
      <c r="N1570" s="100"/>
      <c r="O1570" s="100"/>
      <c r="P1570" s="100"/>
      <c r="Q1570" s="100"/>
      <c r="R1570" s="100"/>
      <c r="S1570" s="100"/>
      <c r="T1570" s="100"/>
      <c r="U1570" s="100"/>
      <c r="V1570" s="100"/>
      <c r="W1570" s="100"/>
    </row>
    <row r="1571" customFormat="false" ht="13.5" hidden="false" customHeight="true" outlineLevel="0" collapsed="false">
      <c r="A1571" s="113" t="s">
        <v>3981</v>
      </c>
      <c r="B1571" s="109" t="s">
        <v>3982</v>
      </c>
      <c r="C1571" s="1" t="s">
        <v>3980</v>
      </c>
      <c r="D1571" s="1" t="s">
        <v>1794</v>
      </c>
      <c r="E1571" s="35" t="s">
        <v>9</v>
      </c>
      <c r="F1571" s="100"/>
      <c r="G1571" s="100"/>
      <c r="H1571" s="100"/>
      <c r="I1571" s="100"/>
      <c r="J1571" s="100"/>
      <c r="K1571" s="100"/>
      <c r="L1571" s="100"/>
      <c r="M1571" s="100"/>
      <c r="N1571" s="100"/>
      <c r="O1571" s="100"/>
      <c r="P1571" s="100"/>
      <c r="Q1571" s="100"/>
      <c r="R1571" s="100"/>
      <c r="S1571" s="100"/>
      <c r="T1571" s="100"/>
      <c r="U1571" s="100"/>
      <c r="V1571" s="100"/>
      <c r="W1571" s="100"/>
    </row>
    <row r="1572" customFormat="false" ht="13.5" hidden="false" customHeight="true" outlineLevel="0" collapsed="false">
      <c r="A1572" s="113" t="s">
        <v>3983</v>
      </c>
      <c r="B1572" s="109" t="s">
        <v>3984</v>
      </c>
      <c r="C1572" s="1" t="s">
        <v>3985</v>
      </c>
      <c r="D1572" s="1" t="s">
        <v>1794</v>
      </c>
      <c r="E1572" s="35" t="s">
        <v>9</v>
      </c>
      <c r="F1572" s="100"/>
      <c r="G1572" s="100"/>
      <c r="H1572" s="100"/>
      <c r="I1572" s="100"/>
      <c r="J1572" s="100"/>
      <c r="K1572" s="100"/>
      <c r="L1572" s="100"/>
      <c r="M1572" s="100"/>
      <c r="N1572" s="100"/>
      <c r="O1572" s="100"/>
      <c r="P1572" s="100"/>
      <c r="Q1572" s="100"/>
      <c r="R1572" s="100"/>
      <c r="S1572" s="100"/>
      <c r="T1572" s="100"/>
      <c r="U1572" s="100"/>
      <c r="V1572" s="100"/>
      <c r="W1572" s="100"/>
    </row>
    <row r="1573" customFormat="false" ht="13.5" hidden="false" customHeight="true" outlineLevel="0" collapsed="false">
      <c r="A1573" s="113" t="s">
        <v>3986</v>
      </c>
      <c r="B1573" s="109" t="s">
        <v>3987</v>
      </c>
      <c r="C1573" s="1" t="s">
        <v>3985</v>
      </c>
      <c r="D1573" s="1" t="s">
        <v>1794</v>
      </c>
      <c r="E1573" s="35" t="s">
        <v>9</v>
      </c>
      <c r="F1573" s="100"/>
      <c r="G1573" s="100"/>
      <c r="H1573" s="100"/>
      <c r="I1573" s="100"/>
      <c r="J1573" s="100"/>
      <c r="K1573" s="100"/>
      <c r="L1573" s="100"/>
      <c r="M1573" s="100"/>
      <c r="N1573" s="100"/>
      <c r="O1573" s="100"/>
      <c r="P1573" s="100"/>
      <c r="Q1573" s="100"/>
      <c r="R1573" s="100"/>
      <c r="S1573" s="100"/>
      <c r="T1573" s="100"/>
      <c r="U1573" s="100"/>
      <c r="V1573" s="100"/>
      <c r="W1573" s="100"/>
    </row>
    <row r="1574" customFormat="false" ht="13.5" hidden="false" customHeight="true" outlineLevel="0" collapsed="false">
      <c r="A1574" s="113" t="s">
        <v>3988</v>
      </c>
      <c r="B1574" s="109" t="s">
        <v>3989</v>
      </c>
      <c r="C1574" s="1" t="s">
        <v>3985</v>
      </c>
      <c r="D1574" s="1" t="s">
        <v>1794</v>
      </c>
      <c r="E1574" s="35" t="s">
        <v>9</v>
      </c>
      <c r="F1574" s="100"/>
      <c r="G1574" s="100"/>
      <c r="H1574" s="100"/>
      <c r="I1574" s="100"/>
      <c r="J1574" s="100"/>
      <c r="K1574" s="100"/>
      <c r="L1574" s="100"/>
      <c r="M1574" s="100"/>
      <c r="N1574" s="100"/>
      <c r="O1574" s="100"/>
      <c r="P1574" s="100"/>
      <c r="Q1574" s="100"/>
      <c r="R1574" s="100"/>
      <c r="S1574" s="100"/>
      <c r="T1574" s="100"/>
      <c r="U1574" s="100"/>
      <c r="V1574" s="100"/>
      <c r="W1574" s="100"/>
    </row>
    <row r="1575" customFormat="false" ht="13.5" hidden="false" customHeight="true" outlineLevel="0" collapsed="false">
      <c r="A1575" s="114" t="s">
        <v>3990</v>
      </c>
      <c r="B1575" s="109" t="s">
        <v>3991</v>
      </c>
      <c r="C1575" s="1" t="s">
        <v>3975</v>
      </c>
      <c r="D1575" s="1" t="s">
        <v>1794</v>
      </c>
      <c r="E1575" s="35" t="s">
        <v>9</v>
      </c>
      <c r="F1575" s="100"/>
      <c r="G1575" s="100"/>
      <c r="H1575" s="100"/>
      <c r="I1575" s="100"/>
      <c r="J1575" s="100"/>
      <c r="K1575" s="100"/>
      <c r="L1575" s="100"/>
      <c r="M1575" s="100"/>
      <c r="N1575" s="100"/>
      <c r="O1575" s="100"/>
      <c r="P1575" s="100"/>
      <c r="Q1575" s="100"/>
      <c r="R1575" s="100"/>
      <c r="S1575" s="100"/>
      <c r="T1575" s="100"/>
      <c r="U1575" s="100"/>
      <c r="V1575" s="100"/>
      <c r="W1575" s="100"/>
    </row>
    <row r="1576" customFormat="false" ht="13.5" hidden="false" customHeight="true" outlineLevel="0" collapsed="false">
      <c r="A1576" s="114" t="s">
        <v>3992</v>
      </c>
      <c r="B1576" s="109" t="s">
        <v>3993</v>
      </c>
      <c r="C1576" s="1" t="s">
        <v>3994</v>
      </c>
      <c r="D1576" s="1" t="s">
        <v>1794</v>
      </c>
      <c r="E1576" s="35" t="s">
        <v>9</v>
      </c>
      <c r="F1576" s="100"/>
      <c r="G1576" s="100"/>
      <c r="H1576" s="100"/>
      <c r="I1576" s="100"/>
      <c r="J1576" s="100"/>
      <c r="K1576" s="100"/>
      <c r="L1576" s="100"/>
      <c r="M1576" s="100"/>
      <c r="N1576" s="100"/>
      <c r="O1576" s="100"/>
      <c r="P1576" s="100"/>
      <c r="Q1576" s="100"/>
      <c r="R1576" s="100"/>
      <c r="S1576" s="100"/>
      <c r="T1576" s="100"/>
      <c r="U1576" s="100"/>
      <c r="V1576" s="100"/>
      <c r="W1576" s="100"/>
    </row>
    <row r="1577" customFormat="false" ht="13.5" hidden="false" customHeight="true" outlineLevel="0" collapsed="false">
      <c r="A1577" s="114" t="s">
        <v>3995</v>
      </c>
      <c r="B1577" s="109" t="s">
        <v>3996</v>
      </c>
      <c r="C1577" s="1" t="s">
        <v>3994</v>
      </c>
      <c r="D1577" s="1" t="s">
        <v>1794</v>
      </c>
      <c r="E1577" s="35" t="s">
        <v>9</v>
      </c>
      <c r="F1577" s="100"/>
      <c r="G1577" s="100"/>
      <c r="H1577" s="100"/>
      <c r="I1577" s="100"/>
      <c r="J1577" s="100"/>
      <c r="K1577" s="100"/>
      <c r="L1577" s="100"/>
      <c r="M1577" s="100"/>
      <c r="N1577" s="100"/>
      <c r="O1577" s="100"/>
      <c r="P1577" s="100"/>
      <c r="Q1577" s="100"/>
      <c r="R1577" s="100"/>
      <c r="S1577" s="100"/>
      <c r="T1577" s="100"/>
      <c r="U1577" s="100"/>
      <c r="V1577" s="100"/>
      <c r="W1577" s="100"/>
    </row>
    <row r="1578" customFormat="false" ht="13.5" hidden="false" customHeight="true" outlineLevel="0" collapsed="false">
      <c r="A1578" s="113" t="s">
        <v>3997</v>
      </c>
      <c r="B1578" s="109" t="s">
        <v>3998</v>
      </c>
      <c r="C1578" s="1" t="s">
        <v>3999</v>
      </c>
      <c r="D1578" s="1" t="s">
        <v>1794</v>
      </c>
      <c r="E1578" s="35" t="s">
        <v>9</v>
      </c>
      <c r="F1578" s="100"/>
      <c r="G1578" s="100"/>
      <c r="H1578" s="100"/>
      <c r="I1578" s="100"/>
      <c r="J1578" s="100"/>
      <c r="K1578" s="100"/>
      <c r="L1578" s="100"/>
      <c r="M1578" s="100"/>
      <c r="N1578" s="100"/>
      <c r="O1578" s="100"/>
      <c r="P1578" s="100"/>
      <c r="Q1578" s="100"/>
      <c r="R1578" s="100"/>
      <c r="S1578" s="100"/>
      <c r="T1578" s="100"/>
      <c r="U1578" s="100"/>
      <c r="V1578" s="100"/>
      <c r="W1578" s="100"/>
    </row>
    <row r="1579" customFormat="false" ht="13.5" hidden="false" customHeight="true" outlineLevel="0" collapsed="false">
      <c r="A1579" s="113" t="s">
        <v>4000</v>
      </c>
      <c r="B1579" s="109" t="s">
        <v>4001</v>
      </c>
      <c r="C1579" s="1" t="s">
        <v>3999</v>
      </c>
      <c r="D1579" s="1" t="s">
        <v>1794</v>
      </c>
      <c r="E1579" s="35" t="s">
        <v>9</v>
      </c>
      <c r="F1579" s="100"/>
      <c r="G1579" s="100"/>
      <c r="H1579" s="100"/>
      <c r="I1579" s="100"/>
      <c r="J1579" s="100"/>
      <c r="K1579" s="100"/>
      <c r="L1579" s="100"/>
      <c r="M1579" s="100"/>
      <c r="N1579" s="100"/>
      <c r="O1579" s="100"/>
      <c r="P1579" s="100"/>
      <c r="Q1579" s="100"/>
      <c r="R1579" s="100"/>
      <c r="S1579" s="100"/>
      <c r="T1579" s="100"/>
      <c r="U1579" s="100"/>
      <c r="V1579" s="100"/>
      <c r="W1579" s="100"/>
    </row>
    <row r="1580" customFormat="false" ht="13.5" hidden="false" customHeight="true" outlineLevel="0" collapsed="false">
      <c r="A1580" s="24" t="s">
        <v>4002</v>
      </c>
      <c r="B1580" s="24" t="s">
        <v>4003</v>
      </c>
      <c r="C1580" s="24" t="s">
        <v>4004</v>
      </c>
      <c r="D1580" s="24" t="s">
        <v>415</v>
      </c>
      <c r="E1580" s="35" t="s">
        <v>9</v>
      </c>
      <c r="F1580" s="100"/>
      <c r="G1580" s="100"/>
      <c r="H1580" s="100"/>
      <c r="I1580" s="100"/>
      <c r="J1580" s="100"/>
      <c r="K1580" s="100"/>
      <c r="L1580" s="100"/>
      <c r="M1580" s="100"/>
      <c r="N1580" s="100"/>
      <c r="O1580" s="100"/>
      <c r="P1580" s="100"/>
      <c r="Q1580" s="100"/>
      <c r="R1580" s="100"/>
      <c r="S1580" s="100"/>
      <c r="T1580" s="100"/>
      <c r="U1580" s="100"/>
      <c r="V1580" s="100"/>
      <c r="W1580" s="100"/>
    </row>
    <row r="1581" customFormat="false" ht="13.5" hidden="false" customHeight="true" outlineLevel="0" collapsed="false">
      <c r="A1581" s="24" t="s">
        <v>4005</v>
      </c>
      <c r="B1581" s="24" t="s">
        <v>4006</v>
      </c>
      <c r="C1581" s="24" t="s">
        <v>4004</v>
      </c>
      <c r="D1581" s="24" t="s">
        <v>415</v>
      </c>
      <c r="E1581" s="35" t="s">
        <v>9</v>
      </c>
      <c r="F1581" s="100"/>
      <c r="G1581" s="100"/>
      <c r="H1581" s="100"/>
      <c r="I1581" s="100"/>
      <c r="J1581" s="100"/>
      <c r="K1581" s="100"/>
      <c r="L1581" s="100"/>
      <c r="M1581" s="100"/>
      <c r="N1581" s="100"/>
      <c r="O1581" s="100"/>
      <c r="P1581" s="100"/>
      <c r="Q1581" s="100"/>
      <c r="R1581" s="100"/>
      <c r="S1581" s="100"/>
      <c r="T1581" s="100"/>
      <c r="U1581" s="100"/>
      <c r="V1581" s="100"/>
      <c r="W1581" s="100"/>
    </row>
    <row r="1582" customFormat="false" ht="13.5" hidden="false" customHeight="true" outlineLevel="0" collapsed="false">
      <c r="A1582" s="24" t="s">
        <v>4007</v>
      </c>
      <c r="B1582" s="24" t="s">
        <v>4008</v>
      </c>
      <c r="C1582" s="24" t="s">
        <v>4009</v>
      </c>
      <c r="D1582" s="24" t="s">
        <v>415</v>
      </c>
      <c r="E1582" s="35" t="s">
        <v>9</v>
      </c>
      <c r="F1582" s="100"/>
      <c r="G1582" s="100"/>
      <c r="H1582" s="100"/>
      <c r="I1582" s="100"/>
      <c r="J1582" s="100"/>
      <c r="K1582" s="100"/>
      <c r="L1582" s="100"/>
      <c r="M1582" s="100"/>
      <c r="N1582" s="100"/>
      <c r="O1582" s="100"/>
      <c r="P1582" s="100"/>
      <c r="Q1582" s="100"/>
      <c r="R1582" s="100"/>
      <c r="S1582" s="100"/>
      <c r="T1582" s="100"/>
      <c r="U1582" s="100"/>
      <c r="V1582" s="100"/>
      <c r="W1582" s="100"/>
    </row>
    <row r="1583" customFormat="false" ht="13.5" hidden="false" customHeight="true" outlineLevel="0" collapsed="false">
      <c r="A1583" s="24" t="s">
        <v>4010</v>
      </c>
      <c r="B1583" s="24" t="s">
        <v>4011</v>
      </c>
      <c r="C1583" s="24" t="s">
        <v>4012</v>
      </c>
      <c r="D1583" s="24" t="s">
        <v>415</v>
      </c>
      <c r="E1583" s="35" t="s">
        <v>9</v>
      </c>
      <c r="F1583" s="100"/>
      <c r="G1583" s="100"/>
      <c r="H1583" s="100"/>
      <c r="I1583" s="100"/>
      <c r="J1583" s="100"/>
      <c r="K1583" s="100"/>
      <c r="L1583" s="100"/>
      <c r="M1583" s="100"/>
      <c r="N1583" s="100"/>
      <c r="O1583" s="100"/>
      <c r="P1583" s="100"/>
      <c r="Q1583" s="100"/>
      <c r="R1583" s="100"/>
      <c r="S1583" s="100"/>
      <c r="T1583" s="100"/>
      <c r="U1583" s="100"/>
      <c r="V1583" s="100"/>
      <c r="W1583" s="100"/>
    </row>
    <row r="1584" customFormat="false" ht="13.5" hidden="false" customHeight="true" outlineLevel="0" collapsed="false">
      <c r="A1584" s="24" t="s">
        <v>4013</v>
      </c>
      <c r="B1584" s="24" t="s">
        <v>4014</v>
      </c>
      <c r="C1584" s="24" t="s">
        <v>4015</v>
      </c>
      <c r="D1584" s="24" t="s">
        <v>415</v>
      </c>
      <c r="E1584" s="35" t="s">
        <v>9</v>
      </c>
      <c r="F1584" s="100"/>
      <c r="G1584" s="100"/>
      <c r="H1584" s="100"/>
      <c r="I1584" s="100"/>
      <c r="J1584" s="100"/>
      <c r="K1584" s="100"/>
      <c r="L1584" s="100"/>
      <c r="M1584" s="100"/>
      <c r="N1584" s="100"/>
      <c r="O1584" s="100"/>
      <c r="P1584" s="100"/>
      <c r="Q1584" s="100"/>
      <c r="R1584" s="100"/>
      <c r="S1584" s="100"/>
      <c r="T1584" s="100"/>
      <c r="U1584" s="100"/>
      <c r="V1584" s="100"/>
      <c r="W1584" s="100"/>
    </row>
    <row r="1585" customFormat="false" ht="13.5" hidden="false" customHeight="true" outlineLevel="0" collapsed="false">
      <c r="A1585" s="24" t="s">
        <v>4016</v>
      </c>
      <c r="B1585" s="24" t="s">
        <v>4017</v>
      </c>
      <c r="C1585" s="24" t="s">
        <v>4018</v>
      </c>
      <c r="D1585" s="24" t="s">
        <v>415</v>
      </c>
      <c r="E1585" s="35" t="s">
        <v>9</v>
      </c>
      <c r="F1585" s="100"/>
      <c r="G1585" s="100"/>
      <c r="H1585" s="100"/>
      <c r="I1585" s="100"/>
      <c r="J1585" s="100"/>
      <c r="K1585" s="100"/>
      <c r="L1585" s="100"/>
      <c r="M1585" s="100"/>
      <c r="N1585" s="100"/>
      <c r="O1585" s="100"/>
      <c r="P1585" s="100"/>
      <c r="Q1585" s="100"/>
      <c r="R1585" s="100"/>
      <c r="S1585" s="100"/>
      <c r="T1585" s="100"/>
      <c r="U1585" s="100"/>
      <c r="V1585" s="100"/>
      <c r="W1585" s="100"/>
    </row>
    <row r="1586" customFormat="false" ht="13.5" hidden="false" customHeight="true" outlineLevel="0" collapsed="false">
      <c r="A1586" s="24" t="s">
        <v>4019</v>
      </c>
      <c r="B1586" s="24" t="s">
        <v>4020</v>
      </c>
      <c r="C1586" s="24" t="s">
        <v>4021</v>
      </c>
      <c r="D1586" s="24" t="s">
        <v>415</v>
      </c>
      <c r="E1586" s="35" t="s">
        <v>9</v>
      </c>
      <c r="F1586" s="100"/>
      <c r="G1586" s="100"/>
      <c r="H1586" s="100"/>
      <c r="I1586" s="100"/>
      <c r="J1586" s="100"/>
      <c r="K1586" s="100"/>
      <c r="L1586" s="100"/>
      <c r="M1586" s="100"/>
      <c r="N1586" s="100"/>
      <c r="O1586" s="100"/>
      <c r="P1586" s="100"/>
      <c r="Q1586" s="100"/>
      <c r="R1586" s="100"/>
      <c r="S1586" s="100"/>
      <c r="T1586" s="100"/>
      <c r="U1586" s="100"/>
      <c r="V1586" s="100"/>
      <c r="W1586" s="100"/>
    </row>
    <row r="1587" customFormat="false" ht="13.5" hidden="false" customHeight="true" outlineLevel="0" collapsed="false">
      <c r="A1587" s="24" t="s">
        <v>4022</v>
      </c>
      <c r="B1587" s="24" t="s">
        <v>4023</v>
      </c>
      <c r="C1587" s="24" t="s">
        <v>4021</v>
      </c>
      <c r="D1587" s="24" t="s">
        <v>415</v>
      </c>
      <c r="E1587" s="35" t="s">
        <v>9</v>
      </c>
      <c r="F1587" s="100"/>
      <c r="G1587" s="100"/>
      <c r="H1587" s="100"/>
      <c r="I1587" s="100"/>
      <c r="J1587" s="100"/>
      <c r="K1587" s="100"/>
      <c r="L1587" s="100"/>
      <c r="M1587" s="100"/>
      <c r="N1587" s="100"/>
      <c r="O1587" s="100"/>
      <c r="P1587" s="100"/>
      <c r="Q1587" s="100"/>
      <c r="R1587" s="100"/>
      <c r="S1587" s="100"/>
      <c r="T1587" s="100"/>
      <c r="U1587" s="100"/>
      <c r="V1587" s="100"/>
      <c r="W1587" s="100"/>
    </row>
    <row r="1588" customFormat="false" ht="13.5" hidden="false" customHeight="true" outlineLevel="0" collapsed="false">
      <c r="A1588" s="24" t="s">
        <v>4024</v>
      </c>
      <c r="B1588" s="24" t="s">
        <v>4025</v>
      </c>
      <c r="C1588" s="24" t="s">
        <v>4026</v>
      </c>
      <c r="D1588" s="24" t="s">
        <v>415</v>
      </c>
      <c r="E1588" s="35" t="s">
        <v>9</v>
      </c>
      <c r="F1588" s="100"/>
      <c r="G1588" s="100"/>
      <c r="H1588" s="100"/>
      <c r="I1588" s="100"/>
      <c r="J1588" s="100"/>
      <c r="K1588" s="100"/>
      <c r="L1588" s="100"/>
      <c r="M1588" s="100"/>
      <c r="N1588" s="100"/>
      <c r="O1588" s="100"/>
      <c r="P1588" s="100"/>
      <c r="Q1588" s="100"/>
      <c r="R1588" s="100"/>
      <c r="S1588" s="100"/>
      <c r="T1588" s="100"/>
      <c r="U1588" s="100"/>
      <c r="V1588" s="100"/>
      <c r="W1588" s="100"/>
    </row>
    <row r="1589" customFormat="false" ht="13.5" hidden="false" customHeight="true" outlineLevel="0" collapsed="false">
      <c r="A1589" s="24" t="s">
        <v>4027</v>
      </c>
      <c r="B1589" s="24" t="s">
        <v>4028</v>
      </c>
      <c r="C1589" s="24" t="s">
        <v>4026</v>
      </c>
      <c r="D1589" s="24" t="s">
        <v>415</v>
      </c>
      <c r="E1589" s="35" t="s">
        <v>9</v>
      </c>
      <c r="F1589" s="100"/>
      <c r="G1589" s="100"/>
      <c r="H1589" s="100"/>
      <c r="I1589" s="100"/>
      <c r="J1589" s="100"/>
      <c r="K1589" s="100"/>
      <c r="L1589" s="100"/>
      <c r="M1589" s="100"/>
      <c r="N1589" s="100"/>
      <c r="O1589" s="100"/>
      <c r="P1589" s="100"/>
      <c r="Q1589" s="100"/>
      <c r="R1589" s="100"/>
      <c r="S1589" s="100"/>
      <c r="T1589" s="100"/>
      <c r="U1589" s="100"/>
      <c r="V1589" s="100"/>
      <c r="W1589" s="100"/>
    </row>
    <row r="1590" customFormat="false" ht="13.5" hidden="false" customHeight="true" outlineLevel="0" collapsed="false">
      <c r="A1590" s="24" t="s">
        <v>4029</v>
      </c>
      <c r="B1590" s="24" t="s">
        <v>4030</v>
      </c>
      <c r="C1590" s="24" t="s">
        <v>4004</v>
      </c>
      <c r="D1590" s="24" t="s">
        <v>415</v>
      </c>
      <c r="E1590" s="35" t="s">
        <v>9</v>
      </c>
      <c r="F1590" s="100"/>
      <c r="G1590" s="100"/>
      <c r="H1590" s="100"/>
      <c r="I1590" s="100"/>
      <c r="J1590" s="100"/>
      <c r="K1590" s="100"/>
      <c r="L1590" s="100"/>
      <c r="M1590" s="100"/>
      <c r="N1590" s="100"/>
      <c r="O1590" s="100"/>
      <c r="P1590" s="100"/>
      <c r="Q1590" s="100"/>
      <c r="R1590" s="100"/>
      <c r="S1590" s="100"/>
      <c r="T1590" s="100"/>
      <c r="U1590" s="100"/>
      <c r="V1590" s="100"/>
      <c r="W1590" s="100"/>
    </row>
    <row r="1591" customFormat="false" ht="13.5" hidden="false" customHeight="true" outlineLevel="0" collapsed="false">
      <c r="A1591" s="24" t="s">
        <v>4031</v>
      </c>
      <c r="B1591" s="24" t="s">
        <v>4032</v>
      </c>
      <c r="C1591" s="24" t="s">
        <v>4004</v>
      </c>
      <c r="D1591" s="24" t="s">
        <v>415</v>
      </c>
      <c r="E1591" s="35" t="s">
        <v>9</v>
      </c>
      <c r="F1591" s="100"/>
      <c r="G1591" s="100"/>
      <c r="H1591" s="100"/>
      <c r="I1591" s="100"/>
      <c r="J1591" s="100"/>
      <c r="K1591" s="100"/>
      <c r="L1591" s="100"/>
      <c r="M1591" s="100"/>
      <c r="N1591" s="100"/>
      <c r="O1591" s="100"/>
      <c r="P1591" s="100"/>
      <c r="Q1591" s="100"/>
      <c r="R1591" s="100"/>
      <c r="S1591" s="100"/>
      <c r="T1591" s="100"/>
      <c r="U1591" s="100"/>
      <c r="V1591" s="100"/>
      <c r="W1591" s="100"/>
    </row>
    <row r="1592" customFormat="false" ht="13.5" hidden="false" customHeight="true" outlineLevel="0" collapsed="false">
      <c r="A1592" s="24" t="s">
        <v>4033</v>
      </c>
      <c r="B1592" s="24" t="s">
        <v>4034</v>
      </c>
      <c r="C1592" s="24" t="s">
        <v>4004</v>
      </c>
      <c r="D1592" s="24" t="s">
        <v>415</v>
      </c>
      <c r="E1592" s="35" t="s">
        <v>9</v>
      </c>
      <c r="F1592" s="100"/>
      <c r="G1592" s="100"/>
      <c r="H1592" s="100"/>
      <c r="I1592" s="100"/>
      <c r="J1592" s="100"/>
      <c r="K1592" s="100"/>
      <c r="L1592" s="100"/>
      <c r="M1592" s="100"/>
      <c r="N1592" s="100"/>
      <c r="O1592" s="100"/>
      <c r="P1592" s="100"/>
      <c r="Q1592" s="100"/>
      <c r="R1592" s="100"/>
      <c r="S1592" s="100"/>
      <c r="T1592" s="100"/>
      <c r="U1592" s="100"/>
      <c r="V1592" s="100"/>
      <c r="W1592" s="100"/>
    </row>
    <row r="1593" customFormat="false" ht="13.5" hidden="false" customHeight="true" outlineLevel="0" collapsed="false">
      <c r="A1593" s="24" t="s">
        <v>4035</v>
      </c>
      <c r="B1593" s="24" t="s">
        <v>4036</v>
      </c>
      <c r="C1593" s="24" t="s">
        <v>4037</v>
      </c>
      <c r="D1593" s="24" t="s">
        <v>415</v>
      </c>
      <c r="E1593" s="35" t="s">
        <v>9</v>
      </c>
      <c r="F1593" s="100"/>
      <c r="G1593" s="100"/>
      <c r="H1593" s="100"/>
      <c r="I1593" s="100"/>
      <c r="J1593" s="100"/>
      <c r="K1593" s="100"/>
      <c r="L1593" s="100"/>
      <c r="M1593" s="100"/>
      <c r="N1593" s="100"/>
      <c r="O1593" s="100"/>
      <c r="P1593" s="100"/>
      <c r="Q1593" s="100"/>
      <c r="R1593" s="100"/>
      <c r="S1593" s="100"/>
      <c r="T1593" s="100"/>
      <c r="U1593" s="100"/>
      <c r="V1593" s="100"/>
      <c r="W1593" s="100"/>
    </row>
    <row r="1594" customFormat="false" ht="13.5" hidden="false" customHeight="true" outlineLevel="0" collapsed="false">
      <c r="A1594" s="24" t="s">
        <v>4038</v>
      </c>
      <c r="B1594" s="24" t="s">
        <v>4039</v>
      </c>
      <c r="C1594" s="24" t="s">
        <v>4040</v>
      </c>
      <c r="D1594" s="24" t="s">
        <v>415</v>
      </c>
      <c r="E1594" s="35" t="s">
        <v>9</v>
      </c>
      <c r="F1594" s="100"/>
      <c r="G1594" s="100"/>
      <c r="H1594" s="100"/>
      <c r="I1594" s="100"/>
      <c r="J1594" s="100"/>
      <c r="K1594" s="100"/>
      <c r="L1594" s="100"/>
      <c r="M1594" s="100"/>
      <c r="N1594" s="100"/>
      <c r="O1594" s="100"/>
      <c r="P1594" s="100"/>
      <c r="Q1594" s="100"/>
      <c r="R1594" s="100"/>
      <c r="S1594" s="100"/>
      <c r="T1594" s="100"/>
      <c r="U1594" s="100"/>
      <c r="V1594" s="100"/>
      <c r="W1594" s="100"/>
    </row>
    <row r="1595" customFormat="false" ht="13.5" hidden="false" customHeight="true" outlineLevel="0" collapsed="false">
      <c r="A1595" s="24" t="s">
        <v>4041</v>
      </c>
      <c r="B1595" s="24" t="s">
        <v>4042</v>
      </c>
      <c r="C1595" s="24" t="s">
        <v>4040</v>
      </c>
      <c r="D1595" s="24" t="s">
        <v>415</v>
      </c>
      <c r="E1595" s="35" t="s">
        <v>9</v>
      </c>
      <c r="F1595" s="100"/>
      <c r="G1595" s="100"/>
      <c r="H1595" s="100"/>
      <c r="I1595" s="100"/>
      <c r="J1595" s="100"/>
      <c r="K1595" s="100"/>
      <c r="L1595" s="100"/>
      <c r="M1595" s="100"/>
      <c r="N1595" s="100"/>
      <c r="O1595" s="100"/>
      <c r="P1595" s="100"/>
      <c r="Q1595" s="100"/>
      <c r="R1595" s="100"/>
      <c r="S1595" s="100"/>
      <c r="T1595" s="100"/>
      <c r="U1595" s="100"/>
      <c r="V1595" s="100"/>
      <c r="W1595" s="100"/>
    </row>
    <row r="1596" customFormat="false" ht="13.5" hidden="false" customHeight="true" outlineLevel="0" collapsed="false">
      <c r="A1596" s="24" t="s">
        <v>4043</v>
      </c>
      <c r="B1596" s="115" t="s">
        <v>4044</v>
      </c>
      <c r="C1596" s="116" t="s">
        <v>4045</v>
      </c>
      <c r="D1596" s="28" t="s">
        <v>415</v>
      </c>
      <c r="E1596" s="35" t="s">
        <v>9</v>
      </c>
      <c r="F1596" s="100"/>
      <c r="G1596" s="100"/>
      <c r="H1596" s="100"/>
      <c r="I1596" s="100"/>
      <c r="J1596" s="100"/>
      <c r="K1596" s="100"/>
      <c r="L1596" s="100"/>
      <c r="M1596" s="100"/>
      <c r="N1596" s="100"/>
      <c r="O1596" s="100"/>
      <c r="P1596" s="100"/>
      <c r="Q1596" s="100"/>
      <c r="R1596" s="100"/>
      <c r="S1596" s="100"/>
      <c r="T1596" s="100"/>
      <c r="U1596" s="100"/>
      <c r="V1596" s="100"/>
      <c r="W1596" s="100"/>
    </row>
    <row r="1597" customFormat="false" ht="13.5" hidden="false" customHeight="true" outlineLevel="0" collapsed="false">
      <c r="A1597" s="24" t="s">
        <v>4046</v>
      </c>
      <c r="B1597" s="115" t="s">
        <v>4047</v>
      </c>
      <c r="C1597" s="116" t="s">
        <v>4045</v>
      </c>
      <c r="D1597" s="28" t="s">
        <v>415</v>
      </c>
      <c r="E1597" s="35" t="s">
        <v>9</v>
      </c>
      <c r="F1597" s="100"/>
      <c r="G1597" s="100"/>
      <c r="H1597" s="100"/>
      <c r="I1597" s="100"/>
      <c r="J1597" s="100"/>
      <c r="K1597" s="100"/>
      <c r="L1597" s="100"/>
      <c r="M1597" s="100"/>
      <c r="N1597" s="100"/>
      <c r="O1597" s="100"/>
      <c r="P1597" s="100"/>
      <c r="Q1597" s="100"/>
      <c r="R1597" s="100"/>
      <c r="S1597" s="100"/>
      <c r="T1597" s="100"/>
      <c r="U1597" s="100"/>
      <c r="V1597" s="100"/>
      <c r="W1597" s="100"/>
    </row>
    <row r="1598" customFormat="false" ht="13.5" hidden="false" customHeight="true" outlineLevel="0" collapsed="false">
      <c r="A1598" s="24" t="s">
        <v>4048</v>
      </c>
      <c r="B1598" s="115" t="s">
        <v>4049</v>
      </c>
      <c r="C1598" s="116" t="s">
        <v>4045</v>
      </c>
      <c r="D1598" s="28" t="s">
        <v>415</v>
      </c>
      <c r="E1598" s="35" t="s">
        <v>9</v>
      </c>
      <c r="F1598" s="100"/>
      <c r="G1598" s="100"/>
      <c r="H1598" s="100"/>
      <c r="I1598" s="100"/>
      <c r="J1598" s="100"/>
      <c r="K1598" s="100"/>
      <c r="L1598" s="100"/>
      <c r="M1598" s="100"/>
      <c r="N1598" s="100"/>
      <c r="O1598" s="100"/>
      <c r="P1598" s="100"/>
      <c r="Q1598" s="100"/>
      <c r="R1598" s="100"/>
      <c r="S1598" s="100"/>
      <c r="T1598" s="100"/>
      <c r="U1598" s="100"/>
      <c r="V1598" s="100"/>
      <c r="W1598" s="100"/>
    </row>
    <row r="1599" customFormat="false" ht="13.5" hidden="false" customHeight="true" outlineLevel="0" collapsed="false">
      <c r="A1599" s="24" t="s">
        <v>4050</v>
      </c>
      <c r="B1599" s="115" t="s">
        <v>4051</v>
      </c>
      <c r="C1599" s="116" t="s">
        <v>4045</v>
      </c>
      <c r="D1599" s="28" t="s">
        <v>415</v>
      </c>
      <c r="E1599" s="35" t="s">
        <v>9</v>
      </c>
      <c r="F1599" s="100"/>
      <c r="G1599" s="100"/>
      <c r="H1599" s="100"/>
      <c r="I1599" s="100"/>
      <c r="J1599" s="100"/>
      <c r="K1599" s="100"/>
      <c r="L1599" s="100"/>
      <c r="M1599" s="100"/>
      <c r="N1599" s="100"/>
      <c r="O1599" s="100"/>
      <c r="P1599" s="100"/>
      <c r="Q1599" s="100"/>
      <c r="R1599" s="100"/>
      <c r="S1599" s="100"/>
      <c r="T1599" s="100"/>
      <c r="U1599" s="100"/>
      <c r="V1599" s="100"/>
      <c r="W1599" s="100"/>
    </row>
    <row r="1600" customFormat="false" ht="13.5" hidden="false" customHeight="true" outlineLevel="0" collapsed="false">
      <c r="A1600" s="24" t="s">
        <v>4052</v>
      </c>
      <c r="B1600" s="115" t="s">
        <v>4053</v>
      </c>
      <c r="C1600" s="116" t="s">
        <v>4045</v>
      </c>
      <c r="D1600" s="28" t="s">
        <v>415</v>
      </c>
      <c r="E1600" s="35" t="s">
        <v>9</v>
      </c>
      <c r="F1600" s="100"/>
      <c r="G1600" s="100"/>
      <c r="H1600" s="100"/>
      <c r="I1600" s="100"/>
      <c r="J1600" s="100"/>
      <c r="K1600" s="100"/>
      <c r="L1600" s="100"/>
      <c r="M1600" s="100"/>
      <c r="N1600" s="100"/>
      <c r="O1600" s="100"/>
      <c r="P1600" s="100"/>
      <c r="Q1600" s="100"/>
      <c r="R1600" s="100"/>
      <c r="S1600" s="100"/>
      <c r="T1600" s="100"/>
      <c r="U1600" s="100"/>
      <c r="V1600" s="100"/>
      <c r="W1600" s="100"/>
    </row>
    <row r="1601" customFormat="false" ht="13.5" hidden="false" customHeight="true" outlineLevel="0" collapsed="false">
      <c r="A1601" s="24" t="s">
        <v>4054</v>
      </c>
      <c r="B1601" s="115" t="s">
        <v>4055</v>
      </c>
      <c r="C1601" s="116" t="s">
        <v>4056</v>
      </c>
      <c r="D1601" s="28" t="s">
        <v>415</v>
      </c>
      <c r="E1601" s="35" t="s">
        <v>9</v>
      </c>
      <c r="F1601" s="100"/>
      <c r="G1601" s="100"/>
      <c r="H1601" s="100"/>
      <c r="I1601" s="100"/>
      <c r="J1601" s="100"/>
      <c r="K1601" s="100"/>
      <c r="L1601" s="100"/>
      <c r="M1601" s="100"/>
      <c r="N1601" s="100"/>
      <c r="O1601" s="100"/>
      <c r="P1601" s="100"/>
      <c r="Q1601" s="100"/>
      <c r="R1601" s="100"/>
      <c r="S1601" s="100"/>
      <c r="T1601" s="100"/>
      <c r="U1601" s="100"/>
      <c r="V1601" s="100"/>
      <c r="W1601" s="100"/>
    </row>
    <row r="1602" customFormat="false" ht="13.5" hidden="false" customHeight="true" outlineLevel="0" collapsed="false">
      <c r="A1602" s="24" t="s">
        <v>4057</v>
      </c>
      <c r="B1602" s="115" t="s">
        <v>4058</v>
      </c>
      <c r="C1602" s="116" t="s">
        <v>4056</v>
      </c>
      <c r="D1602" s="28" t="s">
        <v>415</v>
      </c>
      <c r="E1602" s="35" t="s">
        <v>9</v>
      </c>
      <c r="F1602" s="100"/>
      <c r="G1602" s="100"/>
      <c r="H1602" s="100"/>
      <c r="I1602" s="100"/>
      <c r="J1602" s="100"/>
      <c r="K1602" s="100"/>
      <c r="L1602" s="100"/>
      <c r="M1602" s="100"/>
      <c r="N1602" s="100"/>
      <c r="O1602" s="100"/>
      <c r="P1602" s="100"/>
      <c r="Q1602" s="100"/>
      <c r="R1602" s="100"/>
      <c r="S1602" s="100"/>
      <c r="T1602" s="100"/>
      <c r="U1602" s="100"/>
      <c r="V1602" s="100"/>
      <c r="W1602" s="100"/>
    </row>
    <row r="1603" customFormat="false" ht="13.5" hidden="false" customHeight="true" outlineLevel="0" collapsed="false">
      <c r="A1603" s="24" t="s">
        <v>4059</v>
      </c>
      <c r="B1603" s="115" t="s">
        <v>4060</v>
      </c>
      <c r="C1603" s="116" t="s">
        <v>4056</v>
      </c>
      <c r="D1603" s="28" t="s">
        <v>415</v>
      </c>
      <c r="E1603" s="35" t="s">
        <v>9</v>
      </c>
      <c r="F1603" s="100"/>
      <c r="G1603" s="100"/>
      <c r="H1603" s="100"/>
      <c r="I1603" s="100"/>
      <c r="J1603" s="100"/>
      <c r="K1603" s="100"/>
      <c r="L1603" s="100"/>
      <c r="M1603" s="100"/>
      <c r="N1603" s="100"/>
      <c r="O1603" s="100"/>
      <c r="P1603" s="100"/>
      <c r="Q1603" s="100"/>
      <c r="R1603" s="100"/>
      <c r="S1603" s="100"/>
      <c r="T1603" s="100"/>
      <c r="U1603" s="100"/>
      <c r="V1603" s="100"/>
      <c r="W1603" s="100"/>
    </row>
    <row r="1604" customFormat="false" ht="13.5" hidden="false" customHeight="true" outlineLevel="0" collapsed="false">
      <c r="A1604" s="24" t="s">
        <v>4061</v>
      </c>
      <c r="B1604" s="115" t="s">
        <v>4062</v>
      </c>
      <c r="C1604" s="116" t="s">
        <v>4056</v>
      </c>
      <c r="D1604" s="28" t="s">
        <v>415</v>
      </c>
      <c r="E1604" s="35" t="s">
        <v>9</v>
      </c>
      <c r="F1604" s="100"/>
      <c r="G1604" s="100"/>
      <c r="H1604" s="100"/>
      <c r="I1604" s="100"/>
      <c r="J1604" s="100"/>
      <c r="K1604" s="100"/>
      <c r="L1604" s="100"/>
      <c r="M1604" s="100"/>
      <c r="N1604" s="100"/>
      <c r="O1604" s="100"/>
      <c r="P1604" s="100"/>
      <c r="Q1604" s="100"/>
      <c r="R1604" s="100"/>
      <c r="S1604" s="100"/>
      <c r="T1604" s="100"/>
      <c r="U1604" s="100"/>
      <c r="V1604" s="100"/>
      <c r="W1604" s="100"/>
    </row>
    <row r="1605" customFormat="false" ht="13.5" hidden="false" customHeight="true" outlineLevel="0" collapsed="false">
      <c r="A1605" s="24" t="s">
        <v>4063</v>
      </c>
      <c r="B1605" s="115" t="s">
        <v>4064</v>
      </c>
      <c r="C1605" s="116" t="s">
        <v>4056</v>
      </c>
      <c r="D1605" s="28" t="s">
        <v>415</v>
      </c>
      <c r="E1605" s="35" t="s">
        <v>9</v>
      </c>
      <c r="F1605" s="100"/>
      <c r="G1605" s="100"/>
      <c r="H1605" s="100"/>
      <c r="I1605" s="100"/>
      <c r="J1605" s="100"/>
      <c r="K1605" s="100"/>
      <c r="L1605" s="100"/>
      <c r="M1605" s="100"/>
      <c r="N1605" s="100"/>
      <c r="O1605" s="100"/>
      <c r="P1605" s="100"/>
      <c r="Q1605" s="100"/>
      <c r="R1605" s="100"/>
      <c r="S1605" s="100"/>
      <c r="T1605" s="100"/>
      <c r="U1605" s="100"/>
      <c r="V1605" s="100"/>
      <c r="W1605" s="100"/>
    </row>
    <row r="1606" customFormat="false" ht="13.5" hidden="false" customHeight="true" outlineLevel="0" collapsed="false">
      <c r="A1606" s="116" t="s">
        <v>4065</v>
      </c>
      <c r="B1606" s="8" t="s">
        <v>4066</v>
      </c>
      <c r="C1606" s="116" t="s">
        <v>4067</v>
      </c>
      <c r="D1606" s="28" t="s">
        <v>415</v>
      </c>
      <c r="E1606" s="35" t="s">
        <v>9</v>
      </c>
      <c r="F1606" s="100"/>
      <c r="G1606" s="100"/>
      <c r="H1606" s="100"/>
      <c r="I1606" s="100"/>
      <c r="J1606" s="100"/>
      <c r="K1606" s="100"/>
      <c r="L1606" s="100"/>
      <c r="M1606" s="100"/>
      <c r="N1606" s="100"/>
      <c r="O1606" s="100"/>
      <c r="P1606" s="100"/>
      <c r="Q1606" s="100"/>
      <c r="R1606" s="100"/>
      <c r="S1606" s="100"/>
      <c r="T1606" s="100"/>
      <c r="U1606" s="100"/>
      <c r="V1606" s="100"/>
      <c r="W1606" s="100"/>
    </row>
    <row r="1607" customFormat="false" ht="13.5" hidden="false" customHeight="true" outlineLevel="0" collapsed="false">
      <c r="A1607" s="116" t="s">
        <v>4068</v>
      </c>
      <c r="B1607" s="117" t="s">
        <v>4069</v>
      </c>
      <c r="C1607" s="116" t="s">
        <v>4070</v>
      </c>
      <c r="D1607" s="28" t="s">
        <v>415</v>
      </c>
      <c r="E1607" s="35" t="s">
        <v>9</v>
      </c>
      <c r="F1607" s="100"/>
      <c r="G1607" s="100"/>
      <c r="H1607" s="100"/>
      <c r="I1607" s="100"/>
      <c r="J1607" s="100"/>
      <c r="K1607" s="100"/>
      <c r="L1607" s="100"/>
      <c r="M1607" s="100"/>
      <c r="N1607" s="100"/>
      <c r="O1607" s="100"/>
      <c r="P1607" s="100"/>
      <c r="Q1607" s="100"/>
      <c r="R1607" s="100"/>
      <c r="S1607" s="100"/>
      <c r="T1607" s="100"/>
      <c r="U1607" s="100"/>
      <c r="V1607" s="100"/>
      <c r="W1607" s="100"/>
    </row>
    <row r="1608" customFormat="false" ht="13.5" hidden="false" customHeight="true" outlineLevel="0" collapsed="false">
      <c r="A1608" s="116" t="s">
        <v>4071</v>
      </c>
      <c r="B1608" s="8" t="s">
        <v>4072</v>
      </c>
      <c r="C1608" s="116" t="s">
        <v>4067</v>
      </c>
      <c r="D1608" s="28" t="s">
        <v>415</v>
      </c>
      <c r="E1608" s="35" t="s">
        <v>9</v>
      </c>
      <c r="F1608" s="100"/>
      <c r="G1608" s="100"/>
      <c r="H1608" s="100"/>
      <c r="I1608" s="100"/>
      <c r="J1608" s="100"/>
      <c r="K1608" s="100"/>
      <c r="L1608" s="100"/>
      <c r="M1608" s="100"/>
      <c r="N1608" s="100"/>
      <c r="O1608" s="100"/>
      <c r="P1608" s="100"/>
      <c r="Q1608" s="100"/>
      <c r="R1608" s="100"/>
      <c r="S1608" s="100"/>
      <c r="T1608" s="100"/>
      <c r="U1608" s="100"/>
      <c r="V1608" s="100"/>
      <c r="W1608" s="100"/>
    </row>
    <row r="1609" customFormat="false" ht="13.5" hidden="false" customHeight="true" outlineLevel="0" collapsed="false">
      <c r="A1609" s="116" t="s">
        <v>4073</v>
      </c>
      <c r="B1609" s="117" t="s">
        <v>4074</v>
      </c>
      <c r="C1609" s="116" t="s">
        <v>4070</v>
      </c>
      <c r="D1609" s="28" t="s">
        <v>415</v>
      </c>
      <c r="E1609" s="35" t="s">
        <v>9</v>
      </c>
      <c r="F1609" s="100"/>
      <c r="G1609" s="100"/>
      <c r="H1609" s="100"/>
      <c r="I1609" s="100"/>
      <c r="J1609" s="100"/>
      <c r="K1609" s="100"/>
      <c r="L1609" s="100"/>
      <c r="M1609" s="100"/>
      <c r="N1609" s="100"/>
      <c r="O1609" s="100"/>
      <c r="P1609" s="100"/>
      <c r="Q1609" s="100"/>
      <c r="R1609" s="100"/>
      <c r="S1609" s="100"/>
      <c r="T1609" s="100"/>
      <c r="U1609" s="100"/>
      <c r="V1609" s="100"/>
      <c r="W1609" s="100"/>
    </row>
    <row r="1610" customFormat="false" ht="13.5" hidden="false" customHeight="true" outlineLevel="0" collapsed="false">
      <c r="A1610" s="116" t="s">
        <v>4075</v>
      </c>
      <c r="B1610" s="82" t="s">
        <v>4076</v>
      </c>
      <c r="C1610" s="116" t="s">
        <v>4067</v>
      </c>
      <c r="D1610" s="28" t="s">
        <v>415</v>
      </c>
      <c r="E1610" s="35" t="s">
        <v>9</v>
      </c>
      <c r="F1610" s="100"/>
      <c r="G1610" s="100"/>
      <c r="H1610" s="100"/>
      <c r="I1610" s="100"/>
      <c r="J1610" s="100"/>
      <c r="K1610" s="100"/>
      <c r="L1610" s="100"/>
      <c r="M1610" s="100"/>
      <c r="N1610" s="100"/>
      <c r="O1610" s="100"/>
      <c r="P1610" s="100"/>
      <c r="Q1610" s="100"/>
      <c r="R1610" s="100"/>
      <c r="S1610" s="100"/>
      <c r="T1610" s="100"/>
      <c r="U1610" s="100"/>
      <c r="V1610" s="100"/>
      <c r="W1610" s="100"/>
    </row>
    <row r="1611" customFormat="false" ht="13.5" hidden="false" customHeight="true" outlineLevel="0" collapsed="false">
      <c r="A1611" s="116" t="s">
        <v>4077</v>
      </c>
      <c r="B1611" s="117" t="s">
        <v>4078</v>
      </c>
      <c r="C1611" s="116" t="s">
        <v>4070</v>
      </c>
      <c r="D1611" s="28" t="s">
        <v>415</v>
      </c>
      <c r="E1611" s="35" t="s">
        <v>9</v>
      </c>
      <c r="F1611" s="100"/>
      <c r="G1611" s="100"/>
      <c r="H1611" s="100"/>
      <c r="I1611" s="100"/>
      <c r="J1611" s="100"/>
      <c r="K1611" s="100"/>
      <c r="L1611" s="100"/>
      <c r="M1611" s="100"/>
      <c r="N1611" s="100"/>
      <c r="O1611" s="100"/>
      <c r="P1611" s="100"/>
      <c r="Q1611" s="100"/>
      <c r="R1611" s="100"/>
      <c r="S1611" s="100"/>
      <c r="T1611" s="100"/>
      <c r="U1611" s="100"/>
      <c r="V1611" s="100"/>
      <c r="W1611" s="100"/>
    </row>
    <row r="1612" customFormat="false" ht="13.5" hidden="false" customHeight="true" outlineLevel="0" collapsed="false">
      <c r="A1612" s="1" t="s">
        <v>4079</v>
      </c>
      <c r="B1612" s="115" t="s">
        <v>4080</v>
      </c>
      <c r="C1612" s="116" t="s">
        <v>4081</v>
      </c>
      <c r="D1612" s="28" t="s">
        <v>415</v>
      </c>
      <c r="E1612" s="35" t="s">
        <v>9</v>
      </c>
      <c r="F1612" s="100"/>
      <c r="G1612" s="100"/>
      <c r="H1612" s="100"/>
      <c r="I1612" s="100"/>
      <c r="J1612" s="100"/>
      <c r="K1612" s="100"/>
      <c r="L1612" s="100"/>
      <c r="M1612" s="100"/>
      <c r="N1612" s="100"/>
      <c r="O1612" s="100"/>
      <c r="P1612" s="100"/>
      <c r="Q1612" s="100"/>
      <c r="R1612" s="100"/>
      <c r="S1612" s="100"/>
      <c r="T1612" s="100"/>
      <c r="U1612" s="100"/>
      <c r="V1612" s="100"/>
      <c r="W1612" s="100"/>
    </row>
    <row r="1613" customFormat="false" ht="13.5" hidden="false" customHeight="true" outlineLevel="0" collapsed="false">
      <c r="A1613" s="1" t="s">
        <v>4082</v>
      </c>
      <c r="B1613" s="115" t="s">
        <v>498</v>
      </c>
      <c r="C1613" s="116" t="s">
        <v>4081</v>
      </c>
      <c r="D1613" s="28" t="s">
        <v>415</v>
      </c>
      <c r="E1613" s="35" t="s">
        <v>9</v>
      </c>
      <c r="F1613" s="100"/>
      <c r="G1613" s="100"/>
      <c r="H1613" s="100"/>
      <c r="I1613" s="100"/>
      <c r="J1613" s="100"/>
      <c r="K1613" s="100"/>
      <c r="L1613" s="100"/>
      <c r="M1613" s="100"/>
      <c r="N1613" s="100"/>
      <c r="O1613" s="100"/>
      <c r="P1613" s="100"/>
      <c r="Q1613" s="100"/>
      <c r="R1613" s="100"/>
      <c r="S1613" s="100"/>
      <c r="T1613" s="100"/>
      <c r="U1613" s="100"/>
      <c r="V1613" s="100"/>
      <c r="W1613" s="100"/>
    </row>
    <row r="1614" customFormat="false" ht="13.5" hidden="false" customHeight="true" outlineLevel="0" collapsed="false">
      <c r="A1614" s="1" t="s">
        <v>4083</v>
      </c>
      <c r="B1614" s="115" t="s">
        <v>4084</v>
      </c>
      <c r="C1614" s="116" t="s">
        <v>4081</v>
      </c>
      <c r="D1614" s="28" t="s">
        <v>415</v>
      </c>
      <c r="E1614" s="35" t="s">
        <v>9</v>
      </c>
      <c r="F1614" s="100"/>
      <c r="G1614" s="100"/>
      <c r="H1614" s="100"/>
      <c r="I1614" s="100"/>
      <c r="J1614" s="100"/>
      <c r="K1614" s="100"/>
      <c r="L1614" s="100"/>
      <c r="M1614" s="100"/>
      <c r="N1614" s="100"/>
      <c r="O1614" s="100"/>
      <c r="P1614" s="100"/>
      <c r="Q1614" s="100"/>
      <c r="R1614" s="100"/>
      <c r="S1614" s="100"/>
      <c r="T1614" s="100"/>
      <c r="U1614" s="100"/>
      <c r="V1614" s="100"/>
      <c r="W1614" s="100"/>
    </row>
    <row r="1615" customFormat="false" ht="13.5" hidden="false" customHeight="true" outlineLevel="0" collapsed="false">
      <c r="A1615" s="1" t="s">
        <v>4085</v>
      </c>
      <c r="B1615" s="115" t="s">
        <v>4086</v>
      </c>
      <c r="C1615" s="116" t="s">
        <v>4087</v>
      </c>
      <c r="D1615" s="28" t="s">
        <v>415</v>
      </c>
      <c r="E1615" s="35" t="s">
        <v>9</v>
      </c>
      <c r="F1615" s="100"/>
      <c r="G1615" s="100"/>
      <c r="H1615" s="100"/>
      <c r="I1615" s="100"/>
      <c r="J1615" s="100"/>
      <c r="K1615" s="100"/>
      <c r="L1615" s="100"/>
      <c r="M1615" s="100"/>
      <c r="N1615" s="100"/>
      <c r="O1615" s="100"/>
      <c r="P1615" s="100"/>
      <c r="Q1615" s="100"/>
      <c r="R1615" s="100"/>
      <c r="S1615" s="100"/>
      <c r="T1615" s="100"/>
      <c r="U1615" s="100"/>
      <c r="V1615" s="100"/>
      <c r="W1615" s="100"/>
    </row>
    <row r="1616" customFormat="false" ht="13.5" hidden="false" customHeight="true" outlineLevel="0" collapsed="false">
      <c r="A1616" s="1" t="s">
        <v>4088</v>
      </c>
      <c r="B1616" s="115" t="s">
        <v>4089</v>
      </c>
      <c r="C1616" s="116" t="s">
        <v>4087</v>
      </c>
      <c r="D1616" s="28" t="s">
        <v>415</v>
      </c>
      <c r="E1616" s="35" t="s">
        <v>9</v>
      </c>
      <c r="F1616" s="100"/>
      <c r="G1616" s="100"/>
      <c r="H1616" s="100"/>
      <c r="I1616" s="100"/>
      <c r="J1616" s="100"/>
      <c r="K1616" s="100"/>
      <c r="L1616" s="100"/>
      <c r="M1616" s="100"/>
      <c r="N1616" s="100"/>
      <c r="O1616" s="100"/>
      <c r="P1616" s="100"/>
      <c r="Q1616" s="100"/>
      <c r="R1616" s="100"/>
      <c r="S1616" s="100"/>
      <c r="T1616" s="100"/>
      <c r="U1616" s="100"/>
      <c r="V1616" s="100"/>
      <c r="W1616" s="100"/>
    </row>
    <row r="1617" customFormat="false" ht="13.5" hidden="false" customHeight="true" outlineLevel="0" collapsed="false">
      <c r="A1617" s="1" t="s">
        <v>4090</v>
      </c>
      <c r="B1617" s="115" t="s">
        <v>4091</v>
      </c>
      <c r="C1617" s="116" t="s">
        <v>4087</v>
      </c>
      <c r="D1617" s="28" t="s">
        <v>415</v>
      </c>
      <c r="E1617" s="35" t="s">
        <v>9</v>
      </c>
      <c r="F1617" s="100"/>
      <c r="G1617" s="100"/>
      <c r="H1617" s="100"/>
      <c r="I1617" s="100"/>
      <c r="J1617" s="100"/>
      <c r="K1617" s="100"/>
      <c r="L1617" s="100"/>
      <c r="M1617" s="100"/>
      <c r="N1617" s="100"/>
      <c r="O1617" s="100"/>
      <c r="P1617" s="100"/>
      <c r="Q1617" s="100"/>
      <c r="R1617" s="100"/>
      <c r="S1617" s="100"/>
      <c r="T1617" s="100"/>
      <c r="U1617" s="100"/>
      <c r="V1617" s="100"/>
      <c r="W1617" s="100"/>
    </row>
    <row r="1618" customFormat="false" ht="13.5" hidden="false" customHeight="true" outlineLevel="0" collapsed="false">
      <c r="A1618" s="1" t="s">
        <v>4092</v>
      </c>
      <c r="B1618" s="115" t="s">
        <v>4093</v>
      </c>
      <c r="C1618" s="116" t="s">
        <v>4094</v>
      </c>
      <c r="D1618" s="28" t="s">
        <v>415</v>
      </c>
      <c r="E1618" s="35" t="s">
        <v>9</v>
      </c>
      <c r="F1618" s="100"/>
      <c r="G1618" s="100"/>
      <c r="H1618" s="100"/>
      <c r="I1618" s="100"/>
      <c r="J1618" s="100"/>
      <c r="K1618" s="100"/>
      <c r="L1618" s="100"/>
      <c r="M1618" s="100"/>
      <c r="N1618" s="100"/>
      <c r="O1618" s="100"/>
      <c r="P1618" s="100"/>
      <c r="Q1618" s="100"/>
      <c r="R1618" s="100"/>
      <c r="S1618" s="100"/>
      <c r="T1618" s="100"/>
      <c r="U1618" s="100"/>
      <c r="V1618" s="100"/>
      <c r="W1618" s="100"/>
    </row>
    <row r="1619" customFormat="false" ht="13.5" hidden="false" customHeight="true" outlineLevel="0" collapsed="false">
      <c r="A1619" s="1" t="s">
        <v>4095</v>
      </c>
      <c r="B1619" s="115" t="s">
        <v>4096</v>
      </c>
      <c r="C1619" s="116" t="s">
        <v>4094</v>
      </c>
      <c r="D1619" s="28" t="s">
        <v>415</v>
      </c>
      <c r="E1619" s="35" t="s">
        <v>9</v>
      </c>
      <c r="F1619" s="100"/>
      <c r="G1619" s="100"/>
      <c r="H1619" s="100"/>
      <c r="I1619" s="100"/>
      <c r="J1619" s="100"/>
      <c r="K1619" s="100"/>
      <c r="L1619" s="100"/>
      <c r="M1619" s="100"/>
      <c r="N1619" s="100"/>
      <c r="O1619" s="100"/>
      <c r="P1619" s="100"/>
      <c r="Q1619" s="100"/>
      <c r="R1619" s="100"/>
      <c r="S1619" s="100"/>
      <c r="T1619" s="100"/>
      <c r="U1619" s="100"/>
      <c r="V1619" s="100"/>
      <c r="W1619" s="100"/>
    </row>
    <row r="1620" customFormat="false" ht="13.5" hidden="false" customHeight="true" outlineLevel="0" collapsed="false">
      <c r="A1620" s="1" t="s">
        <v>4097</v>
      </c>
      <c r="B1620" s="115" t="s">
        <v>4098</v>
      </c>
      <c r="C1620" s="116" t="s">
        <v>4094</v>
      </c>
      <c r="D1620" s="28" t="s">
        <v>415</v>
      </c>
      <c r="E1620" s="35" t="s">
        <v>9</v>
      </c>
      <c r="F1620" s="100"/>
      <c r="G1620" s="100"/>
      <c r="H1620" s="100"/>
      <c r="I1620" s="100"/>
      <c r="J1620" s="100"/>
      <c r="K1620" s="100"/>
      <c r="L1620" s="100"/>
      <c r="M1620" s="100"/>
      <c r="N1620" s="100"/>
      <c r="O1620" s="100"/>
      <c r="P1620" s="100"/>
      <c r="Q1620" s="100"/>
      <c r="R1620" s="100"/>
      <c r="S1620" s="100"/>
      <c r="T1620" s="100"/>
      <c r="U1620" s="100"/>
      <c r="V1620" s="100"/>
      <c r="W1620" s="100"/>
    </row>
    <row r="1621" customFormat="false" ht="13.5" hidden="false" customHeight="true" outlineLevel="0" collapsed="false">
      <c r="A1621" s="1" t="s">
        <v>4099</v>
      </c>
      <c r="B1621" s="115" t="s">
        <v>4100</v>
      </c>
      <c r="C1621" s="116" t="s">
        <v>4094</v>
      </c>
      <c r="D1621" s="28" t="s">
        <v>415</v>
      </c>
      <c r="E1621" s="35" t="s">
        <v>9</v>
      </c>
      <c r="F1621" s="100"/>
      <c r="G1621" s="100"/>
      <c r="H1621" s="100"/>
      <c r="I1621" s="100"/>
      <c r="J1621" s="100"/>
      <c r="K1621" s="100"/>
      <c r="L1621" s="100"/>
      <c r="M1621" s="100"/>
      <c r="N1621" s="100"/>
      <c r="O1621" s="100"/>
      <c r="P1621" s="100"/>
      <c r="Q1621" s="100"/>
      <c r="R1621" s="100"/>
      <c r="S1621" s="100"/>
      <c r="T1621" s="100"/>
      <c r="U1621" s="100"/>
      <c r="V1621" s="100"/>
      <c r="W1621" s="100"/>
    </row>
    <row r="1622" customFormat="false" ht="13.5" hidden="false" customHeight="true" outlineLevel="0" collapsed="false">
      <c r="A1622" s="1" t="s">
        <v>4101</v>
      </c>
      <c r="B1622" s="115" t="s">
        <v>4102</v>
      </c>
      <c r="C1622" s="116" t="s">
        <v>4094</v>
      </c>
      <c r="D1622" s="28" t="s">
        <v>415</v>
      </c>
      <c r="E1622" s="35" t="s">
        <v>9</v>
      </c>
      <c r="F1622" s="100"/>
      <c r="G1622" s="100"/>
      <c r="H1622" s="100"/>
      <c r="I1622" s="100"/>
      <c r="J1622" s="100"/>
      <c r="K1622" s="100"/>
      <c r="L1622" s="100"/>
      <c r="M1622" s="100"/>
      <c r="N1622" s="100"/>
      <c r="O1622" s="100"/>
      <c r="P1622" s="100"/>
      <c r="Q1622" s="100"/>
      <c r="R1622" s="100"/>
      <c r="S1622" s="100"/>
      <c r="T1622" s="100"/>
      <c r="U1622" s="100"/>
      <c r="V1622" s="100"/>
      <c r="W1622" s="100"/>
    </row>
    <row r="1623" customFormat="false" ht="13.5" hidden="false" customHeight="true" outlineLevel="0" collapsed="false">
      <c r="A1623" s="1" t="s">
        <v>4103</v>
      </c>
      <c r="B1623" s="115" t="s">
        <v>4104</v>
      </c>
      <c r="C1623" s="116" t="s">
        <v>4105</v>
      </c>
      <c r="D1623" s="28" t="s">
        <v>415</v>
      </c>
      <c r="E1623" s="35" t="s">
        <v>9</v>
      </c>
      <c r="F1623" s="100"/>
      <c r="G1623" s="100"/>
      <c r="H1623" s="100"/>
      <c r="I1623" s="100"/>
      <c r="J1623" s="100"/>
      <c r="K1623" s="100"/>
      <c r="L1623" s="100"/>
      <c r="M1623" s="100"/>
      <c r="N1623" s="100"/>
      <c r="O1623" s="100"/>
      <c r="P1623" s="100"/>
      <c r="Q1623" s="100"/>
      <c r="R1623" s="100"/>
      <c r="S1623" s="100"/>
      <c r="T1623" s="100"/>
      <c r="U1623" s="100"/>
      <c r="V1623" s="100"/>
      <c r="W1623" s="100"/>
    </row>
    <row r="1624" customFormat="false" ht="13.5" hidden="false" customHeight="true" outlineLevel="0" collapsed="false">
      <c r="A1624" s="1" t="s">
        <v>4106</v>
      </c>
      <c r="B1624" s="115" t="s">
        <v>4107</v>
      </c>
      <c r="C1624" s="116" t="s">
        <v>4105</v>
      </c>
      <c r="D1624" s="28" t="s">
        <v>415</v>
      </c>
      <c r="E1624" s="35" t="s">
        <v>9</v>
      </c>
      <c r="F1624" s="100"/>
      <c r="G1624" s="100"/>
      <c r="H1624" s="100"/>
      <c r="I1624" s="100"/>
      <c r="J1624" s="100"/>
      <c r="K1624" s="100"/>
      <c r="L1624" s="100"/>
      <c r="M1624" s="100"/>
      <c r="N1624" s="100"/>
      <c r="O1624" s="100"/>
      <c r="P1624" s="100"/>
      <c r="Q1624" s="100"/>
      <c r="R1624" s="100"/>
      <c r="S1624" s="100"/>
      <c r="T1624" s="100"/>
      <c r="U1624" s="100"/>
      <c r="V1624" s="100"/>
      <c r="W1624" s="100"/>
    </row>
    <row r="1625" customFormat="false" ht="13.5" hidden="false" customHeight="true" outlineLevel="0" collapsed="false">
      <c r="A1625" s="1" t="s">
        <v>4108</v>
      </c>
      <c r="B1625" s="115" t="s">
        <v>4109</v>
      </c>
      <c r="C1625" s="116" t="s">
        <v>4105</v>
      </c>
      <c r="D1625" s="28" t="s">
        <v>415</v>
      </c>
      <c r="E1625" s="35" t="s">
        <v>9</v>
      </c>
      <c r="F1625" s="100"/>
      <c r="G1625" s="100"/>
      <c r="H1625" s="100"/>
      <c r="I1625" s="100"/>
      <c r="J1625" s="100"/>
      <c r="K1625" s="100"/>
      <c r="L1625" s="100"/>
      <c r="M1625" s="100"/>
      <c r="N1625" s="100"/>
      <c r="O1625" s="100"/>
      <c r="P1625" s="100"/>
      <c r="Q1625" s="100"/>
      <c r="R1625" s="100"/>
      <c r="S1625" s="100"/>
      <c r="T1625" s="100"/>
      <c r="U1625" s="100"/>
      <c r="V1625" s="100"/>
      <c r="W1625" s="100"/>
    </row>
    <row r="1626" customFormat="false" ht="13.5" hidden="false" customHeight="true" outlineLevel="0" collapsed="false">
      <c r="A1626" s="1" t="s">
        <v>4110</v>
      </c>
      <c r="B1626" s="115" t="s">
        <v>4100</v>
      </c>
      <c r="C1626" s="116" t="s">
        <v>4105</v>
      </c>
      <c r="D1626" s="28" t="s">
        <v>415</v>
      </c>
      <c r="E1626" s="35" t="s">
        <v>9</v>
      </c>
      <c r="F1626" s="100"/>
      <c r="G1626" s="100"/>
      <c r="H1626" s="100"/>
      <c r="I1626" s="100"/>
      <c r="J1626" s="100"/>
      <c r="K1626" s="100"/>
      <c r="L1626" s="100"/>
      <c r="M1626" s="100"/>
      <c r="N1626" s="100"/>
      <c r="O1626" s="100"/>
      <c r="P1626" s="100"/>
      <c r="Q1626" s="100"/>
      <c r="R1626" s="100"/>
      <c r="S1626" s="100"/>
      <c r="T1626" s="100"/>
      <c r="U1626" s="100"/>
      <c r="V1626" s="100"/>
      <c r="W1626" s="100"/>
    </row>
    <row r="1627" customFormat="false" ht="13.5" hidden="false" customHeight="true" outlineLevel="0" collapsed="false">
      <c r="A1627" s="1" t="s">
        <v>4111</v>
      </c>
      <c r="B1627" s="115" t="s">
        <v>4112</v>
      </c>
      <c r="C1627" s="116" t="s">
        <v>4105</v>
      </c>
      <c r="D1627" s="28" t="s">
        <v>415</v>
      </c>
      <c r="E1627" s="35" t="s">
        <v>9</v>
      </c>
      <c r="F1627" s="100"/>
      <c r="G1627" s="100"/>
      <c r="H1627" s="100"/>
      <c r="I1627" s="100"/>
      <c r="J1627" s="100"/>
      <c r="K1627" s="100"/>
      <c r="L1627" s="100"/>
      <c r="M1627" s="100"/>
      <c r="N1627" s="100"/>
      <c r="O1627" s="100"/>
      <c r="P1627" s="100"/>
      <c r="Q1627" s="100"/>
      <c r="R1627" s="100"/>
      <c r="S1627" s="100"/>
      <c r="T1627" s="100"/>
      <c r="U1627" s="100"/>
      <c r="V1627" s="100"/>
      <c r="W1627" s="100"/>
    </row>
    <row r="1628" customFormat="false" ht="13.5" hidden="false" customHeight="true" outlineLevel="0" collapsed="false">
      <c r="A1628" s="1" t="s">
        <v>4113</v>
      </c>
      <c r="B1628" s="115" t="s">
        <v>4114</v>
      </c>
      <c r="C1628" s="116" t="s">
        <v>4115</v>
      </c>
      <c r="D1628" s="28" t="s">
        <v>415</v>
      </c>
      <c r="E1628" s="35" t="s">
        <v>9</v>
      </c>
      <c r="F1628" s="100"/>
      <c r="G1628" s="100"/>
      <c r="H1628" s="100"/>
      <c r="I1628" s="100"/>
      <c r="J1628" s="100"/>
      <c r="K1628" s="100"/>
      <c r="L1628" s="100"/>
      <c r="M1628" s="100"/>
      <c r="N1628" s="100"/>
      <c r="O1628" s="100"/>
      <c r="P1628" s="100"/>
      <c r="Q1628" s="100"/>
      <c r="R1628" s="100"/>
      <c r="S1628" s="100"/>
      <c r="T1628" s="100"/>
      <c r="U1628" s="100"/>
      <c r="V1628" s="100"/>
      <c r="W1628" s="100"/>
    </row>
    <row r="1629" customFormat="false" ht="13.5" hidden="false" customHeight="true" outlineLevel="0" collapsed="false">
      <c r="A1629" s="1" t="s">
        <v>4116</v>
      </c>
      <c r="B1629" s="115" t="s">
        <v>4117</v>
      </c>
      <c r="C1629" s="116" t="s">
        <v>4118</v>
      </c>
      <c r="D1629" s="28" t="s">
        <v>415</v>
      </c>
      <c r="E1629" s="35" t="s">
        <v>9</v>
      </c>
      <c r="F1629" s="100"/>
      <c r="G1629" s="100"/>
      <c r="H1629" s="100"/>
      <c r="I1629" s="100"/>
      <c r="J1629" s="100"/>
      <c r="K1629" s="100"/>
      <c r="L1629" s="100"/>
      <c r="M1629" s="100"/>
      <c r="N1629" s="100"/>
      <c r="O1629" s="100"/>
      <c r="P1629" s="100"/>
      <c r="Q1629" s="100"/>
      <c r="R1629" s="100"/>
      <c r="S1629" s="100"/>
      <c r="T1629" s="100"/>
      <c r="U1629" s="100"/>
      <c r="V1629" s="100"/>
      <c r="W1629" s="100"/>
    </row>
    <row r="1630" customFormat="false" ht="13.5" hidden="false" customHeight="true" outlineLevel="0" collapsed="false">
      <c r="A1630" s="1" t="s">
        <v>4119</v>
      </c>
      <c r="B1630" s="115" t="s">
        <v>4120</v>
      </c>
      <c r="C1630" s="116" t="s">
        <v>4118</v>
      </c>
      <c r="D1630" s="28" t="s">
        <v>415</v>
      </c>
      <c r="E1630" s="35" t="s">
        <v>9</v>
      </c>
      <c r="F1630" s="100"/>
      <c r="G1630" s="100"/>
      <c r="H1630" s="100"/>
      <c r="I1630" s="100"/>
      <c r="J1630" s="100"/>
      <c r="K1630" s="100"/>
      <c r="L1630" s="100"/>
      <c r="M1630" s="100"/>
      <c r="N1630" s="100"/>
      <c r="O1630" s="100"/>
      <c r="P1630" s="100"/>
      <c r="Q1630" s="100"/>
      <c r="R1630" s="100"/>
      <c r="S1630" s="100"/>
      <c r="T1630" s="100"/>
      <c r="U1630" s="100"/>
      <c r="V1630" s="100"/>
      <c r="W1630" s="100"/>
    </row>
    <row r="1631" customFormat="false" ht="13.5" hidden="false" customHeight="true" outlineLevel="0" collapsed="false">
      <c r="A1631" s="1" t="s">
        <v>4121</v>
      </c>
      <c r="B1631" s="115" t="s">
        <v>4122</v>
      </c>
      <c r="C1631" s="116" t="s">
        <v>4118</v>
      </c>
      <c r="D1631" s="28" t="s">
        <v>415</v>
      </c>
      <c r="E1631" s="35" t="s">
        <v>9</v>
      </c>
      <c r="F1631" s="100"/>
      <c r="G1631" s="100"/>
      <c r="H1631" s="100"/>
      <c r="I1631" s="100"/>
      <c r="J1631" s="100"/>
      <c r="K1631" s="100"/>
      <c r="L1631" s="100"/>
      <c r="M1631" s="100"/>
      <c r="N1631" s="100"/>
      <c r="O1631" s="100"/>
      <c r="P1631" s="100"/>
      <c r="Q1631" s="100"/>
      <c r="R1631" s="100"/>
      <c r="S1631" s="100"/>
      <c r="T1631" s="100"/>
      <c r="U1631" s="100"/>
      <c r="V1631" s="100"/>
      <c r="W1631" s="100"/>
    </row>
    <row r="1632" customFormat="false" ht="13.5" hidden="false" customHeight="true" outlineLevel="0" collapsed="false">
      <c r="A1632" s="1" t="s">
        <v>4123</v>
      </c>
      <c r="B1632" s="115" t="s">
        <v>4124</v>
      </c>
      <c r="C1632" s="116" t="s">
        <v>4118</v>
      </c>
      <c r="D1632" s="28" t="s">
        <v>415</v>
      </c>
      <c r="E1632" s="35" t="s">
        <v>9</v>
      </c>
      <c r="F1632" s="100"/>
      <c r="G1632" s="100"/>
      <c r="H1632" s="100"/>
      <c r="I1632" s="100"/>
      <c r="J1632" s="100"/>
      <c r="K1632" s="100"/>
      <c r="L1632" s="100"/>
      <c r="M1632" s="100"/>
      <c r="N1632" s="100"/>
      <c r="O1632" s="100"/>
      <c r="P1632" s="100"/>
      <c r="Q1632" s="100"/>
      <c r="R1632" s="100"/>
      <c r="S1632" s="100"/>
      <c r="T1632" s="100"/>
      <c r="U1632" s="100"/>
      <c r="V1632" s="100"/>
      <c r="W1632" s="100"/>
    </row>
    <row r="1633" customFormat="false" ht="13.5" hidden="false" customHeight="true" outlineLevel="0" collapsed="false">
      <c r="A1633" s="1" t="s">
        <v>4125</v>
      </c>
      <c r="B1633" s="115" t="s">
        <v>4126</v>
      </c>
      <c r="C1633" s="116" t="s">
        <v>4118</v>
      </c>
      <c r="D1633" s="28" t="s">
        <v>415</v>
      </c>
      <c r="E1633" s="35" t="s">
        <v>9</v>
      </c>
      <c r="F1633" s="100"/>
      <c r="G1633" s="100"/>
      <c r="H1633" s="100"/>
      <c r="I1633" s="100"/>
      <c r="J1633" s="100"/>
      <c r="K1633" s="100"/>
      <c r="L1633" s="100"/>
      <c r="M1633" s="100"/>
      <c r="N1633" s="100"/>
      <c r="O1633" s="100"/>
      <c r="P1633" s="100"/>
      <c r="Q1633" s="100"/>
      <c r="R1633" s="100"/>
      <c r="S1633" s="100"/>
      <c r="T1633" s="100"/>
      <c r="U1633" s="100"/>
      <c r="V1633" s="100"/>
      <c r="W1633" s="100"/>
    </row>
    <row r="1634" customFormat="false" ht="13.5" hidden="false" customHeight="true" outlineLevel="0" collapsed="false">
      <c r="A1634" s="1" t="s">
        <v>4127</v>
      </c>
      <c r="B1634" s="115" t="s">
        <v>4128</v>
      </c>
      <c r="C1634" s="116" t="s">
        <v>4129</v>
      </c>
      <c r="D1634" s="28" t="s">
        <v>415</v>
      </c>
      <c r="E1634" s="35" t="s">
        <v>9</v>
      </c>
      <c r="F1634" s="100"/>
      <c r="G1634" s="100"/>
      <c r="H1634" s="100"/>
      <c r="I1634" s="100"/>
      <c r="J1634" s="100"/>
      <c r="K1634" s="100"/>
      <c r="L1634" s="100"/>
      <c r="M1634" s="100"/>
      <c r="N1634" s="100"/>
      <c r="O1634" s="100"/>
      <c r="P1634" s="100"/>
      <c r="Q1634" s="100"/>
      <c r="R1634" s="100"/>
      <c r="S1634" s="100"/>
      <c r="T1634" s="100"/>
      <c r="U1634" s="100"/>
      <c r="V1634" s="100"/>
      <c r="W1634" s="100"/>
    </row>
    <row r="1635" customFormat="false" ht="13.5" hidden="false" customHeight="true" outlineLevel="0" collapsed="false">
      <c r="A1635" s="1" t="s">
        <v>4130</v>
      </c>
      <c r="B1635" s="115" t="s">
        <v>4131</v>
      </c>
      <c r="C1635" s="116" t="s">
        <v>4129</v>
      </c>
      <c r="D1635" s="28" t="s">
        <v>415</v>
      </c>
      <c r="E1635" s="35" t="s">
        <v>9</v>
      </c>
      <c r="F1635" s="100"/>
      <c r="G1635" s="100"/>
      <c r="H1635" s="100"/>
      <c r="I1635" s="100"/>
      <c r="J1635" s="100"/>
      <c r="K1635" s="100"/>
      <c r="L1635" s="100"/>
      <c r="M1635" s="100"/>
      <c r="N1635" s="100"/>
      <c r="O1635" s="100"/>
      <c r="P1635" s="100"/>
      <c r="Q1635" s="100"/>
      <c r="R1635" s="100"/>
      <c r="S1635" s="100"/>
      <c r="T1635" s="100"/>
      <c r="U1635" s="100"/>
      <c r="V1635" s="100"/>
      <c r="W1635" s="100"/>
    </row>
    <row r="1636" customFormat="false" ht="13.5" hidden="false" customHeight="true" outlineLevel="0" collapsed="false">
      <c r="A1636" s="1" t="s">
        <v>4132</v>
      </c>
      <c r="B1636" s="115" t="s">
        <v>4133</v>
      </c>
      <c r="C1636" s="116" t="s">
        <v>4134</v>
      </c>
      <c r="D1636" s="28" t="s">
        <v>415</v>
      </c>
      <c r="E1636" s="35" t="s">
        <v>9</v>
      </c>
      <c r="F1636" s="100"/>
      <c r="G1636" s="100"/>
      <c r="H1636" s="100"/>
      <c r="I1636" s="100"/>
      <c r="J1636" s="100"/>
      <c r="K1636" s="100"/>
      <c r="L1636" s="100"/>
      <c r="M1636" s="100"/>
      <c r="N1636" s="100"/>
      <c r="O1636" s="100"/>
      <c r="P1636" s="100"/>
      <c r="Q1636" s="100"/>
      <c r="R1636" s="100"/>
      <c r="S1636" s="100"/>
      <c r="T1636" s="100"/>
      <c r="U1636" s="100"/>
      <c r="V1636" s="100"/>
      <c r="W1636" s="100"/>
    </row>
    <row r="1637" customFormat="false" ht="13.5" hidden="false" customHeight="true" outlineLevel="0" collapsed="false">
      <c r="A1637" s="1" t="s">
        <v>4135</v>
      </c>
      <c r="B1637" s="115" t="s">
        <v>4136</v>
      </c>
      <c r="C1637" s="116" t="s">
        <v>4134</v>
      </c>
      <c r="D1637" s="28" t="s">
        <v>415</v>
      </c>
      <c r="E1637" s="35" t="s">
        <v>9</v>
      </c>
      <c r="F1637" s="100"/>
      <c r="G1637" s="100"/>
      <c r="H1637" s="100"/>
      <c r="I1637" s="100"/>
      <c r="J1637" s="100"/>
      <c r="K1637" s="100"/>
      <c r="L1637" s="100"/>
      <c r="M1637" s="100"/>
      <c r="N1637" s="100"/>
      <c r="O1637" s="100"/>
      <c r="P1637" s="100"/>
      <c r="Q1637" s="100"/>
      <c r="R1637" s="100"/>
      <c r="S1637" s="100"/>
      <c r="T1637" s="100"/>
      <c r="U1637" s="100"/>
      <c r="V1637" s="100"/>
      <c r="W1637" s="100"/>
    </row>
    <row r="1638" customFormat="false" ht="13.5" hidden="false" customHeight="true" outlineLevel="0" collapsed="false">
      <c r="A1638" s="1" t="s">
        <v>4137</v>
      </c>
      <c r="B1638" s="115" t="s">
        <v>4138</v>
      </c>
      <c r="C1638" s="116" t="s">
        <v>4134</v>
      </c>
      <c r="D1638" s="28" t="s">
        <v>415</v>
      </c>
      <c r="E1638" s="35" t="s">
        <v>9</v>
      </c>
      <c r="F1638" s="100"/>
      <c r="G1638" s="100"/>
      <c r="H1638" s="100"/>
      <c r="I1638" s="100"/>
      <c r="J1638" s="100"/>
      <c r="K1638" s="100"/>
      <c r="L1638" s="100"/>
      <c r="M1638" s="100"/>
      <c r="N1638" s="100"/>
      <c r="O1638" s="100"/>
      <c r="P1638" s="100"/>
      <c r="Q1638" s="100"/>
      <c r="R1638" s="100"/>
      <c r="S1638" s="100"/>
      <c r="T1638" s="100"/>
      <c r="U1638" s="100"/>
      <c r="V1638" s="100"/>
      <c r="W1638" s="100"/>
    </row>
    <row r="1639" customFormat="false" ht="13.5" hidden="false" customHeight="true" outlineLevel="0" collapsed="false">
      <c r="A1639" s="1" t="s">
        <v>4139</v>
      </c>
      <c r="B1639" s="115" t="s">
        <v>4140</v>
      </c>
      <c r="C1639" s="116" t="s">
        <v>4134</v>
      </c>
      <c r="D1639" s="28" t="s">
        <v>415</v>
      </c>
      <c r="E1639" s="35" t="s">
        <v>9</v>
      </c>
      <c r="F1639" s="100"/>
      <c r="G1639" s="100"/>
      <c r="H1639" s="100"/>
      <c r="I1639" s="100"/>
      <c r="J1639" s="100"/>
      <c r="K1639" s="100"/>
      <c r="L1639" s="100"/>
      <c r="M1639" s="100"/>
      <c r="N1639" s="100"/>
      <c r="O1639" s="100"/>
      <c r="P1639" s="100"/>
      <c r="Q1639" s="100"/>
      <c r="R1639" s="100"/>
      <c r="S1639" s="100"/>
      <c r="T1639" s="100"/>
      <c r="U1639" s="100"/>
      <c r="V1639" s="100"/>
      <c r="W1639" s="100"/>
    </row>
    <row r="1640" customFormat="false" ht="13.5" hidden="false" customHeight="true" outlineLevel="0" collapsed="false">
      <c r="A1640" s="1" t="s">
        <v>4141</v>
      </c>
      <c r="B1640" s="115" t="s">
        <v>4142</v>
      </c>
      <c r="C1640" s="116" t="s">
        <v>4143</v>
      </c>
      <c r="D1640" s="28" t="s">
        <v>415</v>
      </c>
      <c r="E1640" s="35" t="s">
        <v>9</v>
      </c>
      <c r="F1640" s="100"/>
      <c r="G1640" s="100"/>
      <c r="H1640" s="100"/>
      <c r="I1640" s="100"/>
      <c r="J1640" s="100"/>
      <c r="K1640" s="100"/>
      <c r="L1640" s="100"/>
      <c r="M1640" s="100"/>
      <c r="N1640" s="100"/>
      <c r="O1640" s="100"/>
      <c r="P1640" s="100"/>
      <c r="Q1640" s="100"/>
      <c r="R1640" s="100"/>
      <c r="S1640" s="100"/>
      <c r="T1640" s="100"/>
      <c r="U1640" s="100"/>
      <c r="V1640" s="100"/>
      <c r="W1640" s="100"/>
    </row>
    <row r="1641" customFormat="false" ht="13.5" hidden="false" customHeight="true" outlineLevel="0" collapsed="false">
      <c r="A1641" s="1" t="s">
        <v>4144</v>
      </c>
      <c r="B1641" s="115" t="s">
        <v>4145</v>
      </c>
      <c r="C1641" s="1" t="s">
        <v>4146</v>
      </c>
      <c r="D1641" s="28" t="s">
        <v>415</v>
      </c>
      <c r="E1641" s="35" t="s">
        <v>9</v>
      </c>
      <c r="F1641" s="100"/>
      <c r="G1641" s="100"/>
      <c r="H1641" s="100"/>
      <c r="I1641" s="100"/>
      <c r="J1641" s="100"/>
      <c r="K1641" s="100"/>
      <c r="L1641" s="100"/>
      <c r="M1641" s="100"/>
      <c r="N1641" s="100"/>
      <c r="O1641" s="100"/>
      <c r="P1641" s="100"/>
      <c r="Q1641" s="100"/>
      <c r="R1641" s="100"/>
      <c r="S1641" s="100"/>
      <c r="T1641" s="100"/>
      <c r="U1641" s="100"/>
      <c r="V1641" s="100"/>
      <c r="W1641" s="100"/>
    </row>
    <row r="1642" customFormat="false" ht="13.5" hidden="false" customHeight="true" outlineLevel="0" collapsed="false">
      <c r="A1642" s="1" t="s">
        <v>4147</v>
      </c>
      <c r="B1642" s="115" t="s">
        <v>4148</v>
      </c>
      <c r="C1642" s="1" t="s">
        <v>4146</v>
      </c>
      <c r="D1642" s="28" t="s">
        <v>415</v>
      </c>
      <c r="E1642" s="35" t="s">
        <v>9</v>
      </c>
      <c r="F1642" s="100"/>
      <c r="G1642" s="100"/>
      <c r="H1642" s="100"/>
      <c r="I1642" s="100"/>
      <c r="J1642" s="100"/>
      <c r="K1642" s="100"/>
      <c r="L1642" s="100"/>
      <c r="M1642" s="100"/>
      <c r="N1642" s="100"/>
      <c r="O1642" s="100"/>
      <c r="P1642" s="100"/>
      <c r="Q1642" s="100"/>
      <c r="R1642" s="100"/>
      <c r="S1642" s="100"/>
      <c r="T1642" s="100"/>
      <c r="U1642" s="100"/>
      <c r="V1642" s="100"/>
      <c r="W1642" s="100"/>
    </row>
    <row r="1643" customFormat="false" ht="13.5" hidden="false" customHeight="true" outlineLevel="0" collapsed="false">
      <c r="A1643" s="1" t="s">
        <v>4149</v>
      </c>
      <c r="B1643" s="115" t="s">
        <v>4150</v>
      </c>
      <c r="C1643" s="1" t="s">
        <v>4146</v>
      </c>
      <c r="D1643" s="28" t="s">
        <v>415</v>
      </c>
      <c r="E1643" s="35" t="s">
        <v>9</v>
      </c>
      <c r="F1643" s="100"/>
      <c r="G1643" s="100"/>
      <c r="H1643" s="100"/>
      <c r="I1643" s="100"/>
      <c r="J1643" s="100"/>
      <c r="K1643" s="100"/>
      <c r="L1643" s="100"/>
      <c r="M1643" s="100"/>
      <c r="N1643" s="100"/>
      <c r="O1643" s="100"/>
      <c r="P1643" s="100"/>
      <c r="Q1643" s="100"/>
      <c r="R1643" s="100"/>
      <c r="S1643" s="100"/>
      <c r="T1643" s="100"/>
      <c r="U1643" s="100"/>
      <c r="V1643" s="100"/>
      <c r="W1643" s="100"/>
    </row>
    <row r="1644" customFormat="false" ht="13.5" hidden="false" customHeight="true" outlineLevel="0" collapsed="false">
      <c r="A1644" s="1" t="s">
        <v>4151</v>
      </c>
      <c r="B1644" s="115" t="s">
        <v>4152</v>
      </c>
      <c r="C1644" s="1" t="s">
        <v>4146</v>
      </c>
      <c r="D1644" s="28" t="s">
        <v>415</v>
      </c>
      <c r="E1644" s="35" t="s">
        <v>9</v>
      </c>
      <c r="F1644" s="100"/>
      <c r="G1644" s="100"/>
      <c r="H1644" s="100"/>
      <c r="I1644" s="100"/>
      <c r="J1644" s="100"/>
      <c r="K1644" s="100"/>
      <c r="L1644" s="100"/>
      <c r="M1644" s="100"/>
      <c r="N1644" s="100"/>
      <c r="O1644" s="100"/>
      <c r="P1644" s="100"/>
      <c r="Q1644" s="100"/>
      <c r="R1644" s="100"/>
      <c r="S1644" s="100"/>
      <c r="T1644" s="100"/>
      <c r="U1644" s="100"/>
      <c r="V1644" s="100"/>
      <c r="W1644" s="100"/>
    </row>
    <row r="1645" customFormat="false" ht="13.5" hidden="false" customHeight="true" outlineLevel="0" collapsed="false">
      <c r="A1645" s="1" t="s">
        <v>4153</v>
      </c>
      <c r="B1645" s="115" t="s">
        <v>4154</v>
      </c>
      <c r="C1645" s="1" t="s">
        <v>4146</v>
      </c>
      <c r="D1645" s="28" t="s">
        <v>415</v>
      </c>
      <c r="E1645" s="35" t="s">
        <v>9</v>
      </c>
      <c r="F1645" s="100"/>
      <c r="G1645" s="100"/>
      <c r="H1645" s="100"/>
      <c r="I1645" s="100"/>
      <c r="J1645" s="100"/>
      <c r="K1645" s="100"/>
      <c r="L1645" s="100"/>
      <c r="M1645" s="100"/>
      <c r="N1645" s="100"/>
      <c r="O1645" s="100"/>
      <c r="P1645" s="100"/>
      <c r="Q1645" s="100"/>
      <c r="R1645" s="100"/>
      <c r="S1645" s="100"/>
      <c r="T1645" s="100"/>
      <c r="U1645" s="100"/>
      <c r="V1645" s="100"/>
      <c r="W1645" s="100"/>
    </row>
    <row r="1646" customFormat="false" ht="13.5" hidden="false" customHeight="true" outlineLevel="0" collapsed="false">
      <c r="A1646" s="1" t="s">
        <v>4155</v>
      </c>
      <c r="B1646" s="115" t="s">
        <v>4156</v>
      </c>
      <c r="C1646" s="1" t="s">
        <v>4157</v>
      </c>
      <c r="D1646" s="28" t="s">
        <v>415</v>
      </c>
      <c r="E1646" s="35" t="s">
        <v>9</v>
      </c>
      <c r="F1646" s="100"/>
      <c r="G1646" s="100"/>
      <c r="H1646" s="100"/>
      <c r="I1646" s="100"/>
      <c r="J1646" s="100"/>
      <c r="K1646" s="100"/>
      <c r="L1646" s="100"/>
      <c r="M1646" s="100"/>
      <c r="N1646" s="100"/>
      <c r="O1646" s="100"/>
      <c r="P1646" s="100"/>
      <c r="Q1646" s="100"/>
      <c r="R1646" s="100"/>
      <c r="S1646" s="100"/>
      <c r="T1646" s="100"/>
      <c r="U1646" s="100"/>
      <c r="V1646" s="100"/>
      <c r="W1646" s="100"/>
    </row>
    <row r="1647" customFormat="false" ht="13.5" hidden="false" customHeight="true" outlineLevel="0" collapsed="false">
      <c r="A1647" s="1" t="s">
        <v>4158</v>
      </c>
      <c r="B1647" s="115" t="s">
        <v>4159</v>
      </c>
      <c r="C1647" s="1" t="s">
        <v>4157</v>
      </c>
      <c r="D1647" s="28" t="s">
        <v>415</v>
      </c>
      <c r="E1647" s="35" t="s">
        <v>9</v>
      </c>
      <c r="F1647" s="100"/>
      <c r="G1647" s="100"/>
      <c r="H1647" s="100"/>
      <c r="I1647" s="100"/>
      <c r="J1647" s="100"/>
      <c r="K1647" s="100"/>
      <c r="L1647" s="100"/>
      <c r="M1647" s="100"/>
      <c r="N1647" s="100"/>
      <c r="O1647" s="100"/>
      <c r="P1647" s="100"/>
      <c r="Q1647" s="100"/>
      <c r="R1647" s="100"/>
      <c r="S1647" s="100"/>
      <c r="T1647" s="100"/>
      <c r="U1647" s="100"/>
      <c r="V1647" s="100"/>
      <c r="W1647" s="100"/>
    </row>
    <row r="1648" customFormat="false" ht="13.5" hidden="false" customHeight="true" outlineLevel="0" collapsed="false">
      <c r="A1648" s="1" t="s">
        <v>4160</v>
      </c>
      <c r="B1648" s="115" t="s">
        <v>4161</v>
      </c>
      <c r="C1648" s="1" t="s">
        <v>4157</v>
      </c>
      <c r="D1648" s="28" t="s">
        <v>415</v>
      </c>
      <c r="E1648" s="35" t="s">
        <v>9</v>
      </c>
      <c r="F1648" s="100"/>
      <c r="G1648" s="100"/>
      <c r="H1648" s="100"/>
      <c r="I1648" s="100"/>
      <c r="J1648" s="100"/>
      <c r="K1648" s="100"/>
      <c r="L1648" s="100"/>
      <c r="M1648" s="100"/>
      <c r="N1648" s="100"/>
      <c r="O1648" s="100"/>
      <c r="P1648" s="100"/>
      <c r="Q1648" s="100"/>
      <c r="R1648" s="100"/>
      <c r="S1648" s="100"/>
      <c r="T1648" s="100"/>
      <c r="U1648" s="100"/>
      <c r="V1648" s="100"/>
      <c r="W1648" s="100"/>
    </row>
    <row r="1649" customFormat="false" ht="13.5" hidden="false" customHeight="true" outlineLevel="0" collapsed="false">
      <c r="A1649" s="1" t="s">
        <v>4162</v>
      </c>
      <c r="B1649" s="115" t="s">
        <v>4163</v>
      </c>
      <c r="C1649" s="1" t="s">
        <v>4157</v>
      </c>
      <c r="D1649" s="28" t="s">
        <v>415</v>
      </c>
      <c r="E1649" s="35" t="s">
        <v>9</v>
      </c>
      <c r="F1649" s="100"/>
      <c r="G1649" s="100"/>
      <c r="H1649" s="100"/>
      <c r="I1649" s="100"/>
      <c r="J1649" s="100"/>
      <c r="K1649" s="100"/>
      <c r="L1649" s="100"/>
      <c r="M1649" s="100"/>
      <c r="N1649" s="100"/>
      <c r="O1649" s="100"/>
      <c r="P1649" s="100"/>
      <c r="Q1649" s="100"/>
      <c r="R1649" s="100"/>
      <c r="S1649" s="100"/>
      <c r="T1649" s="100"/>
      <c r="U1649" s="100"/>
      <c r="V1649" s="100"/>
      <c r="W1649" s="100"/>
    </row>
    <row r="1650" customFormat="false" ht="13.5" hidden="false" customHeight="true" outlineLevel="0" collapsed="false">
      <c r="A1650" s="1" t="s">
        <v>4164</v>
      </c>
      <c r="B1650" s="115" t="s">
        <v>4165</v>
      </c>
      <c r="C1650" s="1" t="s">
        <v>4157</v>
      </c>
      <c r="D1650" s="28" t="s">
        <v>415</v>
      </c>
      <c r="E1650" s="35" t="s">
        <v>9</v>
      </c>
      <c r="F1650" s="100"/>
      <c r="G1650" s="100"/>
      <c r="H1650" s="100"/>
      <c r="I1650" s="100"/>
      <c r="J1650" s="100"/>
      <c r="K1650" s="100"/>
      <c r="L1650" s="100"/>
      <c r="M1650" s="100"/>
      <c r="N1650" s="100"/>
      <c r="O1650" s="100"/>
      <c r="P1650" s="100"/>
      <c r="Q1650" s="100"/>
      <c r="R1650" s="100"/>
      <c r="S1650" s="100"/>
      <c r="T1650" s="100"/>
      <c r="U1650" s="100"/>
      <c r="V1650" s="100"/>
      <c r="W1650" s="100"/>
    </row>
    <row r="1651" customFormat="false" ht="13.5" hidden="false" customHeight="true" outlineLevel="0" collapsed="false">
      <c r="A1651" s="1" t="s">
        <v>4166</v>
      </c>
      <c r="B1651" s="115" t="s">
        <v>4167</v>
      </c>
      <c r="C1651" s="1" t="s">
        <v>4168</v>
      </c>
      <c r="D1651" s="28" t="s">
        <v>415</v>
      </c>
      <c r="E1651" s="35" t="s">
        <v>9</v>
      </c>
      <c r="F1651" s="100"/>
      <c r="G1651" s="100"/>
      <c r="H1651" s="100"/>
      <c r="I1651" s="100"/>
      <c r="J1651" s="100"/>
      <c r="K1651" s="100"/>
      <c r="L1651" s="100"/>
      <c r="M1651" s="100"/>
      <c r="N1651" s="100"/>
      <c r="O1651" s="100"/>
      <c r="P1651" s="100"/>
      <c r="Q1651" s="100"/>
      <c r="R1651" s="100"/>
      <c r="S1651" s="100"/>
      <c r="T1651" s="100"/>
      <c r="U1651" s="100"/>
      <c r="V1651" s="100"/>
      <c r="W1651" s="100"/>
    </row>
    <row r="1652" customFormat="false" ht="13.5" hidden="false" customHeight="true" outlineLevel="0" collapsed="false">
      <c r="A1652" s="1" t="s">
        <v>4169</v>
      </c>
      <c r="B1652" s="115" t="s">
        <v>4170</v>
      </c>
      <c r="C1652" s="1" t="s">
        <v>4168</v>
      </c>
      <c r="D1652" s="28" t="s">
        <v>415</v>
      </c>
      <c r="E1652" s="35" t="s">
        <v>9</v>
      </c>
      <c r="F1652" s="100"/>
      <c r="G1652" s="100"/>
      <c r="H1652" s="100"/>
      <c r="I1652" s="100"/>
      <c r="J1652" s="100"/>
      <c r="K1652" s="100"/>
      <c r="L1652" s="100"/>
      <c r="M1652" s="100"/>
      <c r="N1652" s="100"/>
      <c r="O1652" s="100"/>
      <c r="P1652" s="100"/>
      <c r="Q1652" s="100"/>
      <c r="R1652" s="100"/>
      <c r="S1652" s="100"/>
      <c r="T1652" s="100"/>
      <c r="U1652" s="100"/>
      <c r="V1652" s="100"/>
      <c r="W1652" s="100"/>
    </row>
    <row r="1653" customFormat="false" ht="13.5" hidden="false" customHeight="true" outlineLevel="0" collapsed="false">
      <c r="A1653" s="1" t="s">
        <v>4171</v>
      </c>
      <c r="B1653" s="115" t="s">
        <v>4172</v>
      </c>
      <c r="C1653" s="1" t="s">
        <v>4168</v>
      </c>
      <c r="D1653" s="28" t="s">
        <v>415</v>
      </c>
      <c r="E1653" s="35" t="s">
        <v>9</v>
      </c>
      <c r="F1653" s="100"/>
      <c r="G1653" s="100"/>
      <c r="H1653" s="100"/>
      <c r="I1653" s="100"/>
      <c r="J1653" s="100"/>
      <c r="K1653" s="100"/>
      <c r="L1653" s="100"/>
      <c r="M1653" s="100"/>
      <c r="N1653" s="100"/>
      <c r="O1653" s="100"/>
      <c r="P1653" s="100"/>
      <c r="Q1653" s="100"/>
      <c r="R1653" s="100"/>
      <c r="S1653" s="100"/>
      <c r="T1653" s="100"/>
      <c r="U1653" s="100"/>
      <c r="V1653" s="100"/>
      <c r="W1653" s="100"/>
    </row>
    <row r="1654" customFormat="false" ht="13.5" hidden="false" customHeight="true" outlineLevel="0" collapsed="false">
      <c r="A1654" s="1" t="s">
        <v>4173</v>
      </c>
      <c r="B1654" s="115" t="s">
        <v>4163</v>
      </c>
      <c r="C1654" s="1" t="s">
        <v>4168</v>
      </c>
      <c r="D1654" s="28" t="s">
        <v>415</v>
      </c>
      <c r="E1654" s="35" t="s">
        <v>9</v>
      </c>
      <c r="F1654" s="100"/>
      <c r="G1654" s="100"/>
      <c r="H1654" s="100"/>
      <c r="I1654" s="100"/>
      <c r="J1654" s="100"/>
      <c r="K1654" s="100"/>
      <c r="L1654" s="100"/>
      <c r="M1654" s="100"/>
      <c r="N1654" s="100"/>
      <c r="O1654" s="100"/>
      <c r="P1654" s="100"/>
      <c r="Q1654" s="100"/>
      <c r="R1654" s="100"/>
      <c r="S1654" s="100"/>
      <c r="T1654" s="100"/>
      <c r="U1654" s="100"/>
      <c r="V1654" s="100"/>
      <c r="W1654" s="100"/>
    </row>
    <row r="1655" customFormat="false" ht="13.5" hidden="false" customHeight="true" outlineLevel="0" collapsed="false">
      <c r="A1655" s="1" t="s">
        <v>4174</v>
      </c>
      <c r="B1655" s="115" t="s">
        <v>4175</v>
      </c>
      <c r="C1655" s="1" t="s">
        <v>4168</v>
      </c>
      <c r="D1655" s="28" t="s">
        <v>415</v>
      </c>
      <c r="E1655" s="35" t="s">
        <v>9</v>
      </c>
      <c r="F1655" s="100"/>
      <c r="G1655" s="100"/>
      <c r="H1655" s="100"/>
      <c r="I1655" s="100"/>
      <c r="J1655" s="100"/>
      <c r="K1655" s="100"/>
      <c r="L1655" s="100"/>
      <c r="M1655" s="100"/>
      <c r="N1655" s="100"/>
      <c r="O1655" s="100"/>
      <c r="P1655" s="100"/>
      <c r="Q1655" s="100"/>
      <c r="R1655" s="100"/>
      <c r="S1655" s="100"/>
      <c r="T1655" s="100"/>
      <c r="U1655" s="100"/>
      <c r="V1655" s="100"/>
      <c r="W1655" s="100"/>
    </row>
    <row r="1656" customFormat="false" ht="13.5" hidden="false" customHeight="true" outlineLevel="0" collapsed="false">
      <c r="A1656" s="1" t="s">
        <v>4176</v>
      </c>
      <c r="B1656" s="115" t="s">
        <v>4177</v>
      </c>
      <c r="C1656" s="1" t="s">
        <v>4178</v>
      </c>
      <c r="D1656" s="28" t="s">
        <v>415</v>
      </c>
      <c r="E1656" s="35" t="s">
        <v>9</v>
      </c>
      <c r="F1656" s="100"/>
      <c r="G1656" s="100"/>
      <c r="H1656" s="100"/>
      <c r="I1656" s="100"/>
      <c r="J1656" s="100"/>
      <c r="K1656" s="100"/>
      <c r="L1656" s="100"/>
      <c r="M1656" s="100"/>
      <c r="N1656" s="100"/>
      <c r="O1656" s="100"/>
      <c r="P1656" s="100"/>
      <c r="Q1656" s="100"/>
      <c r="R1656" s="100"/>
      <c r="S1656" s="100"/>
      <c r="T1656" s="100"/>
      <c r="U1656" s="100"/>
      <c r="V1656" s="100"/>
      <c r="W1656" s="100"/>
    </row>
    <row r="1657" customFormat="false" ht="13.5" hidden="false" customHeight="true" outlineLevel="0" collapsed="false">
      <c r="A1657" s="1" t="s">
        <v>4179</v>
      </c>
      <c r="B1657" s="115" t="s">
        <v>4180</v>
      </c>
      <c r="C1657" s="1" t="s">
        <v>4178</v>
      </c>
      <c r="D1657" s="28" t="s">
        <v>415</v>
      </c>
      <c r="E1657" s="35" t="s">
        <v>9</v>
      </c>
      <c r="F1657" s="100"/>
      <c r="G1657" s="100"/>
      <c r="H1657" s="100"/>
      <c r="I1657" s="100"/>
      <c r="J1657" s="100"/>
      <c r="K1657" s="100"/>
      <c r="L1657" s="100"/>
      <c r="M1657" s="100"/>
      <c r="N1657" s="100"/>
      <c r="O1657" s="100"/>
      <c r="P1657" s="100"/>
      <c r="Q1657" s="100"/>
      <c r="R1657" s="100"/>
      <c r="S1657" s="100"/>
      <c r="T1657" s="100"/>
      <c r="U1657" s="100"/>
      <c r="V1657" s="100"/>
      <c r="W1657" s="100"/>
    </row>
    <row r="1658" customFormat="false" ht="13.5" hidden="false" customHeight="true" outlineLevel="0" collapsed="false">
      <c r="A1658" s="1" t="s">
        <v>4181</v>
      </c>
      <c r="B1658" s="115" t="s">
        <v>4182</v>
      </c>
      <c r="C1658" s="1" t="s">
        <v>4178</v>
      </c>
      <c r="D1658" s="28" t="s">
        <v>415</v>
      </c>
      <c r="E1658" s="35" t="s">
        <v>9</v>
      </c>
      <c r="F1658" s="100"/>
      <c r="G1658" s="100"/>
      <c r="H1658" s="100"/>
      <c r="I1658" s="100"/>
      <c r="J1658" s="100"/>
      <c r="K1658" s="100"/>
      <c r="L1658" s="100"/>
      <c r="M1658" s="100"/>
      <c r="N1658" s="100"/>
      <c r="O1658" s="100"/>
      <c r="P1658" s="100"/>
      <c r="Q1658" s="100"/>
      <c r="R1658" s="100"/>
      <c r="S1658" s="100"/>
      <c r="T1658" s="100"/>
      <c r="U1658" s="100"/>
      <c r="V1658" s="100"/>
      <c r="W1658" s="100"/>
    </row>
    <row r="1659" customFormat="false" ht="13.5" hidden="false" customHeight="true" outlineLevel="0" collapsed="false">
      <c r="A1659" s="1" t="s">
        <v>4183</v>
      </c>
      <c r="B1659" s="115" t="s">
        <v>4184</v>
      </c>
      <c r="C1659" s="1" t="s">
        <v>4178</v>
      </c>
      <c r="D1659" s="28" t="s">
        <v>415</v>
      </c>
      <c r="E1659" s="35" t="s">
        <v>9</v>
      </c>
      <c r="F1659" s="100"/>
      <c r="G1659" s="100"/>
      <c r="H1659" s="100"/>
      <c r="I1659" s="100"/>
      <c r="J1659" s="100"/>
      <c r="K1659" s="100"/>
      <c r="L1659" s="100"/>
      <c r="M1659" s="100"/>
      <c r="N1659" s="100"/>
      <c r="O1659" s="100"/>
      <c r="P1659" s="100"/>
      <c r="Q1659" s="100"/>
      <c r="R1659" s="100"/>
      <c r="S1659" s="100"/>
      <c r="T1659" s="100"/>
      <c r="U1659" s="100"/>
      <c r="V1659" s="100"/>
      <c r="W1659" s="100"/>
    </row>
    <row r="1660" customFormat="false" ht="13.5" hidden="false" customHeight="true" outlineLevel="0" collapsed="false">
      <c r="A1660" s="1" t="s">
        <v>4185</v>
      </c>
      <c r="B1660" s="115" t="s">
        <v>4186</v>
      </c>
      <c r="C1660" s="1" t="s">
        <v>4187</v>
      </c>
      <c r="D1660" s="28" t="s">
        <v>415</v>
      </c>
      <c r="E1660" s="35" t="s">
        <v>9</v>
      </c>
      <c r="F1660" s="100"/>
      <c r="G1660" s="100"/>
      <c r="H1660" s="100"/>
      <c r="I1660" s="100"/>
      <c r="J1660" s="100"/>
      <c r="K1660" s="100"/>
      <c r="L1660" s="100"/>
      <c r="M1660" s="100"/>
      <c r="N1660" s="100"/>
      <c r="O1660" s="100"/>
      <c r="P1660" s="100"/>
      <c r="Q1660" s="100"/>
      <c r="R1660" s="100"/>
      <c r="S1660" s="100"/>
      <c r="T1660" s="100"/>
      <c r="U1660" s="100"/>
      <c r="V1660" s="100"/>
      <c r="W1660" s="100"/>
    </row>
    <row r="1661" customFormat="false" ht="13.5" hidden="false" customHeight="true" outlineLevel="0" collapsed="false">
      <c r="A1661" s="1" t="s">
        <v>4188</v>
      </c>
      <c r="B1661" s="115" t="s">
        <v>4189</v>
      </c>
      <c r="C1661" s="1" t="s">
        <v>4187</v>
      </c>
      <c r="D1661" s="28" t="s">
        <v>415</v>
      </c>
      <c r="E1661" s="35" t="s">
        <v>9</v>
      </c>
      <c r="F1661" s="100"/>
      <c r="G1661" s="100"/>
      <c r="H1661" s="100"/>
      <c r="I1661" s="100"/>
      <c r="J1661" s="100"/>
      <c r="K1661" s="100"/>
      <c r="L1661" s="100"/>
      <c r="M1661" s="100"/>
      <c r="N1661" s="100"/>
      <c r="O1661" s="100"/>
      <c r="P1661" s="100"/>
      <c r="Q1661" s="100"/>
      <c r="R1661" s="100"/>
      <c r="S1661" s="100"/>
      <c r="T1661" s="100"/>
      <c r="U1661" s="100"/>
      <c r="V1661" s="100"/>
      <c r="W1661" s="100"/>
    </row>
    <row r="1662" customFormat="false" ht="13.5" hidden="false" customHeight="true" outlineLevel="0" collapsed="false">
      <c r="A1662" s="1" t="s">
        <v>4190</v>
      </c>
      <c r="B1662" s="115" t="s">
        <v>4191</v>
      </c>
      <c r="C1662" s="1" t="s">
        <v>4187</v>
      </c>
      <c r="D1662" s="28" t="s">
        <v>415</v>
      </c>
      <c r="E1662" s="35" t="s">
        <v>9</v>
      </c>
      <c r="F1662" s="100"/>
      <c r="G1662" s="100"/>
      <c r="H1662" s="100"/>
      <c r="I1662" s="100"/>
      <c r="J1662" s="100"/>
      <c r="K1662" s="100"/>
      <c r="L1662" s="100"/>
      <c r="M1662" s="100"/>
      <c r="N1662" s="100"/>
      <c r="O1662" s="100"/>
      <c r="P1662" s="100"/>
      <c r="Q1662" s="100"/>
      <c r="R1662" s="100"/>
      <c r="S1662" s="100"/>
      <c r="T1662" s="100"/>
      <c r="U1662" s="100"/>
      <c r="V1662" s="100"/>
      <c r="W1662" s="100"/>
    </row>
    <row r="1663" customFormat="false" ht="13.5" hidden="false" customHeight="true" outlineLevel="0" collapsed="false">
      <c r="A1663" s="1" t="s">
        <v>4192</v>
      </c>
      <c r="B1663" s="115" t="s">
        <v>4193</v>
      </c>
      <c r="C1663" s="1" t="s">
        <v>4194</v>
      </c>
      <c r="D1663" s="28" t="s">
        <v>415</v>
      </c>
      <c r="E1663" s="35" t="s">
        <v>9</v>
      </c>
      <c r="F1663" s="100"/>
      <c r="G1663" s="100"/>
      <c r="H1663" s="100"/>
      <c r="I1663" s="100"/>
      <c r="J1663" s="100"/>
      <c r="K1663" s="100"/>
      <c r="L1663" s="100"/>
      <c r="M1663" s="100"/>
      <c r="N1663" s="100"/>
      <c r="O1663" s="100"/>
      <c r="P1663" s="100"/>
      <c r="Q1663" s="100"/>
      <c r="R1663" s="100"/>
      <c r="S1663" s="100"/>
      <c r="T1663" s="100"/>
      <c r="U1663" s="100"/>
      <c r="V1663" s="100"/>
      <c r="W1663" s="100"/>
    </row>
    <row r="1664" customFormat="false" ht="13.5" hidden="false" customHeight="true" outlineLevel="0" collapsed="false">
      <c r="A1664" s="1" t="s">
        <v>4195</v>
      </c>
      <c r="B1664" s="115" t="s">
        <v>4196</v>
      </c>
      <c r="C1664" s="1" t="s">
        <v>4194</v>
      </c>
      <c r="D1664" s="28" t="s">
        <v>415</v>
      </c>
      <c r="E1664" s="35" t="s">
        <v>9</v>
      </c>
      <c r="F1664" s="100"/>
      <c r="G1664" s="100"/>
      <c r="H1664" s="100"/>
      <c r="I1664" s="100"/>
      <c r="J1664" s="100"/>
      <c r="K1664" s="100"/>
      <c r="L1664" s="100"/>
      <c r="M1664" s="100"/>
      <c r="N1664" s="100"/>
      <c r="O1664" s="100"/>
      <c r="P1664" s="100"/>
      <c r="Q1664" s="100"/>
      <c r="R1664" s="100"/>
      <c r="S1664" s="100"/>
      <c r="T1664" s="100"/>
      <c r="U1664" s="100"/>
      <c r="V1664" s="100"/>
      <c r="W1664" s="100"/>
    </row>
    <row r="1665" customFormat="false" ht="13.5" hidden="false" customHeight="true" outlineLevel="0" collapsed="false">
      <c r="A1665" s="1" t="s">
        <v>4197</v>
      </c>
      <c r="B1665" s="115" t="s">
        <v>4198</v>
      </c>
      <c r="C1665" s="1" t="s">
        <v>4194</v>
      </c>
      <c r="D1665" s="28" t="s">
        <v>415</v>
      </c>
      <c r="E1665" s="35" t="s">
        <v>9</v>
      </c>
      <c r="F1665" s="100"/>
      <c r="G1665" s="100"/>
      <c r="H1665" s="100"/>
      <c r="I1665" s="100"/>
      <c r="J1665" s="100"/>
      <c r="K1665" s="100"/>
      <c r="L1665" s="100"/>
      <c r="M1665" s="100"/>
      <c r="N1665" s="100"/>
      <c r="O1665" s="100"/>
      <c r="P1665" s="100"/>
      <c r="Q1665" s="100"/>
      <c r="R1665" s="100"/>
      <c r="S1665" s="100"/>
      <c r="T1665" s="100"/>
      <c r="U1665" s="100"/>
      <c r="V1665" s="100"/>
      <c r="W1665" s="100"/>
    </row>
    <row r="1666" customFormat="false" ht="13.5" hidden="false" customHeight="true" outlineLevel="0" collapsed="false">
      <c r="A1666" s="1" t="s">
        <v>4199</v>
      </c>
      <c r="B1666" s="115" t="s">
        <v>4200</v>
      </c>
      <c r="C1666" s="1" t="s">
        <v>4194</v>
      </c>
      <c r="D1666" s="28" t="s">
        <v>415</v>
      </c>
      <c r="E1666" s="35" t="s">
        <v>9</v>
      </c>
      <c r="F1666" s="100"/>
      <c r="G1666" s="100"/>
      <c r="H1666" s="100"/>
      <c r="I1666" s="100"/>
      <c r="J1666" s="100"/>
      <c r="K1666" s="100"/>
      <c r="L1666" s="100"/>
      <c r="M1666" s="100"/>
      <c r="N1666" s="100"/>
      <c r="O1666" s="100"/>
      <c r="P1666" s="100"/>
      <c r="Q1666" s="100"/>
      <c r="R1666" s="100"/>
      <c r="S1666" s="100"/>
      <c r="T1666" s="100"/>
      <c r="U1666" s="100"/>
      <c r="V1666" s="100"/>
      <c r="W1666" s="100"/>
    </row>
    <row r="1667" customFormat="false" ht="13.5" hidden="false" customHeight="true" outlineLevel="0" collapsed="false">
      <c r="A1667" s="1" t="s">
        <v>4201</v>
      </c>
      <c r="B1667" s="115" t="s">
        <v>4202</v>
      </c>
      <c r="C1667" s="1" t="s">
        <v>4194</v>
      </c>
      <c r="D1667" s="28" t="s">
        <v>415</v>
      </c>
      <c r="E1667" s="35" t="s">
        <v>9</v>
      </c>
      <c r="F1667" s="100"/>
      <c r="G1667" s="100"/>
      <c r="H1667" s="100"/>
      <c r="I1667" s="100"/>
      <c r="J1667" s="100"/>
      <c r="K1667" s="100"/>
      <c r="L1667" s="100"/>
      <c r="M1667" s="100"/>
      <c r="N1667" s="100"/>
      <c r="O1667" s="100"/>
      <c r="P1667" s="100"/>
      <c r="Q1667" s="100"/>
      <c r="R1667" s="100"/>
      <c r="S1667" s="100"/>
      <c r="T1667" s="100"/>
      <c r="U1667" s="100"/>
      <c r="V1667" s="100"/>
      <c r="W1667" s="100"/>
    </row>
    <row r="1668" customFormat="false" ht="13.5" hidden="false" customHeight="true" outlineLevel="0" collapsed="false">
      <c r="A1668" s="1" t="s">
        <v>4203</v>
      </c>
      <c r="B1668" s="115" t="s">
        <v>4204</v>
      </c>
      <c r="C1668" s="1" t="s">
        <v>4205</v>
      </c>
      <c r="D1668" s="28" t="s">
        <v>415</v>
      </c>
      <c r="E1668" s="35" t="s">
        <v>9</v>
      </c>
      <c r="F1668" s="100"/>
      <c r="G1668" s="100"/>
      <c r="H1668" s="100"/>
      <c r="I1668" s="100"/>
      <c r="J1668" s="100"/>
      <c r="K1668" s="100"/>
      <c r="L1668" s="100"/>
      <c r="M1668" s="100"/>
      <c r="N1668" s="100"/>
      <c r="O1668" s="100"/>
      <c r="P1668" s="100"/>
      <c r="Q1668" s="100"/>
      <c r="R1668" s="100"/>
      <c r="S1668" s="100"/>
      <c r="T1668" s="100"/>
      <c r="U1668" s="100"/>
      <c r="V1668" s="100"/>
      <c r="W1668" s="100"/>
    </row>
    <row r="1669" customFormat="false" ht="13.5" hidden="false" customHeight="true" outlineLevel="0" collapsed="false">
      <c r="A1669" s="1" t="s">
        <v>4206</v>
      </c>
      <c r="B1669" s="115" t="s">
        <v>4207</v>
      </c>
      <c r="C1669" s="1" t="s">
        <v>4205</v>
      </c>
      <c r="D1669" s="28" t="s">
        <v>415</v>
      </c>
      <c r="E1669" s="35" t="s">
        <v>9</v>
      </c>
      <c r="F1669" s="100"/>
      <c r="G1669" s="100"/>
      <c r="H1669" s="100"/>
      <c r="I1669" s="100"/>
      <c r="J1669" s="100"/>
      <c r="K1669" s="100"/>
      <c r="L1669" s="100"/>
      <c r="M1669" s="100"/>
      <c r="N1669" s="100"/>
      <c r="O1669" s="100"/>
      <c r="P1669" s="100"/>
      <c r="Q1669" s="100"/>
      <c r="R1669" s="100"/>
      <c r="S1669" s="100"/>
      <c r="T1669" s="100"/>
      <c r="U1669" s="100"/>
      <c r="V1669" s="100"/>
      <c r="W1669" s="100"/>
    </row>
    <row r="1670" customFormat="false" ht="13.5" hidden="false" customHeight="true" outlineLevel="0" collapsed="false">
      <c r="A1670" s="1" t="s">
        <v>4208</v>
      </c>
      <c r="B1670" s="115" t="s">
        <v>4209</v>
      </c>
      <c r="C1670" s="1" t="s">
        <v>4205</v>
      </c>
      <c r="D1670" s="28" t="s">
        <v>415</v>
      </c>
      <c r="E1670" s="35" t="s">
        <v>9</v>
      </c>
      <c r="F1670" s="100"/>
      <c r="G1670" s="100"/>
      <c r="H1670" s="100"/>
      <c r="I1670" s="100"/>
      <c r="J1670" s="100"/>
      <c r="K1670" s="100"/>
      <c r="L1670" s="100"/>
      <c r="M1670" s="100"/>
      <c r="N1670" s="100"/>
      <c r="O1670" s="100"/>
      <c r="P1670" s="100"/>
      <c r="Q1670" s="100"/>
      <c r="R1670" s="100"/>
      <c r="S1670" s="100"/>
      <c r="T1670" s="100"/>
      <c r="U1670" s="100"/>
      <c r="V1670" s="100"/>
      <c r="W1670" s="100"/>
    </row>
    <row r="1671" customFormat="false" ht="13.5" hidden="false" customHeight="true" outlineLevel="0" collapsed="false">
      <c r="A1671" s="1" t="s">
        <v>4210</v>
      </c>
      <c r="B1671" s="115" t="s">
        <v>4209</v>
      </c>
      <c r="C1671" s="1" t="s">
        <v>4205</v>
      </c>
      <c r="D1671" s="28" t="s">
        <v>415</v>
      </c>
      <c r="E1671" s="35" t="s">
        <v>9</v>
      </c>
      <c r="F1671" s="100"/>
      <c r="G1671" s="100"/>
      <c r="H1671" s="100"/>
      <c r="I1671" s="100"/>
      <c r="J1671" s="100"/>
      <c r="K1671" s="100"/>
      <c r="L1671" s="100"/>
      <c r="M1671" s="100"/>
      <c r="N1671" s="100"/>
      <c r="O1671" s="100"/>
      <c r="P1671" s="100"/>
      <c r="Q1671" s="100"/>
      <c r="R1671" s="100"/>
      <c r="S1671" s="100"/>
      <c r="T1671" s="100"/>
      <c r="U1671" s="100"/>
      <c r="V1671" s="100"/>
      <c r="W1671" s="100"/>
    </row>
    <row r="1672" customFormat="false" ht="13.5" hidden="false" customHeight="true" outlineLevel="0" collapsed="false">
      <c r="A1672" s="1" t="s">
        <v>4211</v>
      </c>
      <c r="B1672" s="115" t="s">
        <v>4212</v>
      </c>
      <c r="C1672" s="1" t="s">
        <v>4205</v>
      </c>
      <c r="D1672" s="28" t="s">
        <v>415</v>
      </c>
      <c r="E1672" s="35" t="s">
        <v>9</v>
      </c>
      <c r="F1672" s="100"/>
      <c r="G1672" s="100"/>
      <c r="H1672" s="100"/>
      <c r="I1672" s="100"/>
      <c r="J1672" s="100"/>
      <c r="K1672" s="100"/>
      <c r="L1672" s="100"/>
      <c r="M1672" s="100"/>
      <c r="N1672" s="100"/>
      <c r="O1672" s="100"/>
      <c r="P1672" s="100"/>
      <c r="Q1672" s="100"/>
      <c r="R1672" s="100"/>
      <c r="S1672" s="100"/>
      <c r="T1672" s="100"/>
      <c r="U1672" s="100"/>
      <c r="V1672" s="100"/>
      <c r="W1672" s="100"/>
    </row>
    <row r="1673" customFormat="false" ht="13.5" hidden="false" customHeight="true" outlineLevel="0" collapsed="false">
      <c r="A1673" s="1" t="s">
        <v>4213</v>
      </c>
      <c r="B1673" s="115" t="s">
        <v>4214</v>
      </c>
      <c r="C1673" s="1" t="s">
        <v>4215</v>
      </c>
      <c r="D1673" s="28" t="s">
        <v>415</v>
      </c>
      <c r="E1673" s="35" t="s">
        <v>9</v>
      </c>
      <c r="F1673" s="100"/>
      <c r="G1673" s="100"/>
      <c r="H1673" s="100"/>
      <c r="I1673" s="100"/>
      <c r="J1673" s="100"/>
      <c r="K1673" s="100"/>
      <c r="L1673" s="100"/>
      <c r="M1673" s="100"/>
      <c r="N1673" s="100"/>
      <c r="O1673" s="100"/>
      <c r="P1673" s="100"/>
      <c r="Q1673" s="100"/>
      <c r="R1673" s="100"/>
      <c r="S1673" s="100"/>
      <c r="T1673" s="100"/>
      <c r="U1673" s="100"/>
      <c r="V1673" s="100"/>
      <c r="W1673" s="100"/>
    </row>
    <row r="1674" customFormat="false" ht="13.5" hidden="false" customHeight="true" outlineLevel="0" collapsed="false">
      <c r="A1674" s="1" t="s">
        <v>4216</v>
      </c>
      <c r="B1674" s="115" t="s">
        <v>4152</v>
      </c>
      <c r="C1674" s="1" t="s">
        <v>4215</v>
      </c>
      <c r="D1674" s="28" t="s">
        <v>415</v>
      </c>
      <c r="E1674" s="35" t="s">
        <v>9</v>
      </c>
      <c r="F1674" s="100"/>
      <c r="G1674" s="100"/>
      <c r="H1674" s="100"/>
      <c r="I1674" s="100"/>
      <c r="J1674" s="100"/>
      <c r="K1674" s="100"/>
      <c r="L1674" s="100"/>
      <c r="M1674" s="100"/>
      <c r="N1674" s="100"/>
      <c r="O1674" s="100"/>
      <c r="P1674" s="100"/>
      <c r="Q1674" s="100"/>
      <c r="R1674" s="100"/>
      <c r="S1674" s="100"/>
      <c r="T1674" s="100"/>
      <c r="U1674" s="100"/>
      <c r="V1674" s="100"/>
      <c r="W1674" s="100"/>
    </row>
    <row r="1675" customFormat="false" ht="13.5" hidden="false" customHeight="true" outlineLevel="0" collapsed="false">
      <c r="A1675" s="1" t="s">
        <v>4217</v>
      </c>
      <c r="B1675" s="115" t="s">
        <v>4152</v>
      </c>
      <c r="C1675" s="1" t="s">
        <v>4215</v>
      </c>
      <c r="D1675" s="28" t="s">
        <v>415</v>
      </c>
      <c r="E1675" s="35" t="s">
        <v>9</v>
      </c>
      <c r="F1675" s="100"/>
      <c r="G1675" s="100"/>
      <c r="H1675" s="100"/>
      <c r="I1675" s="100"/>
      <c r="J1675" s="100"/>
      <c r="K1675" s="100"/>
      <c r="L1675" s="100"/>
      <c r="M1675" s="100"/>
      <c r="N1675" s="100"/>
      <c r="O1675" s="100"/>
      <c r="P1675" s="100"/>
      <c r="Q1675" s="100"/>
      <c r="R1675" s="100"/>
      <c r="S1675" s="100"/>
      <c r="T1675" s="100"/>
      <c r="U1675" s="100"/>
      <c r="V1675" s="100"/>
      <c r="W1675" s="100"/>
    </row>
    <row r="1676" customFormat="false" ht="13.5" hidden="false" customHeight="true" outlineLevel="0" collapsed="false">
      <c r="A1676" s="1" t="s">
        <v>4218</v>
      </c>
      <c r="B1676" s="115" t="s">
        <v>4219</v>
      </c>
      <c r="C1676" s="1" t="s">
        <v>4215</v>
      </c>
      <c r="D1676" s="28" t="s">
        <v>415</v>
      </c>
      <c r="E1676" s="35" t="s">
        <v>9</v>
      </c>
      <c r="F1676" s="100"/>
      <c r="G1676" s="100"/>
      <c r="H1676" s="100"/>
      <c r="I1676" s="100"/>
      <c r="J1676" s="100"/>
      <c r="K1676" s="100"/>
      <c r="L1676" s="100"/>
      <c r="M1676" s="100"/>
      <c r="N1676" s="100"/>
      <c r="O1676" s="100"/>
      <c r="P1676" s="100"/>
      <c r="Q1676" s="100"/>
      <c r="R1676" s="100"/>
      <c r="S1676" s="100"/>
      <c r="T1676" s="100"/>
      <c r="U1676" s="100"/>
      <c r="V1676" s="100"/>
      <c r="W1676" s="100"/>
    </row>
    <row r="1677" customFormat="false" ht="13.5" hidden="false" customHeight="true" outlineLevel="0" collapsed="false">
      <c r="A1677" s="1" t="s">
        <v>4220</v>
      </c>
      <c r="B1677" s="115" t="s">
        <v>4221</v>
      </c>
      <c r="C1677" s="1" t="s">
        <v>4215</v>
      </c>
      <c r="D1677" s="28" t="s">
        <v>415</v>
      </c>
      <c r="E1677" s="35" t="s">
        <v>9</v>
      </c>
      <c r="F1677" s="100"/>
      <c r="G1677" s="100"/>
      <c r="H1677" s="100"/>
      <c r="I1677" s="100"/>
      <c r="J1677" s="100"/>
      <c r="K1677" s="100"/>
      <c r="L1677" s="100"/>
      <c r="M1677" s="100"/>
      <c r="N1677" s="100"/>
      <c r="O1677" s="100"/>
      <c r="P1677" s="100"/>
      <c r="Q1677" s="100"/>
      <c r="R1677" s="100"/>
      <c r="S1677" s="100"/>
      <c r="T1677" s="100"/>
      <c r="U1677" s="100"/>
      <c r="V1677" s="100"/>
      <c r="W1677" s="100"/>
    </row>
    <row r="1678" customFormat="false" ht="13.5" hidden="false" customHeight="true" outlineLevel="0" collapsed="false">
      <c r="A1678" s="1" t="s">
        <v>4222</v>
      </c>
      <c r="B1678" s="115" t="s">
        <v>4223</v>
      </c>
      <c r="C1678" s="1" t="s">
        <v>4224</v>
      </c>
      <c r="D1678" s="28" t="s">
        <v>415</v>
      </c>
      <c r="E1678" s="35" t="s">
        <v>9</v>
      </c>
      <c r="F1678" s="100"/>
      <c r="G1678" s="100"/>
      <c r="H1678" s="100"/>
      <c r="I1678" s="100"/>
      <c r="J1678" s="100"/>
      <c r="K1678" s="100"/>
      <c r="L1678" s="100"/>
      <c r="M1678" s="100"/>
      <c r="N1678" s="100"/>
      <c r="O1678" s="100"/>
      <c r="P1678" s="100"/>
      <c r="Q1678" s="100"/>
      <c r="R1678" s="100"/>
      <c r="S1678" s="100"/>
      <c r="T1678" s="100"/>
      <c r="U1678" s="100"/>
      <c r="V1678" s="100"/>
      <c r="W1678" s="100"/>
    </row>
    <row r="1679" customFormat="false" ht="13.5" hidden="false" customHeight="true" outlineLevel="0" collapsed="false">
      <c r="A1679" s="1" t="s">
        <v>4225</v>
      </c>
      <c r="B1679" s="115" t="s">
        <v>4226</v>
      </c>
      <c r="C1679" s="1" t="s">
        <v>4224</v>
      </c>
      <c r="D1679" s="28" t="s">
        <v>415</v>
      </c>
      <c r="E1679" s="35" t="s">
        <v>9</v>
      </c>
      <c r="F1679" s="100"/>
      <c r="G1679" s="100"/>
      <c r="H1679" s="100"/>
      <c r="I1679" s="100"/>
      <c r="J1679" s="100"/>
      <c r="K1679" s="100"/>
      <c r="L1679" s="100"/>
      <c r="M1679" s="100"/>
      <c r="N1679" s="100"/>
      <c r="O1679" s="100"/>
      <c r="P1679" s="100"/>
      <c r="Q1679" s="100"/>
      <c r="R1679" s="100"/>
      <c r="S1679" s="100"/>
      <c r="T1679" s="100"/>
      <c r="U1679" s="100"/>
      <c r="V1679" s="100"/>
      <c r="W1679" s="100"/>
    </row>
    <row r="1680" customFormat="false" ht="13.5" hidden="false" customHeight="true" outlineLevel="0" collapsed="false">
      <c r="A1680" s="1" t="s">
        <v>4227</v>
      </c>
      <c r="B1680" s="115" t="s">
        <v>4228</v>
      </c>
      <c r="C1680" s="1" t="s">
        <v>4224</v>
      </c>
      <c r="D1680" s="28" t="s">
        <v>415</v>
      </c>
      <c r="E1680" s="35" t="s">
        <v>9</v>
      </c>
      <c r="F1680" s="100"/>
      <c r="G1680" s="100"/>
      <c r="H1680" s="100"/>
      <c r="I1680" s="100"/>
      <c r="J1680" s="100"/>
      <c r="K1680" s="100"/>
      <c r="L1680" s="100"/>
      <c r="M1680" s="100"/>
      <c r="N1680" s="100"/>
      <c r="O1680" s="100"/>
      <c r="P1680" s="100"/>
      <c r="Q1680" s="100"/>
      <c r="R1680" s="100"/>
      <c r="S1680" s="100"/>
      <c r="T1680" s="100"/>
      <c r="U1680" s="100"/>
      <c r="V1680" s="100"/>
      <c r="W1680" s="100"/>
    </row>
    <row r="1681" customFormat="false" ht="13.5" hidden="false" customHeight="true" outlineLevel="0" collapsed="false">
      <c r="A1681" s="1" t="s">
        <v>4229</v>
      </c>
      <c r="B1681" s="115" t="s">
        <v>4230</v>
      </c>
      <c r="C1681" s="1" t="s">
        <v>4224</v>
      </c>
      <c r="D1681" s="28" t="s">
        <v>415</v>
      </c>
      <c r="E1681" s="35" t="s">
        <v>9</v>
      </c>
      <c r="F1681" s="100"/>
      <c r="G1681" s="100"/>
      <c r="H1681" s="100"/>
      <c r="I1681" s="100"/>
      <c r="J1681" s="100"/>
      <c r="K1681" s="100"/>
      <c r="L1681" s="100"/>
      <c r="M1681" s="100"/>
      <c r="N1681" s="100"/>
      <c r="O1681" s="100"/>
      <c r="P1681" s="100"/>
      <c r="Q1681" s="100"/>
      <c r="R1681" s="100"/>
      <c r="S1681" s="100"/>
      <c r="T1681" s="100"/>
      <c r="U1681" s="100"/>
      <c r="V1681" s="100"/>
      <c r="W1681" s="100"/>
    </row>
    <row r="1682" customFormat="false" ht="13.5" hidden="false" customHeight="true" outlineLevel="0" collapsed="false">
      <c r="A1682" s="1" t="s">
        <v>4231</v>
      </c>
      <c r="B1682" s="115" t="s">
        <v>511</v>
      </c>
      <c r="C1682" s="1" t="s">
        <v>4224</v>
      </c>
      <c r="D1682" s="28" t="s">
        <v>415</v>
      </c>
      <c r="E1682" s="35" t="s">
        <v>9</v>
      </c>
      <c r="F1682" s="100"/>
      <c r="G1682" s="100"/>
      <c r="H1682" s="100"/>
      <c r="I1682" s="100"/>
      <c r="J1682" s="100"/>
      <c r="K1682" s="100"/>
      <c r="L1682" s="100"/>
      <c r="M1682" s="100"/>
      <c r="N1682" s="100"/>
      <c r="O1682" s="100"/>
      <c r="P1682" s="100"/>
      <c r="Q1682" s="100"/>
      <c r="R1682" s="100"/>
      <c r="S1682" s="100"/>
      <c r="T1682" s="100"/>
      <c r="U1682" s="100"/>
      <c r="V1682" s="100"/>
      <c r="W1682" s="100"/>
    </row>
    <row r="1683" customFormat="false" ht="13.5" hidden="false" customHeight="true" outlineLevel="0" collapsed="false">
      <c r="A1683" s="1" t="s">
        <v>4232</v>
      </c>
      <c r="B1683" s="115" t="s">
        <v>4233</v>
      </c>
      <c r="C1683" s="1" t="s">
        <v>4234</v>
      </c>
      <c r="D1683" s="28" t="s">
        <v>415</v>
      </c>
      <c r="E1683" s="35" t="s">
        <v>9</v>
      </c>
      <c r="F1683" s="100"/>
      <c r="G1683" s="100"/>
      <c r="H1683" s="100"/>
      <c r="I1683" s="100"/>
      <c r="J1683" s="100"/>
      <c r="K1683" s="100"/>
      <c r="L1683" s="100"/>
      <c r="M1683" s="100"/>
      <c r="N1683" s="100"/>
      <c r="O1683" s="100"/>
      <c r="P1683" s="100"/>
      <c r="Q1683" s="100"/>
      <c r="R1683" s="100"/>
      <c r="S1683" s="100"/>
      <c r="T1683" s="100"/>
      <c r="U1683" s="100"/>
      <c r="V1683" s="100"/>
      <c r="W1683" s="100"/>
    </row>
    <row r="1684" customFormat="false" ht="13.5" hidden="false" customHeight="true" outlineLevel="0" collapsed="false">
      <c r="A1684" s="1" t="s">
        <v>4235</v>
      </c>
      <c r="B1684" s="115" t="s">
        <v>4236</v>
      </c>
      <c r="C1684" s="1" t="s">
        <v>4234</v>
      </c>
      <c r="D1684" s="28" t="s">
        <v>415</v>
      </c>
      <c r="E1684" s="35" t="s">
        <v>9</v>
      </c>
      <c r="F1684" s="100"/>
      <c r="G1684" s="100"/>
      <c r="H1684" s="100"/>
      <c r="I1684" s="100"/>
      <c r="J1684" s="100"/>
      <c r="K1684" s="100"/>
      <c r="L1684" s="100"/>
      <c r="M1684" s="100"/>
      <c r="N1684" s="100"/>
      <c r="O1684" s="100"/>
      <c r="P1684" s="100"/>
      <c r="Q1684" s="100"/>
      <c r="R1684" s="100"/>
      <c r="S1684" s="100"/>
      <c r="T1684" s="100"/>
      <c r="U1684" s="100"/>
      <c r="V1684" s="100"/>
      <c r="W1684" s="100"/>
    </row>
    <row r="1685" customFormat="false" ht="13.5" hidden="false" customHeight="true" outlineLevel="0" collapsed="false">
      <c r="A1685" s="1" t="s">
        <v>4237</v>
      </c>
      <c r="B1685" s="115" t="s">
        <v>4238</v>
      </c>
      <c r="C1685" s="1" t="s">
        <v>4234</v>
      </c>
      <c r="D1685" s="28" t="s">
        <v>415</v>
      </c>
      <c r="E1685" s="35" t="s">
        <v>9</v>
      </c>
      <c r="F1685" s="100"/>
      <c r="G1685" s="100"/>
      <c r="H1685" s="100"/>
      <c r="I1685" s="100"/>
      <c r="J1685" s="100"/>
      <c r="K1685" s="100"/>
      <c r="L1685" s="100"/>
      <c r="M1685" s="100"/>
      <c r="N1685" s="100"/>
      <c r="O1685" s="100"/>
      <c r="P1685" s="100"/>
      <c r="Q1685" s="100"/>
      <c r="R1685" s="100"/>
      <c r="S1685" s="100"/>
      <c r="T1685" s="100"/>
      <c r="U1685" s="100"/>
      <c r="V1685" s="100"/>
      <c r="W1685" s="100"/>
    </row>
    <row r="1686" customFormat="false" ht="13.5" hidden="false" customHeight="true" outlineLevel="0" collapsed="false">
      <c r="A1686" s="1" t="s">
        <v>4239</v>
      </c>
      <c r="B1686" s="115" t="s">
        <v>4240</v>
      </c>
      <c r="C1686" s="1" t="s">
        <v>4234</v>
      </c>
      <c r="D1686" s="28" t="s">
        <v>415</v>
      </c>
      <c r="E1686" s="35" t="s">
        <v>9</v>
      </c>
      <c r="F1686" s="100"/>
      <c r="G1686" s="100"/>
      <c r="H1686" s="100"/>
      <c r="I1686" s="100"/>
      <c r="J1686" s="100"/>
      <c r="K1686" s="100"/>
      <c r="L1686" s="100"/>
      <c r="M1686" s="100"/>
      <c r="N1686" s="100"/>
      <c r="O1686" s="100"/>
      <c r="P1686" s="100"/>
      <c r="Q1686" s="100"/>
      <c r="R1686" s="100"/>
      <c r="S1686" s="100"/>
      <c r="T1686" s="100"/>
      <c r="U1686" s="100"/>
      <c r="V1686" s="100"/>
      <c r="W1686" s="100"/>
    </row>
    <row r="1687" customFormat="false" ht="13.5" hidden="false" customHeight="true" outlineLevel="0" collapsed="false">
      <c r="A1687" s="1" t="s">
        <v>4241</v>
      </c>
      <c r="B1687" s="115" t="s">
        <v>4242</v>
      </c>
      <c r="C1687" s="1" t="s">
        <v>4234</v>
      </c>
      <c r="D1687" s="28" t="s">
        <v>415</v>
      </c>
      <c r="E1687" s="35" t="s">
        <v>9</v>
      </c>
      <c r="F1687" s="100"/>
      <c r="G1687" s="100"/>
      <c r="H1687" s="100"/>
      <c r="I1687" s="100"/>
      <c r="J1687" s="100"/>
      <c r="K1687" s="100"/>
      <c r="L1687" s="100"/>
      <c r="M1687" s="100"/>
      <c r="N1687" s="100"/>
      <c r="O1687" s="100"/>
      <c r="P1687" s="100"/>
      <c r="Q1687" s="100"/>
      <c r="R1687" s="100"/>
      <c r="S1687" s="100"/>
      <c r="T1687" s="100"/>
      <c r="U1687" s="100"/>
      <c r="V1687" s="100"/>
      <c r="W1687" s="100"/>
    </row>
    <row r="1688" customFormat="false" ht="13.5" hidden="false" customHeight="true" outlineLevel="0" collapsed="false">
      <c r="A1688" s="1" t="s">
        <v>4243</v>
      </c>
      <c r="B1688" s="115" t="s">
        <v>1741</v>
      </c>
      <c r="C1688" s="1" t="s">
        <v>4244</v>
      </c>
      <c r="D1688" s="28" t="s">
        <v>415</v>
      </c>
      <c r="E1688" s="35" t="s">
        <v>9</v>
      </c>
      <c r="F1688" s="100"/>
      <c r="G1688" s="100"/>
      <c r="H1688" s="100"/>
      <c r="I1688" s="100"/>
      <c r="J1688" s="100"/>
      <c r="K1688" s="100"/>
      <c r="L1688" s="100"/>
      <c r="M1688" s="100"/>
      <c r="N1688" s="100"/>
      <c r="O1688" s="100"/>
      <c r="P1688" s="100"/>
      <c r="Q1688" s="100"/>
      <c r="R1688" s="100"/>
      <c r="S1688" s="100"/>
      <c r="T1688" s="100"/>
      <c r="U1688" s="100"/>
      <c r="V1688" s="100"/>
      <c r="W1688" s="100"/>
    </row>
    <row r="1689" customFormat="false" ht="13.5" hidden="false" customHeight="true" outlineLevel="0" collapsed="false">
      <c r="A1689" s="1" t="s">
        <v>4245</v>
      </c>
      <c r="B1689" s="115" t="s">
        <v>4246</v>
      </c>
      <c r="C1689" s="1" t="s">
        <v>4244</v>
      </c>
      <c r="D1689" s="28" t="s">
        <v>415</v>
      </c>
      <c r="E1689" s="35" t="s">
        <v>9</v>
      </c>
      <c r="F1689" s="100"/>
      <c r="G1689" s="100"/>
      <c r="H1689" s="100"/>
      <c r="I1689" s="100"/>
      <c r="J1689" s="100"/>
      <c r="K1689" s="100"/>
      <c r="L1689" s="100"/>
      <c r="M1689" s="100"/>
      <c r="N1689" s="100"/>
      <c r="O1689" s="100"/>
      <c r="P1689" s="100"/>
      <c r="Q1689" s="100"/>
      <c r="R1689" s="100"/>
      <c r="S1689" s="100"/>
      <c r="T1689" s="100"/>
      <c r="U1689" s="100"/>
      <c r="V1689" s="100"/>
      <c r="W1689" s="100"/>
    </row>
    <row r="1690" customFormat="false" ht="13.5" hidden="false" customHeight="true" outlineLevel="0" collapsed="false">
      <c r="A1690" s="1" t="s">
        <v>4247</v>
      </c>
      <c r="B1690" s="115" t="s">
        <v>4248</v>
      </c>
      <c r="C1690" s="1" t="s">
        <v>4244</v>
      </c>
      <c r="D1690" s="28" t="s">
        <v>415</v>
      </c>
      <c r="E1690" s="35" t="s">
        <v>9</v>
      </c>
      <c r="F1690" s="100"/>
      <c r="G1690" s="100"/>
      <c r="H1690" s="100"/>
      <c r="I1690" s="100"/>
      <c r="J1690" s="100"/>
      <c r="K1690" s="100"/>
      <c r="L1690" s="100"/>
      <c r="M1690" s="100"/>
      <c r="N1690" s="100"/>
      <c r="O1690" s="100"/>
      <c r="P1690" s="100"/>
      <c r="Q1690" s="100"/>
      <c r="R1690" s="100"/>
      <c r="S1690" s="100"/>
      <c r="T1690" s="100"/>
      <c r="U1690" s="100"/>
      <c r="V1690" s="100"/>
      <c r="W1690" s="100"/>
    </row>
    <row r="1691" customFormat="false" ht="13.5" hidden="false" customHeight="true" outlineLevel="0" collapsed="false">
      <c r="A1691" s="1" t="s">
        <v>4249</v>
      </c>
      <c r="B1691" s="115" t="s">
        <v>4250</v>
      </c>
      <c r="C1691" s="1" t="s">
        <v>4244</v>
      </c>
      <c r="D1691" s="28" t="s">
        <v>415</v>
      </c>
      <c r="E1691" s="35" t="s">
        <v>9</v>
      </c>
      <c r="F1691" s="100"/>
      <c r="G1691" s="100"/>
      <c r="H1691" s="100"/>
      <c r="I1691" s="100"/>
      <c r="J1691" s="100"/>
      <c r="K1691" s="100"/>
      <c r="L1691" s="100"/>
      <c r="M1691" s="100"/>
      <c r="N1691" s="100"/>
      <c r="O1691" s="100"/>
      <c r="P1691" s="100"/>
      <c r="Q1691" s="100"/>
      <c r="R1691" s="100"/>
      <c r="S1691" s="100"/>
      <c r="T1691" s="100"/>
      <c r="U1691" s="100"/>
      <c r="V1691" s="100"/>
      <c r="W1691" s="100"/>
    </row>
    <row r="1692" customFormat="false" ht="13.5" hidden="false" customHeight="true" outlineLevel="0" collapsed="false">
      <c r="A1692" s="1" t="s">
        <v>4251</v>
      </c>
      <c r="B1692" s="115" t="s">
        <v>4252</v>
      </c>
      <c r="C1692" s="1" t="s">
        <v>4253</v>
      </c>
      <c r="D1692" s="28" t="s">
        <v>415</v>
      </c>
      <c r="E1692" s="35" t="s">
        <v>9</v>
      </c>
      <c r="F1692" s="100"/>
      <c r="G1692" s="100"/>
      <c r="H1692" s="100"/>
      <c r="I1692" s="100"/>
      <c r="J1692" s="100"/>
      <c r="K1692" s="100"/>
      <c r="L1692" s="100"/>
      <c r="M1692" s="100"/>
      <c r="N1692" s="100"/>
      <c r="O1692" s="100"/>
      <c r="P1692" s="100"/>
      <c r="Q1692" s="100"/>
      <c r="R1692" s="100"/>
      <c r="S1692" s="100"/>
      <c r="T1692" s="100"/>
      <c r="U1692" s="100"/>
      <c r="V1692" s="100"/>
      <c r="W1692" s="100"/>
    </row>
    <row r="1693" customFormat="false" ht="13.5" hidden="false" customHeight="true" outlineLevel="0" collapsed="false">
      <c r="A1693" s="1" t="s">
        <v>4254</v>
      </c>
      <c r="B1693" s="115" t="s">
        <v>4255</v>
      </c>
      <c r="C1693" s="1" t="s">
        <v>4253</v>
      </c>
      <c r="D1693" s="28" t="s">
        <v>415</v>
      </c>
      <c r="E1693" s="35" t="s">
        <v>9</v>
      </c>
      <c r="F1693" s="100"/>
      <c r="G1693" s="100"/>
      <c r="H1693" s="100"/>
      <c r="I1693" s="100"/>
      <c r="J1693" s="100"/>
      <c r="K1693" s="100"/>
      <c r="L1693" s="100"/>
      <c r="M1693" s="100"/>
      <c r="N1693" s="100"/>
      <c r="O1693" s="100"/>
      <c r="P1693" s="100"/>
      <c r="Q1693" s="100"/>
      <c r="R1693" s="100"/>
      <c r="S1693" s="100"/>
      <c r="T1693" s="100"/>
      <c r="U1693" s="100"/>
      <c r="V1693" s="100"/>
      <c r="W1693" s="100"/>
    </row>
    <row r="1694" customFormat="false" ht="13.5" hidden="false" customHeight="true" outlineLevel="0" collapsed="false">
      <c r="A1694" s="1" t="s">
        <v>4256</v>
      </c>
      <c r="B1694" s="115" t="s">
        <v>4257</v>
      </c>
      <c r="C1694" s="1" t="s">
        <v>4253</v>
      </c>
      <c r="D1694" s="28" t="s">
        <v>415</v>
      </c>
      <c r="E1694" s="35" t="s">
        <v>9</v>
      </c>
      <c r="F1694" s="100"/>
      <c r="G1694" s="100"/>
      <c r="H1694" s="100"/>
      <c r="I1694" s="100"/>
      <c r="J1694" s="100"/>
      <c r="K1694" s="100"/>
      <c r="L1694" s="100"/>
      <c r="M1694" s="100"/>
      <c r="N1694" s="100"/>
      <c r="O1694" s="100"/>
      <c r="P1694" s="100"/>
      <c r="Q1694" s="100"/>
      <c r="R1694" s="100"/>
      <c r="S1694" s="100"/>
      <c r="T1694" s="100"/>
      <c r="U1694" s="100"/>
      <c r="V1694" s="100"/>
      <c r="W1694" s="100"/>
    </row>
    <row r="1695" customFormat="false" ht="13.5" hidden="false" customHeight="true" outlineLevel="0" collapsed="false">
      <c r="A1695" s="1" t="s">
        <v>4258</v>
      </c>
      <c r="B1695" s="115" t="s">
        <v>4259</v>
      </c>
      <c r="C1695" s="1" t="s">
        <v>4253</v>
      </c>
      <c r="D1695" s="28" t="s">
        <v>415</v>
      </c>
      <c r="E1695" s="35" t="s">
        <v>9</v>
      </c>
      <c r="F1695" s="100"/>
      <c r="G1695" s="100"/>
      <c r="H1695" s="100"/>
      <c r="I1695" s="100"/>
      <c r="J1695" s="100"/>
      <c r="K1695" s="100"/>
      <c r="L1695" s="100"/>
      <c r="M1695" s="100"/>
      <c r="N1695" s="100"/>
      <c r="O1695" s="100"/>
      <c r="P1695" s="100"/>
      <c r="Q1695" s="100"/>
      <c r="R1695" s="100"/>
      <c r="S1695" s="100"/>
      <c r="T1695" s="100"/>
      <c r="U1695" s="100"/>
      <c r="V1695" s="100"/>
      <c r="W1695" s="100"/>
    </row>
    <row r="1696" customFormat="false" ht="13.5" hidden="false" customHeight="true" outlineLevel="0" collapsed="false">
      <c r="A1696" s="1" t="s">
        <v>4260</v>
      </c>
      <c r="B1696" s="115" t="s">
        <v>4261</v>
      </c>
      <c r="C1696" s="1" t="s">
        <v>4253</v>
      </c>
      <c r="D1696" s="28" t="s">
        <v>415</v>
      </c>
      <c r="E1696" s="35" t="s">
        <v>9</v>
      </c>
      <c r="F1696" s="100"/>
      <c r="G1696" s="100"/>
      <c r="H1696" s="100"/>
      <c r="I1696" s="100"/>
      <c r="J1696" s="100"/>
      <c r="K1696" s="100"/>
      <c r="L1696" s="100"/>
      <c r="M1696" s="100"/>
      <c r="N1696" s="100"/>
      <c r="O1696" s="100"/>
      <c r="P1696" s="100"/>
      <c r="Q1696" s="100"/>
      <c r="R1696" s="100"/>
      <c r="S1696" s="100"/>
      <c r="T1696" s="100"/>
      <c r="U1696" s="100"/>
      <c r="V1696" s="100"/>
      <c r="W1696" s="100"/>
    </row>
    <row r="1697" customFormat="false" ht="13.5" hidden="false" customHeight="true" outlineLevel="0" collapsed="false">
      <c r="A1697" s="1" t="s">
        <v>4262</v>
      </c>
      <c r="B1697" s="115" t="s">
        <v>4263</v>
      </c>
      <c r="C1697" s="1" t="s">
        <v>4264</v>
      </c>
      <c r="D1697" s="28" t="s">
        <v>415</v>
      </c>
      <c r="E1697" s="35" t="s">
        <v>9</v>
      </c>
      <c r="F1697" s="100"/>
      <c r="G1697" s="100"/>
      <c r="H1697" s="100"/>
      <c r="I1697" s="100"/>
      <c r="J1697" s="100"/>
      <c r="K1697" s="100"/>
      <c r="L1697" s="100"/>
      <c r="M1697" s="100"/>
      <c r="N1697" s="100"/>
      <c r="O1697" s="100"/>
      <c r="P1697" s="100"/>
      <c r="Q1697" s="100"/>
      <c r="R1697" s="100"/>
      <c r="S1697" s="100"/>
      <c r="T1697" s="100"/>
      <c r="U1697" s="100"/>
      <c r="V1697" s="100"/>
      <c r="W1697" s="100"/>
    </row>
    <row r="1698" customFormat="false" ht="13.5" hidden="false" customHeight="true" outlineLevel="0" collapsed="false">
      <c r="A1698" s="1" t="s">
        <v>4265</v>
      </c>
      <c r="B1698" s="115" t="s">
        <v>4266</v>
      </c>
      <c r="C1698" s="1" t="s">
        <v>4264</v>
      </c>
      <c r="D1698" s="28" t="s">
        <v>415</v>
      </c>
      <c r="E1698" s="35" t="s">
        <v>9</v>
      </c>
      <c r="F1698" s="100"/>
      <c r="G1698" s="100"/>
      <c r="H1698" s="100"/>
      <c r="I1698" s="100"/>
      <c r="J1698" s="100"/>
      <c r="K1698" s="100"/>
      <c r="L1698" s="100"/>
      <c r="M1698" s="100"/>
      <c r="N1698" s="100"/>
      <c r="O1698" s="100"/>
      <c r="P1698" s="100"/>
      <c r="Q1698" s="100"/>
      <c r="R1698" s="100"/>
      <c r="S1698" s="100"/>
      <c r="T1698" s="100"/>
      <c r="U1698" s="100"/>
      <c r="V1698" s="100"/>
      <c r="W1698" s="100"/>
    </row>
    <row r="1699" customFormat="false" ht="13.5" hidden="false" customHeight="true" outlineLevel="0" collapsed="false">
      <c r="A1699" s="1" t="s">
        <v>4267</v>
      </c>
      <c r="B1699" s="115" t="s">
        <v>4268</v>
      </c>
      <c r="C1699" s="1" t="s">
        <v>4269</v>
      </c>
      <c r="D1699" s="28" t="s">
        <v>415</v>
      </c>
      <c r="E1699" s="35" t="s">
        <v>9</v>
      </c>
      <c r="F1699" s="100"/>
      <c r="G1699" s="100"/>
      <c r="H1699" s="100"/>
      <c r="I1699" s="100"/>
      <c r="J1699" s="100"/>
      <c r="K1699" s="100"/>
      <c r="L1699" s="100"/>
      <c r="M1699" s="100"/>
      <c r="N1699" s="100"/>
      <c r="O1699" s="100"/>
      <c r="P1699" s="100"/>
      <c r="Q1699" s="100"/>
      <c r="R1699" s="100"/>
      <c r="S1699" s="100"/>
      <c r="T1699" s="100"/>
      <c r="U1699" s="100"/>
      <c r="V1699" s="100"/>
      <c r="W1699" s="100"/>
    </row>
    <row r="1700" customFormat="false" ht="13.5" hidden="false" customHeight="true" outlineLevel="0" collapsed="false">
      <c r="A1700" s="1" t="s">
        <v>4270</v>
      </c>
      <c r="B1700" s="115" t="s">
        <v>4271</v>
      </c>
      <c r="C1700" s="1" t="s">
        <v>4272</v>
      </c>
      <c r="D1700" s="28" t="s">
        <v>415</v>
      </c>
      <c r="E1700" s="35" t="s">
        <v>9</v>
      </c>
      <c r="F1700" s="100"/>
      <c r="G1700" s="100"/>
      <c r="H1700" s="100"/>
      <c r="I1700" s="100"/>
      <c r="J1700" s="100"/>
      <c r="K1700" s="100"/>
      <c r="L1700" s="100"/>
      <c r="M1700" s="100"/>
      <c r="N1700" s="100"/>
      <c r="O1700" s="100"/>
      <c r="P1700" s="100"/>
      <c r="Q1700" s="100"/>
      <c r="R1700" s="100"/>
      <c r="S1700" s="100"/>
      <c r="T1700" s="100"/>
      <c r="U1700" s="100"/>
      <c r="V1700" s="100"/>
      <c r="W1700" s="100"/>
    </row>
    <row r="1701" customFormat="false" ht="13.5" hidden="false" customHeight="true" outlineLevel="0" collapsed="false">
      <c r="A1701" s="1" t="s">
        <v>4273</v>
      </c>
      <c r="B1701" s="115" t="s">
        <v>4274</v>
      </c>
      <c r="C1701" s="1" t="s">
        <v>4272</v>
      </c>
      <c r="D1701" s="28" t="s">
        <v>415</v>
      </c>
      <c r="E1701" s="35" t="s">
        <v>9</v>
      </c>
      <c r="F1701" s="100"/>
      <c r="G1701" s="100"/>
      <c r="H1701" s="100"/>
      <c r="I1701" s="100"/>
      <c r="J1701" s="100"/>
      <c r="K1701" s="100"/>
      <c r="L1701" s="100"/>
      <c r="M1701" s="100"/>
      <c r="N1701" s="100"/>
      <c r="O1701" s="100"/>
      <c r="P1701" s="100"/>
      <c r="Q1701" s="100"/>
      <c r="R1701" s="100"/>
      <c r="S1701" s="100"/>
      <c r="T1701" s="100"/>
      <c r="U1701" s="100"/>
      <c r="V1701" s="100"/>
      <c r="W1701" s="100"/>
    </row>
    <row r="1702" customFormat="false" ht="13.5" hidden="false" customHeight="true" outlineLevel="0" collapsed="false">
      <c r="A1702" s="24" t="s">
        <v>4043</v>
      </c>
      <c r="B1702" s="115" t="s">
        <v>4044</v>
      </c>
      <c r="C1702" s="116" t="s">
        <v>4045</v>
      </c>
      <c r="D1702" s="28" t="s">
        <v>415</v>
      </c>
      <c r="E1702" s="35" t="s">
        <v>9</v>
      </c>
      <c r="F1702" s="100"/>
      <c r="G1702" s="100"/>
      <c r="H1702" s="100"/>
      <c r="I1702" s="100"/>
      <c r="J1702" s="100"/>
      <c r="K1702" s="100"/>
      <c r="L1702" s="100"/>
      <c r="M1702" s="100"/>
      <c r="N1702" s="100"/>
      <c r="O1702" s="100"/>
      <c r="P1702" s="100"/>
      <c r="Q1702" s="100"/>
      <c r="R1702" s="100"/>
      <c r="S1702" s="100"/>
      <c r="T1702" s="100"/>
      <c r="U1702" s="100"/>
      <c r="V1702" s="100"/>
      <c r="W1702" s="100"/>
    </row>
    <row r="1703" customFormat="false" ht="13.5" hidden="false" customHeight="true" outlineLevel="0" collapsed="false">
      <c r="A1703" s="24" t="s">
        <v>4046</v>
      </c>
      <c r="B1703" s="115" t="s">
        <v>4047</v>
      </c>
      <c r="C1703" s="116" t="s">
        <v>4045</v>
      </c>
      <c r="D1703" s="28" t="s">
        <v>415</v>
      </c>
      <c r="E1703" s="35" t="s">
        <v>9</v>
      </c>
      <c r="F1703" s="100"/>
      <c r="G1703" s="100"/>
      <c r="H1703" s="100"/>
      <c r="I1703" s="100"/>
      <c r="J1703" s="100"/>
      <c r="K1703" s="100"/>
      <c r="L1703" s="100"/>
      <c r="M1703" s="100"/>
      <c r="N1703" s="100"/>
      <c r="O1703" s="100"/>
      <c r="P1703" s="100"/>
      <c r="Q1703" s="100"/>
      <c r="R1703" s="100"/>
      <c r="S1703" s="100"/>
      <c r="T1703" s="100"/>
      <c r="U1703" s="100"/>
      <c r="V1703" s="100"/>
      <c r="W1703" s="100"/>
    </row>
    <row r="1704" customFormat="false" ht="13.5" hidden="false" customHeight="true" outlineLevel="0" collapsed="false">
      <c r="A1704" s="24" t="s">
        <v>4048</v>
      </c>
      <c r="B1704" s="115" t="s">
        <v>4049</v>
      </c>
      <c r="C1704" s="116" t="s">
        <v>4045</v>
      </c>
      <c r="D1704" s="28" t="s">
        <v>415</v>
      </c>
      <c r="E1704" s="35" t="s">
        <v>9</v>
      </c>
      <c r="F1704" s="100"/>
      <c r="G1704" s="100"/>
      <c r="H1704" s="100"/>
      <c r="I1704" s="100"/>
      <c r="J1704" s="100"/>
      <c r="K1704" s="100"/>
      <c r="L1704" s="100"/>
      <c r="M1704" s="100"/>
      <c r="N1704" s="100"/>
      <c r="O1704" s="100"/>
      <c r="P1704" s="100"/>
      <c r="Q1704" s="100"/>
      <c r="R1704" s="100"/>
      <c r="S1704" s="100"/>
      <c r="T1704" s="100"/>
      <c r="U1704" s="100"/>
      <c r="V1704" s="100"/>
      <c r="W1704" s="100"/>
    </row>
    <row r="1705" customFormat="false" ht="13.5" hidden="false" customHeight="true" outlineLevel="0" collapsed="false">
      <c r="A1705" s="24" t="s">
        <v>4050</v>
      </c>
      <c r="B1705" s="115" t="s">
        <v>4051</v>
      </c>
      <c r="C1705" s="116" t="s">
        <v>4045</v>
      </c>
      <c r="D1705" s="28" t="s">
        <v>415</v>
      </c>
      <c r="E1705" s="35" t="s">
        <v>9</v>
      </c>
      <c r="F1705" s="100"/>
      <c r="G1705" s="100"/>
      <c r="H1705" s="100"/>
      <c r="I1705" s="100"/>
      <c r="J1705" s="100"/>
      <c r="K1705" s="100"/>
      <c r="L1705" s="100"/>
      <c r="M1705" s="100"/>
      <c r="N1705" s="100"/>
      <c r="O1705" s="100"/>
      <c r="P1705" s="100"/>
      <c r="Q1705" s="100"/>
      <c r="R1705" s="100"/>
      <c r="S1705" s="100"/>
      <c r="T1705" s="100"/>
      <c r="U1705" s="100"/>
      <c r="V1705" s="100"/>
      <c r="W1705" s="100"/>
    </row>
    <row r="1706" customFormat="false" ht="13.5" hidden="false" customHeight="true" outlineLevel="0" collapsed="false">
      <c r="A1706" s="24" t="s">
        <v>4052</v>
      </c>
      <c r="B1706" s="115" t="s">
        <v>4053</v>
      </c>
      <c r="C1706" s="116" t="s">
        <v>4045</v>
      </c>
      <c r="D1706" s="28" t="s">
        <v>415</v>
      </c>
      <c r="E1706" s="35" t="s">
        <v>9</v>
      </c>
      <c r="F1706" s="100"/>
      <c r="G1706" s="100"/>
      <c r="H1706" s="100"/>
      <c r="I1706" s="100"/>
      <c r="J1706" s="100"/>
      <c r="K1706" s="100"/>
      <c r="L1706" s="100"/>
      <c r="M1706" s="100"/>
      <c r="N1706" s="100"/>
      <c r="O1706" s="100"/>
      <c r="P1706" s="100"/>
      <c r="Q1706" s="100"/>
      <c r="R1706" s="100"/>
      <c r="S1706" s="100"/>
      <c r="T1706" s="100"/>
      <c r="U1706" s="100"/>
      <c r="V1706" s="100"/>
      <c r="W1706" s="100"/>
    </row>
    <row r="1707" customFormat="false" ht="13.5" hidden="false" customHeight="true" outlineLevel="0" collapsed="false">
      <c r="A1707" s="24" t="s">
        <v>4054</v>
      </c>
      <c r="B1707" s="115" t="s">
        <v>4055</v>
      </c>
      <c r="C1707" s="116" t="s">
        <v>4056</v>
      </c>
      <c r="D1707" s="28" t="s">
        <v>415</v>
      </c>
      <c r="E1707" s="35" t="s">
        <v>9</v>
      </c>
      <c r="F1707" s="100"/>
      <c r="G1707" s="100"/>
      <c r="H1707" s="100"/>
      <c r="I1707" s="100"/>
      <c r="J1707" s="100"/>
      <c r="K1707" s="100"/>
      <c r="L1707" s="100"/>
      <c r="M1707" s="100"/>
      <c r="N1707" s="100"/>
      <c r="O1707" s="100"/>
      <c r="P1707" s="100"/>
      <c r="Q1707" s="100"/>
      <c r="R1707" s="100"/>
      <c r="S1707" s="100"/>
      <c r="T1707" s="100"/>
      <c r="U1707" s="100"/>
      <c r="V1707" s="100"/>
      <c r="W1707" s="100"/>
    </row>
    <row r="1708" customFormat="false" ht="13.5" hidden="false" customHeight="true" outlineLevel="0" collapsed="false">
      <c r="A1708" s="24" t="s">
        <v>4057</v>
      </c>
      <c r="B1708" s="115" t="s">
        <v>4058</v>
      </c>
      <c r="C1708" s="116" t="s">
        <v>4056</v>
      </c>
      <c r="D1708" s="28" t="s">
        <v>415</v>
      </c>
      <c r="E1708" s="35" t="s">
        <v>9</v>
      </c>
      <c r="F1708" s="100"/>
      <c r="G1708" s="100"/>
      <c r="H1708" s="100"/>
      <c r="I1708" s="100"/>
      <c r="J1708" s="100"/>
      <c r="K1708" s="100"/>
      <c r="L1708" s="100"/>
      <c r="M1708" s="100"/>
      <c r="N1708" s="100"/>
      <c r="O1708" s="100"/>
      <c r="P1708" s="100"/>
      <c r="Q1708" s="100"/>
      <c r="R1708" s="100"/>
      <c r="S1708" s="100"/>
      <c r="T1708" s="100"/>
      <c r="U1708" s="100"/>
      <c r="V1708" s="100"/>
      <c r="W1708" s="100"/>
    </row>
    <row r="1709" customFormat="false" ht="13.5" hidden="false" customHeight="true" outlineLevel="0" collapsed="false">
      <c r="A1709" s="24" t="s">
        <v>4059</v>
      </c>
      <c r="B1709" s="115" t="s">
        <v>4060</v>
      </c>
      <c r="C1709" s="116" t="s">
        <v>4056</v>
      </c>
      <c r="D1709" s="28" t="s">
        <v>415</v>
      </c>
      <c r="E1709" s="35" t="s">
        <v>9</v>
      </c>
      <c r="F1709" s="100"/>
      <c r="G1709" s="100"/>
      <c r="H1709" s="100"/>
      <c r="I1709" s="100"/>
      <c r="J1709" s="100"/>
      <c r="K1709" s="100"/>
      <c r="L1709" s="100"/>
      <c r="M1709" s="100"/>
      <c r="N1709" s="100"/>
      <c r="O1709" s="100"/>
      <c r="P1709" s="100"/>
      <c r="Q1709" s="100"/>
      <c r="R1709" s="100"/>
      <c r="S1709" s="100"/>
      <c r="T1709" s="100"/>
      <c r="U1709" s="100"/>
      <c r="V1709" s="100"/>
      <c r="W1709" s="100"/>
    </row>
    <row r="1710" customFormat="false" ht="13.5" hidden="false" customHeight="true" outlineLevel="0" collapsed="false">
      <c r="A1710" s="24" t="s">
        <v>4061</v>
      </c>
      <c r="B1710" s="115" t="s">
        <v>4062</v>
      </c>
      <c r="C1710" s="116" t="s">
        <v>4056</v>
      </c>
      <c r="D1710" s="28" t="s">
        <v>415</v>
      </c>
      <c r="E1710" s="35" t="s">
        <v>9</v>
      </c>
      <c r="F1710" s="100"/>
      <c r="G1710" s="100"/>
      <c r="H1710" s="100"/>
      <c r="I1710" s="100"/>
      <c r="J1710" s="100"/>
      <c r="K1710" s="100"/>
      <c r="L1710" s="100"/>
      <c r="M1710" s="100"/>
      <c r="N1710" s="100"/>
      <c r="O1710" s="100"/>
      <c r="P1710" s="100"/>
      <c r="Q1710" s="100"/>
      <c r="R1710" s="100"/>
      <c r="S1710" s="100"/>
      <c r="T1710" s="100"/>
      <c r="U1710" s="100"/>
      <c r="V1710" s="100"/>
      <c r="W1710" s="100"/>
    </row>
    <row r="1711" customFormat="false" ht="13.5" hidden="false" customHeight="true" outlineLevel="0" collapsed="false">
      <c r="A1711" s="24" t="s">
        <v>4063</v>
      </c>
      <c r="B1711" s="115" t="s">
        <v>4064</v>
      </c>
      <c r="C1711" s="116" t="s">
        <v>4056</v>
      </c>
      <c r="D1711" s="28" t="s">
        <v>415</v>
      </c>
      <c r="E1711" s="35" t="s">
        <v>9</v>
      </c>
      <c r="F1711" s="100"/>
      <c r="G1711" s="100"/>
      <c r="H1711" s="100"/>
      <c r="I1711" s="100"/>
      <c r="J1711" s="100"/>
      <c r="K1711" s="100"/>
      <c r="L1711" s="100"/>
      <c r="M1711" s="100"/>
      <c r="N1711" s="100"/>
      <c r="O1711" s="100"/>
      <c r="P1711" s="100"/>
      <c r="Q1711" s="100"/>
      <c r="R1711" s="100"/>
      <c r="S1711" s="100"/>
      <c r="T1711" s="100"/>
      <c r="U1711" s="100"/>
      <c r="V1711" s="100"/>
      <c r="W1711" s="100"/>
    </row>
    <row r="1712" customFormat="false" ht="13.5" hidden="false" customHeight="true" outlineLevel="0" collapsed="false">
      <c r="A1712" s="116" t="s">
        <v>4065</v>
      </c>
      <c r="B1712" s="8" t="s">
        <v>4066</v>
      </c>
      <c r="C1712" s="116" t="s">
        <v>4067</v>
      </c>
      <c r="D1712" s="28" t="s">
        <v>415</v>
      </c>
      <c r="E1712" s="35" t="s">
        <v>9</v>
      </c>
      <c r="F1712" s="100"/>
      <c r="G1712" s="100"/>
      <c r="H1712" s="100"/>
      <c r="I1712" s="100"/>
      <c r="J1712" s="100"/>
      <c r="K1712" s="100"/>
      <c r="L1712" s="100"/>
      <c r="M1712" s="100"/>
      <c r="N1712" s="100"/>
      <c r="O1712" s="100"/>
      <c r="P1712" s="100"/>
      <c r="Q1712" s="100"/>
      <c r="R1712" s="100"/>
      <c r="S1712" s="100"/>
      <c r="T1712" s="100"/>
      <c r="U1712" s="100"/>
      <c r="V1712" s="100"/>
      <c r="W1712" s="100"/>
    </row>
    <row r="1713" customFormat="false" ht="13.5" hidden="false" customHeight="true" outlineLevel="0" collapsed="false">
      <c r="A1713" s="116" t="s">
        <v>4068</v>
      </c>
      <c r="B1713" s="117" t="s">
        <v>4069</v>
      </c>
      <c r="C1713" s="116" t="s">
        <v>4070</v>
      </c>
      <c r="D1713" s="28" t="s">
        <v>415</v>
      </c>
      <c r="E1713" s="35" t="s">
        <v>9</v>
      </c>
      <c r="F1713" s="100"/>
      <c r="G1713" s="100"/>
      <c r="H1713" s="100"/>
      <c r="I1713" s="100"/>
      <c r="J1713" s="100"/>
      <c r="K1713" s="100"/>
      <c r="L1713" s="100"/>
      <c r="M1713" s="100"/>
      <c r="N1713" s="100"/>
      <c r="O1713" s="100"/>
      <c r="P1713" s="100"/>
      <c r="Q1713" s="100"/>
      <c r="R1713" s="100"/>
      <c r="S1713" s="100"/>
      <c r="T1713" s="100"/>
      <c r="U1713" s="100"/>
      <c r="V1713" s="100"/>
      <c r="W1713" s="100"/>
    </row>
    <row r="1714" customFormat="false" ht="13.5" hidden="false" customHeight="true" outlineLevel="0" collapsed="false">
      <c r="A1714" s="116" t="s">
        <v>4071</v>
      </c>
      <c r="B1714" s="8" t="s">
        <v>4072</v>
      </c>
      <c r="C1714" s="116" t="s">
        <v>4067</v>
      </c>
      <c r="D1714" s="28" t="s">
        <v>415</v>
      </c>
      <c r="E1714" s="35" t="s">
        <v>9</v>
      </c>
      <c r="F1714" s="100"/>
      <c r="G1714" s="100"/>
      <c r="H1714" s="100"/>
      <c r="I1714" s="100"/>
      <c r="J1714" s="100"/>
      <c r="K1714" s="100"/>
      <c r="L1714" s="100"/>
      <c r="M1714" s="100"/>
      <c r="N1714" s="100"/>
      <c r="O1714" s="100"/>
      <c r="P1714" s="100"/>
      <c r="Q1714" s="100"/>
      <c r="R1714" s="100"/>
      <c r="S1714" s="100"/>
      <c r="T1714" s="100"/>
      <c r="U1714" s="100"/>
      <c r="V1714" s="100"/>
      <c r="W1714" s="100"/>
    </row>
    <row r="1715" customFormat="false" ht="13.5" hidden="false" customHeight="true" outlineLevel="0" collapsed="false">
      <c r="A1715" s="116" t="s">
        <v>4073</v>
      </c>
      <c r="B1715" s="117" t="s">
        <v>4074</v>
      </c>
      <c r="C1715" s="116" t="s">
        <v>4070</v>
      </c>
      <c r="D1715" s="28" t="s">
        <v>415</v>
      </c>
      <c r="E1715" s="35" t="s">
        <v>9</v>
      </c>
      <c r="F1715" s="100"/>
      <c r="G1715" s="100"/>
      <c r="H1715" s="100"/>
      <c r="I1715" s="100"/>
      <c r="J1715" s="100"/>
      <c r="K1715" s="100"/>
      <c r="L1715" s="100"/>
      <c r="M1715" s="100"/>
      <c r="N1715" s="100"/>
      <c r="O1715" s="100"/>
      <c r="P1715" s="100"/>
      <c r="Q1715" s="100"/>
      <c r="R1715" s="100"/>
      <c r="S1715" s="100"/>
      <c r="T1715" s="100"/>
      <c r="U1715" s="100"/>
      <c r="V1715" s="100"/>
      <c r="W1715" s="100"/>
    </row>
    <row r="1716" customFormat="false" ht="13.5" hidden="false" customHeight="true" outlineLevel="0" collapsed="false">
      <c r="A1716" s="116" t="s">
        <v>4075</v>
      </c>
      <c r="B1716" s="82" t="s">
        <v>4076</v>
      </c>
      <c r="C1716" s="116" t="s">
        <v>4067</v>
      </c>
      <c r="D1716" s="28" t="s">
        <v>415</v>
      </c>
      <c r="E1716" s="35" t="s">
        <v>9</v>
      </c>
      <c r="F1716" s="100"/>
      <c r="G1716" s="100"/>
      <c r="H1716" s="100"/>
      <c r="I1716" s="100"/>
      <c r="J1716" s="100"/>
      <c r="K1716" s="100"/>
      <c r="L1716" s="100"/>
      <c r="M1716" s="100"/>
      <c r="N1716" s="100"/>
      <c r="O1716" s="100"/>
      <c r="P1716" s="100"/>
      <c r="Q1716" s="100"/>
      <c r="R1716" s="100"/>
      <c r="S1716" s="100"/>
      <c r="T1716" s="100"/>
      <c r="U1716" s="100"/>
      <c r="V1716" s="100"/>
      <c r="W1716" s="100"/>
    </row>
    <row r="1717" customFormat="false" ht="13.5" hidden="false" customHeight="true" outlineLevel="0" collapsed="false">
      <c r="A1717" s="116" t="s">
        <v>4077</v>
      </c>
      <c r="B1717" s="117" t="s">
        <v>4078</v>
      </c>
      <c r="C1717" s="116" t="s">
        <v>4070</v>
      </c>
      <c r="D1717" s="28" t="s">
        <v>415</v>
      </c>
      <c r="E1717" s="35" t="s">
        <v>9</v>
      </c>
      <c r="F1717" s="100"/>
      <c r="G1717" s="100"/>
      <c r="H1717" s="100"/>
      <c r="I1717" s="100"/>
      <c r="J1717" s="100"/>
      <c r="K1717" s="100"/>
      <c r="L1717" s="100"/>
      <c r="M1717" s="100"/>
      <c r="N1717" s="100"/>
      <c r="O1717" s="100"/>
      <c r="P1717" s="100"/>
      <c r="Q1717" s="100"/>
      <c r="R1717" s="100"/>
      <c r="S1717" s="100"/>
      <c r="T1717" s="100"/>
      <c r="U1717" s="100"/>
      <c r="V1717" s="100"/>
      <c r="W1717" s="100"/>
    </row>
    <row r="1718" customFormat="false" ht="13.5" hidden="false" customHeight="true" outlineLevel="0" collapsed="false">
      <c r="A1718" s="1" t="s">
        <v>4079</v>
      </c>
      <c r="B1718" s="115" t="s">
        <v>4080</v>
      </c>
      <c r="C1718" s="116" t="s">
        <v>4081</v>
      </c>
      <c r="D1718" s="28" t="s">
        <v>415</v>
      </c>
      <c r="E1718" s="35" t="s">
        <v>9</v>
      </c>
      <c r="F1718" s="100"/>
      <c r="G1718" s="100"/>
      <c r="H1718" s="100"/>
      <c r="I1718" s="100"/>
      <c r="J1718" s="100"/>
      <c r="K1718" s="100"/>
      <c r="L1718" s="100"/>
      <c r="M1718" s="100"/>
      <c r="N1718" s="100"/>
      <c r="O1718" s="100"/>
      <c r="P1718" s="100"/>
      <c r="Q1718" s="100"/>
      <c r="R1718" s="100"/>
      <c r="S1718" s="100"/>
      <c r="T1718" s="100"/>
      <c r="U1718" s="100"/>
      <c r="V1718" s="100"/>
      <c r="W1718" s="100"/>
    </row>
    <row r="1719" customFormat="false" ht="13.5" hidden="false" customHeight="true" outlineLevel="0" collapsed="false">
      <c r="A1719" s="1" t="s">
        <v>4082</v>
      </c>
      <c r="B1719" s="115" t="s">
        <v>498</v>
      </c>
      <c r="C1719" s="116" t="s">
        <v>4081</v>
      </c>
      <c r="D1719" s="28" t="s">
        <v>415</v>
      </c>
      <c r="E1719" s="35" t="s">
        <v>9</v>
      </c>
      <c r="F1719" s="100"/>
      <c r="G1719" s="100"/>
      <c r="H1719" s="100"/>
      <c r="I1719" s="100"/>
      <c r="J1719" s="100"/>
      <c r="K1719" s="100"/>
      <c r="L1719" s="100"/>
      <c r="M1719" s="100"/>
      <c r="N1719" s="100"/>
      <c r="O1719" s="100"/>
      <c r="P1719" s="100"/>
      <c r="Q1719" s="100"/>
      <c r="R1719" s="100"/>
      <c r="S1719" s="100"/>
      <c r="T1719" s="100"/>
      <c r="U1719" s="100"/>
      <c r="V1719" s="100"/>
      <c r="W1719" s="100"/>
    </row>
    <row r="1720" customFormat="false" ht="13.5" hidden="false" customHeight="true" outlineLevel="0" collapsed="false">
      <c r="A1720" s="1" t="s">
        <v>4083</v>
      </c>
      <c r="B1720" s="115" t="s">
        <v>4084</v>
      </c>
      <c r="C1720" s="116" t="s">
        <v>4081</v>
      </c>
      <c r="D1720" s="28" t="s">
        <v>415</v>
      </c>
      <c r="E1720" s="35" t="s">
        <v>9</v>
      </c>
      <c r="F1720" s="100"/>
      <c r="G1720" s="100"/>
      <c r="H1720" s="100"/>
      <c r="I1720" s="100"/>
      <c r="J1720" s="100"/>
      <c r="K1720" s="100"/>
      <c r="L1720" s="100"/>
      <c r="M1720" s="100"/>
      <c r="N1720" s="100"/>
      <c r="O1720" s="100"/>
      <c r="P1720" s="100"/>
      <c r="Q1720" s="100"/>
      <c r="R1720" s="100"/>
      <c r="S1720" s="100"/>
      <c r="T1720" s="100"/>
      <c r="U1720" s="100"/>
      <c r="V1720" s="100"/>
      <c r="W1720" s="100"/>
    </row>
    <row r="1721" customFormat="false" ht="13.5" hidden="false" customHeight="true" outlineLevel="0" collapsed="false">
      <c r="A1721" s="1" t="s">
        <v>4085</v>
      </c>
      <c r="B1721" s="115" t="s">
        <v>4086</v>
      </c>
      <c r="C1721" s="116" t="s">
        <v>4087</v>
      </c>
      <c r="D1721" s="28" t="s">
        <v>415</v>
      </c>
      <c r="E1721" s="35" t="s">
        <v>9</v>
      </c>
      <c r="F1721" s="100"/>
      <c r="G1721" s="100"/>
      <c r="H1721" s="100"/>
      <c r="I1721" s="100"/>
      <c r="J1721" s="100"/>
      <c r="K1721" s="100"/>
      <c r="L1721" s="100"/>
      <c r="M1721" s="100"/>
      <c r="N1721" s="100"/>
      <c r="O1721" s="100"/>
      <c r="P1721" s="100"/>
      <c r="Q1721" s="100"/>
      <c r="R1721" s="100"/>
      <c r="S1721" s="100"/>
      <c r="T1721" s="100"/>
      <c r="U1721" s="100"/>
      <c r="V1721" s="100"/>
      <c r="W1721" s="100"/>
    </row>
    <row r="1722" customFormat="false" ht="13.5" hidden="false" customHeight="true" outlineLevel="0" collapsed="false">
      <c r="A1722" s="1" t="s">
        <v>4088</v>
      </c>
      <c r="B1722" s="115" t="s">
        <v>4089</v>
      </c>
      <c r="C1722" s="116" t="s">
        <v>4087</v>
      </c>
      <c r="D1722" s="28" t="s">
        <v>415</v>
      </c>
      <c r="E1722" s="35" t="s">
        <v>9</v>
      </c>
      <c r="F1722" s="100"/>
      <c r="G1722" s="100"/>
      <c r="H1722" s="100"/>
      <c r="I1722" s="100"/>
      <c r="J1722" s="100"/>
      <c r="K1722" s="100"/>
      <c r="L1722" s="100"/>
      <c r="M1722" s="100"/>
      <c r="N1722" s="100"/>
      <c r="O1722" s="100"/>
      <c r="P1722" s="100"/>
      <c r="Q1722" s="100"/>
      <c r="R1722" s="100"/>
      <c r="S1722" s="100"/>
      <c r="T1722" s="100"/>
      <c r="U1722" s="100"/>
      <c r="V1722" s="100"/>
      <c r="W1722" s="100"/>
    </row>
    <row r="1723" customFormat="false" ht="13.5" hidden="false" customHeight="true" outlineLevel="0" collapsed="false">
      <c r="A1723" s="1" t="s">
        <v>4090</v>
      </c>
      <c r="B1723" s="115" t="s">
        <v>4091</v>
      </c>
      <c r="C1723" s="116" t="s">
        <v>4087</v>
      </c>
      <c r="D1723" s="28" t="s">
        <v>415</v>
      </c>
      <c r="E1723" s="35" t="s">
        <v>9</v>
      </c>
      <c r="F1723" s="100"/>
      <c r="G1723" s="100"/>
      <c r="H1723" s="100"/>
      <c r="I1723" s="100"/>
      <c r="J1723" s="100"/>
      <c r="K1723" s="100"/>
      <c r="L1723" s="100"/>
      <c r="M1723" s="100"/>
      <c r="N1723" s="100"/>
      <c r="O1723" s="100"/>
      <c r="P1723" s="100"/>
      <c r="Q1723" s="100"/>
      <c r="R1723" s="100"/>
      <c r="S1723" s="100"/>
      <c r="T1723" s="100"/>
      <c r="U1723" s="100"/>
      <c r="V1723" s="100"/>
      <c r="W1723" s="100"/>
    </row>
    <row r="1724" customFormat="false" ht="13.5" hidden="false" customHeight="true" outlineLevel="0" collapsed="false">
      <c r="A1724" s="1" t="s">
        <v>4092</v>
      </c>
      <c r="B1724" s="115" t="s">
        <v>4093</v>
      </c>
      <c r="C1724" s="116" t="s">
        <v>4094</v>
      </c>
      <c r="D1724" s="28" t="s">
        <v>415</v>
      </c>
      <c r="E1724" s="35" t="s">
        <v>9</v>
      </c>
      <c r="F1724" s="100"/>
      <c r="G1724" s="100"/>
      <c r="H1724" s="100"/>
      <c r="I1724" s="100"/>
      <c r="J1724" s="100"/>
      <c r="K1724" s="100"/>
      <c r="L1724" s="100"/>
      <c r="M1724" s="100"/>
      <c r="N1724" s="100"/>
      <c r="O1724" s="100"/>
      <c r="P1724" s="100"/>
      <c r="Q1724" s="100"/>
      <c r="R1724" s="100"/>
      <c r="S1724" s="100"/>
      <c r="T1724" s="100"/>
      <c r="U1724" s="100"/>
      <c r="V1724" s="100"/>
      <c r="W1724" s="100"/>
    </row>
    <row r="1725" customFormat="false" ht="13.5" hidden="false" customHeight="true" outlineLevel="0" collapsed="false">
      <c r="A1725" s="1" t="s">
        <v>4095</v>
      </c>
      <c r="B1725" s="115" t="s">
        <v>4096</v>
      </c>
      <c r="C1725" s="116" t="s">
        <v>4094</v>
      </c>
      <c r="D1725" s="28" t="s">
        <v>415</v>
      </c>
      <c r="E1725" s="35" t="s">
        <v>9</v>
      </c>
      <c r="F1725" s="100"/>
      <c r="G1725" s="100"/>
      <c r="H1725" s="100"/>
      <c r="I1725" s="100"/>
      <c r="J1725" s="100"/>
      <c r="K1725" s="100"/>
      <c r="L1725" s="100"/>
      <c r="M1725" s="100"/>
      <c r="N1725" s="100"/>
      <c r="O1725" s="100"/>
      <c r="P1725" s="100"/>
      <c r="Q1725" s="100"/>
      <c r="R1725" s="100"/>
      <c r="S1725" s="100"/>
      <c r="T1725" s="100"/>
      <c r="U1725" s="100"/>
      <c r="V1725" s="100"/>
      <c r="W1725" s="100"/>
    </row>
    <row r="1726" customFormat="false" ht="13.5" hidden="false" customHeight="true" outlineLevel="0" collapsed="false">
      <c r="A1726" s="1" t="s">
        <v>4097</v>
      </c>
      <c r="B1726" s="115" t="s">
        <v>4098</v>
      </c>
      <c r="C1726" s="116" t="s">
        <v>4094</v>
      </c>
      <c r="D1726" s="28" t="s">
        <v>415</v>
      </c>
      <c r="E1726" s="35" t="s">
        <v>9</v>
      </c>
      <c r="F1726" s="100"/>
      <c r="G1726" s="100"/>
      <c r="H1726" s="100"/>
      <c r="I1726" s="100"/>
      <c r="J1726" s="100"/>
      <c r="K1726" s="100"/>
      <c r="L1726" s="100"/>
      <c r="M1726" s="100"/>
      <c r="N1726" s="100"/>
      <c r="O1726" s="100"/>
      <c r="P1726" s="100"/>
      <c r="Q1726" s="100"/>
      <c r="R1726" s="100"/>
      <c r="S1726" s="100"/>
      <c r="T1726" s="100"/>
      <c r="U1726" s="100"/>
      <c r="V1726" s="100"/>
      <c r="W1726" s="100"/>
    </row>
    <row r="1727" customFormat="false" ht="13.5" hidden="false" customHeight="true" outlineLevel="0" collapsed="false">
      <c r="A1727" s="1" t="s">
        <v>4099</v>
      </c>
      <c r="B1727" s="115" t="s">
        <v>4100</v>
      </c>
      <c r="C1727" s="116" t="s">
        <v>4094</v>
      </c>
      <c r="D1727" s="28" t="s">
        <v>415</v>
      </c>
      <c r="E1727" s="35" t="s">
        <v>9</v>
      </c>
      <c r="F1727" s="100"/>
      <c r="G1727" s="100"/>
      <c r="H1727" s="100"/>
      <c r="I1727" s="100"/>
      <c r="J1727" s="100"/>
      <c r="K1727" s="100"/>
      <c r="L1727" s="100"/>
      <c r="M1727" s="100"/>
      <c r="N1727" s="100"/>
      <c r="O1727" s="100"/>
      <c r="P1727" s="100"/>
      <c r="Q1727" s="100"/>
      <c r="R1727" s="100"/>
      <c r="S1727" s="100"/>
      <c r="T1727" s="100"/>
      <c r="U1727" s="100"/>
      <c r="V1727" s="100"/>
      <c r="W1727" s="100"/>
    </row>
    <row r="1728" customFormat="false" ht="13.5" hidden="false" customHeight="true" outlineLevel="0" collapsed="false">
      <c r="A1728" s="1" t="s">
        <v>4101</v>
      </c>
      <c r="B1728" s="115" t="s">
        <v>4102</v>
      </c>
      <c r="C1728" s="116" t="s">
        <v>4094</v>
      </c>
      <c r="D1728" s="28" t="s">
        <v>415</v>
      </c>
      <c r="E1728" s="35" t="s">
        <v>9</v>
      </c>
      <c r="F1728" s="100"/>
      <c r="G1728" s="100"/>
      <c r="H1728" s="100"/>
      <c r="I1728" s="100"/>
      <c r="J1728" s="100"/>
      <c r="K1728" s="100"/>
      <c r="L1728" s="100"/>
      <c r="M1728" s="100"/>
      <c r="N1728" s="100"/>
      <c r="O1728" s="100"/>
      <c r="P1728" s="100"/>
      <c r="Q1728" s="100"/>
      <c r="R1728" s="100"/>
      <c r="S1728" s="100"/>
      <c r="T1728" s="100"/>
      <c r="U1728" s="100"/>
      <c r="V1728" s="100"/>
      <c r="W1728" s="100"/>
    </row>
    <row r="1729" customFormat="false" ht="13.5" hidden="false" customHeight="true" outlineLevel="0" collapsed="false">
      <c r="A1729" s="1" t="s">
        <v>4103</v>
      </c>
      <c r="B1729" s="115" t="s">
        <v>4104</v>
      </c>
      <c r="C1729" s="116" t="s">
        <v>4105</v>
      </c>
      <c r="D1729" s="28" t="s">
        <v>415</v>
      </c>
      <c r="E1729" s="35" t="s">
        <v>9</v>
      </c>
      <c r="F1729" s="100"/>
      <c r="G1729" s="100"/>
      <c r="H1729" s="100"/>
      <c r="I1729" s="100"/>
      <c r="J1729" s="100"/>
      <c r="K1729" s="100"/>
      <c r="L1729" s="100"/>
      <c r="M1729" s="100"/>
      <c r="N1729" s="100"/>
      <c r="O1729" s="100"/>
      <c r="P1729" s="100"/>
      <c r="Q1729" s="100"/>
      <c r="R1729" s="100"/>
      <c r="S1729" s="100"/>
      <c r="T1729" s="100"/>
      <c r="U1729" s="100"/>
      <c r="V1729" s="100"/>
      <c r="W1729" s="100"/>
    </row>
    <row r="1730" customFormat="false" ht="13.5" hidden="false" customHeight="true" outlineLevel="0" collapsed="false">
      <c r="A1730" s="1" t="s">
        <v>4106</v>
      </c>
      <c r="B1730" s="115" t="s">
        <v>4107</v>
      </c>
      <c r="C1730" s="116" t="s">
        <v>4105</v>
      </c>
      <c r="D1730" s="28" t="s">
        <v>415</v>
      </c>
      <c r="E1730" s="35" t="s">
        <v>9</v>
      </c>
      <c r="F1730" s="100"/>
      <c r="G1730" s="100"/>
      <c r="H1730" s="100"/>
      <c r="I1730" s="100"/>
      <c r="J1730" s="100"/>
      <c r="K1730" s="100"/>
      <c r="L1730" s="100"/>
      <c r="M1730" s="100"/>
      <c r="N1730" s="100"/>
      <c r="O1730" s="100"/>
      <c r="P1730" s="100"/>
      <c r="Q1730" s="100"/>
      <c r="R1730" s="100"/>
      <c r="S1730" s="100"/>
      <c r="T1730" s="100"/>
      <c r="U1730" s="100"/>
      <c r="V1730" s="100"/>
      <c r="W1730" s="100"/>
    </row>
    <row r="1731" customFormat="false" ht="13.5" hidden="false" customHeight="true" outlineLevel="0" collapsed="false">
      <c r="A1731" s="1" t="s">
        <v>4108</v>
      </c>
      <c r="B1731" s="115" t="s">
        <v>4109</v>
      </c>
      <c r="C1731" s="116" t="s">
        <v>4105</v>
      </c>
      <c r="D1731" s="28" t="s">
        <v>415</v>
      </c>
      <c r="E1731" s="35" t="s">
        <v>9</v>
      </c>
      <c r="F1731" s="100"/>
      <c r="G1731" s="100"/>
      <c r="H1731" s="100"/>
      <c r="I1731" s="100"/>
      <c r="J1731" s="100"/>
      <c r="K1731" s="100"/>
      <c r="L1731" s="100"/>
      <c r="M1731" s="100"/>
      <c r="N1731" s="100"/>
      <c r="O1731" s="100"/>
      <c r="P1731" s="100"/>
      <c r="Q1731" s="100"/>
      <c r="R1731" s="100"/>
      <c r="S1731" s="100"/>
      <c r="T1731" s="100"/>
      <c r="U1731" s="100"/>
      <c r="V1731" s="100"/>
      <c r="W1731" s="100"/>
    </row>
    <row r="1732" customFormat="false" ht="13.5" hidden="false" customHeight="true" outlineLevel="0" collapsed="false">
      <c r="A1732" s="1" t="s">
        <v>4110</v>
      </c>
      <c r="B1732" s="115" t="s">
        <v>4100</v>
      </c>
      <c r="C1732" s="116" t="s">
        <v>4105</v>
      </c>
      <c r="D1732" s="28" t="s">
        <v>415</v>
      </c>
      <c r="E1732" s="35" t="s">
        <v>9</v>
      </c>
      <c r="F1732" s="100"/>
      <c r="G1732" s="100"/>
      <c r="H1732" s="100"/>
      <c r="I1732" s="100"/>
      <c r="J1732" s="100"/>
      <c r="K1732" s="100"/>
      <c r="L1732" s="100"/>
      <c r="M1732" s="100"/>
      <c r="N1732" s="100"/>
      <c r="O1732" s="100"/>
      <c r="P1732" s="100"/>
      <c r="Q1732" s="100"/>
      <c r="R1732" s="100"/>
      <c r="S1732" s="100"/>
      <c r="T1732" s="100"/>
      <c r="U1732" s="100"/>
      <c r="V1732" s="100"/>
      <c r="W1732" s="100"/>
    </row>
    <row r="1733" customFormat="false" ht="13.5" hidden="false" customHeight="true" outlineLevel="0" collapsed="false">
      <c r="A1733" s="1" t="s">
        <v>4111</v>
      </c>
      <c r="B1733" s="115" t="s">
        <v>4112</v>
      </c>
      <c r="C1733" s="116" t="s">
        <v>4105</v>
      </c>
      <c r="D1733" s="28" t="s">
        <v>415</v>
      </c>
      <c r="E1733" s="35" t="s">
        <v>9</v>
      </c>
      <c r="F1733" s="100"/>
      <c r="G1733" s="100"/>
      <c r="H1733" s="100"/>
      <c r="I1733" s="100"/>
      <c r="J1733" s="100"/>
      <c r="K1733" s="100"/>
      <c r="L1733" s="100"/>
      <c r="M1733" s="100"/>
      <c r="N1733" s="100"/>
      <c r="O1733" s="100"/>
      <c r="P1733" s="100"/>
      <c r="Q1733" s="100"/>
      <c r="R1733" s="100"/>
      <c r="S1733" s="100"/>
      <c r="T1733" s="100"/>
      <c r="U1733" s="100"/>
      <c r="V1733" s="100"/>
      <c r="W1733" s="100"/>
    </row>
    <row r="1734" customFormat="false" ht="13.5" hidden="false" customHeight="true" outlineLevel="0" collapsed="false">
      <c r="A1734" s="1" t="s">
        <v>4113</v>
      </c>
      <c r="B1734" s="115" t="s">
        <v>4114</v>
      </c>
      <c r="C1734" s="116" t="s">
        <v>4115</v>
      </c>
      <c r="D1734" s="28" t="s">
        <v>415</v>
      </c>
      <c r="E1734" s="35" t="s">
        <v>9</v>
      </c>
      <c r="F1734" s="100"/>
      <c r="G1734" s="100"/>
      <c r="H1734" s="100"/>
      <c r="I1734" s="100"/>
      <c r="J1734" s="100"/>
      <c r="K1734" s="100"/>
      <c r="L1734" s="100"/>
      <c r="M1734" s="100"/>
      <c r="N1734" s="100"/>
      <c r="O1734" s="100"/>
      <c r="P1734" s="100"/>
      <c r="Q1734" s="100"/>
      <c r="R1734" s="100"/>
      <c r="S1734" s="100"/>
      <c r="T1734" s="100"/>
      <c r="U1734" s="100"/>
      <c r="V1734" s="100"/>
      <c r="W1734" s="100"/>
    </row>
    <row r="1735" customFormat="false" ht="13.5" hidden="false" customHeight="true" outlineLevel="0" collapsed="false">
      <c r="A1735" s="1" t="s">
        <v>4116</v>
      </c>
      <c r="B1735" s="115" t="s">
        <v>4117</v>
      </c>
      <c r="C1735" s="116" t="s">
        <v>4118</v>
      </c>
      <c r="D1735" s="28" t="s">
        <v>415</v>
      </c>
      <c r="E1735" s="35" t="s">
        <v>9</v>
      </c>
      <c r="F1735" s="100"/>
      <c r="G1735" s="100"/>
      <c r="H1735" s="100"/>
      <c r="I1735" s="100"/>
      <c r="J1735" s="100"/>
      <c r="K1735" s="100"/>
      <c r="L1735" s="100"/>
      <c r="M1735" s="100"/>
      <c r="N1735" s="100"/>
      <c r="O1735" s="100"/>
      <c r="P1735" s="100"/>
      <c r="Q1735" s="100"/>
      <c r="R1735" s="100"/>
      <c r="S1735" s="100"/>
      <c r="T1735" s="100"/>
      <c r="U1735" s="100"/>
      <c r="V1735" s="100"/>
      <c r="W1735" s="100"/>
    </row>
    <row r="1736" customFormat="false" ht="13.5" hidden="false" customHeight="true" outlineLevel="0" collapsed="false">
      <c r="A1736" s="1" t="s">
        <v>4119</v>
      </c>
      <c r="B1736" s="115" t="s">
        <v>4120</v>
      </c>
      <c r="C1736" s="116" t="s">
        <v>4118</v>
      </c>
      <c r="D1736" s="28" t="s">
        <v>415</v>
      </c>
      <c r="E1736" s="35" t="s">
        <v>9</v>
      </c>
      <c r="F1736" s="100"/>
      <c r="G1736" s="100"/>
      <c r="H1736" s="100"/>
      <c r="I1736" s="100"/>
      <c r="J1736" s="100"/>
      <c r="K1736" s="100"/>
      <c r="L1736" s="100"/>
      <c r="M1736" s="100"/>
      <c r="N1736" s="100"/>
      <c r="O1736" s="100"/>
      <c r="P1736" s="100"/>
      <c r="Q1736" s="100"/>
      <c r="R1736" s="100"/>
      <c r="S1736" s="100"/>
      <c r="T1736" s="100"/>
      <c r="U1736" s="100"/>
      <c r="V1736" s="100"/>
      <c r="W1736" s="100"/>
    </row>
    <row r="1737" customFormat="false" ht="13.5" hidden="false" customHeight="true" outlineLevel="0" collapsed="false">
      <c r="A1737" s="1" t="s">
        <v>4121</v>
      </c>
      <c r="B1737" s="115" t="s">
        <v>4122</v>
      </c>
      <c r="C1737" s="116" t="s">
        <v>4118</v>
      </c>
      <c r="D1737" s="28" t="s">
        <v>415</v>
      </c>
      <c r="E1737" s="35" t="s">
        <v>9</v>
      </c>
      <c r="F1737" s="100"/>
      <c r="G1737" s="100"/>
      <c r="H1737" s="100"/>
      <c r="I1737" s="100"/>
      <c r="J1737" s="100"/>
      <c r="K1737" s="100"/>
      <c r="L1737" s="100"/>
      <c r="M1737" s="100"/>
      <c r="N1737" s="100"/>
      <c r="O1737" s="100"/>
      <c r="P1737" s="100"/>
      <c r="Q1737" s="100"/>
      <c r="R1737" s="100"/>
      <c r="S1737" s="100"/>
      <c r="T1737" s="100"/>
      <c r="U1737" s="100"/>
      <c r="V1737" s="100"/>
      <c r="W1737" s="100"/>
    </row>
    <row r="1738" customFormat="false" ht="13.5" hidden="false" customHeight="true" outlineLevel="0" collapsed="false">
      <c r="A1738" s="1" t="s">
        <v>4123</v>
      </c>
      <c r="B1738" s="115" t="s">
        <v>4124</v>
      </c>
      <c r="C1738" s="116" t="s">
        <v>4118</v>
      </c>
      <c r="D1738" s="28" t="s">
        <v>415</v>
      </c>
      <c r="E1738" s="35" t="s">
        <v>9</v>
      </c>
      <c r="F1738" s="100"/>
      <c r="G1738" s="100"/>
      <c r="H1738" s="100"/>
      <c r="I1738" s="100"/>
      <c r="J1738" s="100"/>
      <c r="K1738" s="100"/>
      <c r="L1738" s="100"/>
      <c r="M1738" s="100"/>
      <c r="N1738" s="100"/>
      <c r="O1738" s="100"/>
      <c r="P1738" s="100"/>
      <c r="Q1738" s="100"/>
      <c r="R1738" s="100"/>
      <c r="S1738" s="100"/>
      <c r="T1738" s="100"/>
      <c r="U1738" s="100"/>
      <c r="V1738" s="100"/>
      <c r="W1738" s="100"/>
    </row>
    <row r="1739" customFormat="false" ht="13.5" hidden="false" customHeight="true" outlineLevel="0" collapsed="false">
      <c r="A1739" s="1" t="s">
        <v>4125</v>
      </c>
      <c r="B1739" s="115" t="s">
        <v>4126</v>
      </c>
      <c r="C1739" s="116" t="s">
        <v>4118</v>
      </c>
      <c r="D1739" s="28" t="s">
        <v>415</v>
      </c>
      <c r="E1739" s="35" t="s">
        <v>9</v>
      </c>
      <c r="F1739" s="100"/>
      <c r="G1739" s="100"/>
      <c r="H1739" s="100"/>
      <c r="I1739" s="100"/>
      <c r="J1739" s="100"/>
      <c r="K1739" s="100"/>
      <c r="L1739" s="100"/>
      <c r="M1739" s="100"/>
      <c r="N1739" s="100"/>
      <c r="O1739" s="100"/>
      <c r="P1739" s="100"/>
      <c r="Q1739" s="100"/>
      <c r="R1739" s="100"/>
      <c r="S1739" s="100"/>
      <c r="T1739" s="100"/>
      <c r="U1739" s="100"/>
      <c r="V1739" s="100"/>
      <c r="W1739" s="100"/>
    </row>
    <row r="1740" customFormat="false" ht="13.5" hidden="false" customHeight="true" outlineLevel="0" collapsed="false">
      <c r="A1740" s="1" t="s">
        <v>4127</v>
      </c>
      <c r="B1740" s="115" t="s">
        <v>4128</v>
      </c>
      <c r="C1740" s="116" t="s">
        <v>4129</v>
      </c>
      <c r="D1740" s="28" t="s">
        <v>415</v>
      </c>
      <c r="E1740" s="35" t="s">
        <v>9</v>
      </c>
      <c r="F1740" s="100"/>
      <c r="G1740" s="100"/>
      <c r="H1740" s="100"/>
      <c r="I1740" s="100"/>
      <c r="J1740" s="100"/>
      <c r="K1740" s="100"/>
      <c r="L1740" s="100"/>
      <c r="M1740" s="100"/>
      <c r="N1740" s="100"/>
      <c r="O1740" s="100"/>
      <c r="P1740" s="100"/>
      <c r="Q1740" s="100"/>
      <c r="R1740" s="100"/>
      <c r="S1740" s="100"/>
      <c r="T1740" s="100"/>
      <c r="U1740" s="100"/>
      <c r="V1740" s="100"/>
      <c r="W1740" s="100"/>
    </row>
    <row r="1741" customFormat="false" ht="13.5" hidden="false" customHeight="true" outlineLevel="0" collapsed="false">
      <c r="A1741" s="1" t="s">
        <v>4130</v>
      </c>
      <c r="B1741" s="115" t="s">
        <v>4131</v>
      </c>
      <c r="C1741" s="116" t="s">
        <v>4129</v>
      </c>
      <c r="D1741" s="28" t="s">
        <v>415</v>
      </c>
      <c r="E1741" s="35" t="s">
        <v>9</v>
      </c>
      <c r="F1741" s="100"/>
      <c r="G1741" s="100"/>
      <c r="H1741" s="100"/>
      <c r="I1741" s="100"/>
      <c r="J1741" s="100"/>
      <c r="K1741" s="100"/>
      <c r="L1741" s="100"/>
      <c r="M1741" s="100"/>
      <c r="N1741" s="100"/>
      <c r="O1741" s="100"/>
      <c r="P1741" s="100"/>
      <c r="Q1741" s="100"/>
      <c r="R1741" s="100"/>
      <c r="S1741" s="100"/>
      <c r="T1741" s="100"/>
      <c r="U1741" s="100"/>
      <c r="V1741" s="100"/>
      <c r="W1741" s="100"/>
    </row>
    <row r="1742" customFormat="false" ht="13.5" hidden="false" customHeight="true" outlineLevel="0" collapsed="false">
      <c r="A1742" s="1" t="s">
        <v>4132</v>
      </c>
      <c r="B1742" s="115" t="s">
        <v>4133</v>
      </c>
      <c r="C1742" s="116" t="s">
        <v>4134</v>
      </c>
      <c r="D1742" s="28" t="s">
        <v>415</v>
      </c>
      <c r="E1742" s="35" t="s">
        <v>9</v>
      </c>
      <c r="F1742" s="100"/>
      <c r="G1742" s="100"/>
      <c r="H1742" s="100"/>
      <c r="I1742" s="100"/>
      <c r="J1742" s="100"/>
      <c r="K1742" s="100"/>
      <c r="L1742" s="100"/>
      <c r="M1742" s="100"/>
      <c r="N1742" s="100"/>
      <c r="O1742" s="100"/>
      <c r="P1742" s="100"/>
      <c r="Q1742" s="100"/>
      <c r="R1742" s="100"/>
      <c r="S1742" s="100"/>
      <c r="T1742" s="100"/>
      <c r="U1742" s="100"/>
      <c r="V1742" s="100"/>
      <c r="W1742" s="100"/>
    </row>
    <row r="1743" customFormat="false" ht="13.5" hidden="false" customHeight="true" outlineLevel="0" collapsed="false">
      <c r="A1743" s="1" t="s">
        <v>4135</v>
      </c>
      <c r="B1743" s="115" t="s">
        <v>4136</v>
      </c>
      <c r="C1743" s="116" t="s">
        <v>4134</v>
      </c>
      <c r="D1743" s="28" t="s">
        <v>415</v>
      </c>
      <c r="E1743" s="35" t="s">
        <v>9</v>
      </c>
      <c r="F1743" s="100"/>
      <c r="G1743" s="100"/>
      <c r="H1743" s="100"/>
      <c r="I1743" s="100"/>
      <c r="J1743" s="100"/>
      <c r="K1743" s="100"/>
      <c r="L1743" s="100"/>
      <c r="M1743" s="100"/>
      <c r="N1743" s="100"/>
      <c r="O1743" s="100"/>
      <c r="P1743" s="100"/>
      <c r="Q1743" s="100"/>
      <c r="R1743" s="100"/>
      <c r="S1743" s="100"/>
      <c r="T1743" s="100"/>
      <c r="U1743" s="100"/>
      <c r="V1743" s="100"/>
      <c r="W1743" s="100"/>
    </row>
    <row r="1744" customFormat="false" ht="13.5" hidden="false" customHeight="true" outlineLevel="0" collapsed="false">
      <c r="A1744" s="1" t="s">
        <v>4137</v>
      </c>
      <c r="B1744" s="115" t="s">
        <v>4138</v>
      </c>
      <c r="C1744" s="116" t="s">
        <v>4134</v>
      </c>
      <c r="D1744" s="28" t="s">
        <v>415</v>
      </c>
      <c r="E1744" s="35" t="s">
        <v>9</v>
      </c>
      <c r="F1744" s="100"/>
      <c r="G1744" s="100"/>
      <c r="H1744" s="100"/>
      <c r="I1744" s="100"/>
      <c r="J1744" s="100"/>
      <c r="K1744" s="100"/>
      <c r="L1744" s="100"/>
      <c r="M1744" s="100"/>
      <c r="N1744" s="100"/>
      <c r="O1744" s="100"/>
      <c r="P1744" s="100"/>
      <c r="Q1744" s="100"/>
      <c r="R1744" s="100"/>
      <c r="S1744" s="100"/>
      <c r="T1744" s="100"/>
      <c r="U1744" s="100"/>
      <c r="V1744" s="100"/>
      <c r="W1744" s="100"/>
    </row>
    <row r="1745" customFormat="false" ht="13.5" hidden="false" customHeight="true" outlineLevel="0" collapsed="false">
      <c r="A1745" s="1" t="s">
        <v>4139</v>
      </c>
      <c r="B1745" s="115" t="s">
        <v>4140</v>
      </c>
      <c r="C1745" s="116" t="s">
        <v>4134</v>
      </c>
      <c r="D1745" s="28" t="s">
        <v>415</v>
      </c>
      <c r="E1745" s="35" t="s">
        <v>9</v>
      </c>
      <c r="F1745" s="100"/>
      <c r="G1745" s="100"/>
      <c r="H1745" s="100"/>
      <c r="I1745" s="100"/>
      <c r="J1745" s="100"/>
      <c r="K1745" s="100"/>
      <c r="L1745" s="100"/>
      <c r="M1745" s="100"/>
      <c r="N1745" s="100"/>
      <c r="O1745" s="100"/>
      <c r="P1745" s="100"/>
      <c r="Q1745" s="100"/>
      <c r="R1745" s="100"/>
      <c r="S1745" s="100"/>
      <c r="T1745" s="100"/>
      <c r="U1745" s="100"/>
      <c r="V1745" s="100"/>
      <c r="W1745" s="100"/>
    </row>
    <row r="1746" customFormat="false" ht="13.5" hidden="false" customHeight="true" outlineLevel="0" collapsed="false">
      <c r="A1746" s="1" t="s">
        <v>4141</v>
      </c>
      <c r="B1746" s="115" t="s">
        <v>4142</v>
      </c>
      <c r="C1746" s="116" t="s">
        <v>4143</v>
      </c>
      <c r="D1746" s="28" t="s">
        <v>415</v>
      </c>
      <c r="E1746" s="35" t="s">
        <v>9</v>
      </c>
      <c r="F1746" s="100"/>
      <c r="G1746" s="100"/>
      <c r="H1746" s="100"/>
      <c r="I1746" s="100"/>
      <c r="J1746" s="100"/>
      <c r="K1746" s="100"/>
      <c r="L1746" s="100"/>
      <c r="M1746" s="100"/>
      <c r="N1746" s="100"/>
      <c r="O1746" s="100"/>
      <c r="P1746" s="100"/>
      <c r="Q1746" s="100"/>
      <c r="R1746" s="100"/>
      <c r="S1746" s="100"/>
      <c r="T1746" s="100"/>
      <c r="U1746" s="100"/>
      <c r="V1746" s="100"/>
      <c r="W1746" s="100"/>
    </row>
    <row r="1747" customFormat="false" ht="13.5" hidden="false" customHeight="true" outlineLevel="0" collapsed="false">
      <c r="A1747" s="1" t="s">
        <v>4144</v>
      </c>
      <c r="B1747" s="115" t="s">
        <v>4145</v>
      </c>
      <c r="C1747" s="1" t="s">
        <v>4146</v>
      </c>
      <c r="D1747" s="28" t="s">
        <v>415</v>
      </c>
      <c r="E1747" s="35" t="s">
        <v>9</v>
      </c>
      <c r="F1747" s="100"/>
      <c r="G1747" s="100"/>
      <c r="H1747" s="100"/>
      <c r="I1747" s="100"/>
      <c r="J1747" s="100"/>
      <c r="K1747" s="100"/>
      <c r="L1747" s="100"/>
      <c r="M1747" s="100"/>
      <c r="N1747" s="100"/>
      <c r="O1747" s="100"/>
      <c r="P1747" s="100"/>
      <c r="Q1747" s="100"/>
      <c r="R1747" s="100"/>
      <c r="S1747" s="100"/>
      <c r="T1747" s="100"/>
      <c r="U1747" s="100"/>
      <c r="V1747" s="100"/>
      <c r="W1747" s="100"/>
    </row>
    <row r="1748" customFormat="false" ht="13.5" hidden="false" customHeight="true" outlineLevel="0" collapsed="false">
      <c r="A1748" s="1" t="s">
        <v>4147</v>
      </c>
      <c r="B1748" s="115" t="s">
        <v>4148</v>
      </c>
      <c r="C1748" s="1" t="s">
        <v>4146</v>
      </c>
      <c r="D1748" s="28" t="s">
        <v>415</v>
      </c>
      <c r="E1748" s="35" t="s">
        <v>9</v>
      </c>
      <c r="F1748" s="100"/>
      <c r="G1748" s="100"/>
      <c r="H1748" s="100"/>
      <c r="I1748" s="100"/>
      <c r="J1748" s="100"/>
      <c r="K1748" s="100"/>
      <c r="L1748" s="100"/>
      <c r="M1748" s="100"/>
      <c r="N1748" s="100"/>
      <c r="O1748" s="100"/>
      <c r="P1748" s="100"/>
      <c r="Q1748" s="100"/>
      <c r="R1748" s="100"/>
      <c r="S1748" s="100"/>
      <c r="T1748" s="100"/>
      <c r="U1748" s="100"/>
      <c r="V1748" s="100"/>
      <c r="W1748" s="100"/>
    </row>
    <row r="1749" customFormat="false" ht="13.5" hidden="false" customHeight="true" outlineLevel="0" collapsed="false">
      <c r="A1749" s="1" t="s">
        <v>4149</v>
      </c>
      <c r="B1749" s="115" t="s">
        <v>4150</v>
      </c>
      <c r="C1749" s="1" t="s">
        <v>4146</v>
      </c>
      <c r="D1749" s="28" t="s">
        <v>415</v>
      </c>
      <c r="E1749" s="35" t="s">
        <v>9</v>
      </c>
      <c r="F1749" s="100"/>
      <c r="G1749" s="100"/>
      <c r="H1749" s="100"/>
      <c r="I1749" s="100"/>
      <c r="J1749" s="100"/>
      <c r="K1749" s="100"/>
      <c r="L1749" s="100"/>
      <c r="M1749" s="100"/>
      <c r="N1749" s="100"/>
      <c r="O1749" s="100"/>
      <c r="P1749" s="100"/>
      <c r="Q1749" s="100"/>
      <c r="R1749" s="100"/>
      <c r="S1749" s="100"/>
      <c r="T1749" s="100"/>
      <c r="U1749" s="100"/>
      <c r="V1749" s="100"/>
      <c r="W1749" s="100"/>
    </row>
    <row r="1750" customFormat="false" ht="13.5" hidden="false" customHeight="true" outlineLevel="0" collapsed="false">
      <c r="A1750" s="1" t="s">
        <v>4151</v>
      </c>
      <c r="B1750" s="115" t="s">
        <v>4152</v>
      </c>
      <c r="C1750" s="1" t="s">
        <v>4146</v>
      </c>
      <c r="D1750" s="28" t="s">
        <v>415</v>
      </c>
      <c r="E1750" s="35" t="s">
        <v>9</v>
      </c>
      <c r="F1750" s="100"/>
      <c r="G1750" s="100"/>
      <c r="H1750" s="100"/>
      <c r="I1750" s="100"/>
      <c r="J1750" s="100"/>
      <c r="K1750" s="100"/>
      <c r="L1750" s="100"/>
      <c r="M1750" s="100"/>
      <c r="N1750" s="100"/>
      <c r="O1750" s="100"/>
      <c r="P1750" s="100"/>
      <c r="Q1750" s="100"/>
      <c r="R1750" s="100"/>
      <c r="S1750" s="100"/>
      <c r="T1750" s="100"/>
      <c r="U1750" s="100"/>
      <c r="V1750" s="100"/>
      <c r="W1750" s="100"/>
    </row>
    <row r="1751" customFormat="false" ht="13.5" hidden="false" customHeight="true" outlineLevel="0" collapsed="false">
      <c r="A1751" s="1" t="s">
        <v>4153</v>
      </c>
      <c r="B1751" s="115" t="s">
        <v>4154</v>
      </c>
      <c r="C1751" s="1" t="s">
        <v>4146</v>
      </c>
      <c r="D1751" s="28" t="s">
        <v>415</v>
      </c>
      <c r="E1751" s="35" t="s">
        <v>9</v>
      </c>
      <c r="F1751" s="100"/>
      <c r="G1751" s="100"/>
      <c r="H1751" s="100"/>
      <c r="I1751" s="100"/>
      <c r="J1751" s="100"/>
      <c r="K1751" s="100"/>
      <c r="L1751" s="100"/>
      <c r="M1751" s="100"/>
      <c r="N1751" s="100"/>
      <c r="O1751" s="100"/>
      <c r="P1751" s="100"/>
      <c r="Q1751" s="100"/>
      <c r="R1751" s="100"/>
      <c r="S1751" s="100"/>
      <c r="T1751" s="100"/>
      <c r="U1751" s="100"/>
      <c r="V1751" s="100"/>
      <c r="W1751" s="100"/>
    </row>
    <row r="1752" customFormat="false" ht="13.5" hidden="false" customHeight="true" outlineLevel="0" collapsed="false">
      <c r="A1752" s="1" t="s">
        <v>4155</v>
      </c>
      <c r="B1752" s="115" t="s">
        <v>4156</v>
      </c>
      <c r="C1752" s="1" t="s">
        <v>4157</v>
      </c>
      <c r="D1752" s="28" t="s">
        <v>415</v>
      </c>
      <c r="E1752" s="35" t="s">
        <v>9</v>
      </c>
      <c r="F1752" s="100"/>
      <c r="G1752" s="100"/>
      <c r="H1752" s="100"/>
      <c r="I1752" s="100"/>
      <c r="J1752" s="100"/>
      <c r="K1752" s="100"/>
      <c r="L1752" s="100"/>
      <c r="M1752" s="100"/>
      <c r="N1752" s="100"/>
      <c r="O1752" s="100"/>
      <c r="P1752" s="100"/>
      <c r="Q1752" s="100"/>
      <c r="R1752" s="100"/>
      <c r="S1752" s="100"/>
      <c r="T1752" s="100"/>
      <c r="U1752" s="100"/>
      <c r="V1752" s="100"/>
      <c r="W1752" s="100"/>
    </row>
    <row r="1753" customFormat="false" ht="13.5" hidden="false" customHeight="true" outlineLevel="0" collapsed="false">
      <c r="A1753" s="1" t="s">
        <v>4158</v>
      </c>
      <c r="B1753" s="115" t="s">
        <v>4159</v>
      </c>
      <c r="C1753" s="1" t="s">
        <v>4157</v>
      </c>
      <c r="D1753" s="28" t="s">
        <v>415</v>
      </c>
      <c r="E1753" s="35" t="s">
        <v>9</v>
      </c>
      <c r="F1753" s="100"/>
      <c r="G1753" s="100"/>
      <c r="H1753" s="100"/>
      <c r="I1753" s="100"/>
      <c r="J1753" s="100"/>
      <c r="K1753" s="100"/>
      <c r="L1753" s="100"/>
      <c r="M1753" s="100"/>
      <c r="N1753" s="100"/>
      <c r="O1753" s="100"/>
      <c r="P1753" s="100"/>
      <c r="Q1753" s="100"/>
      <c r="R1753" s="100"/>
      <c r="S1753" s="100"/>
      <c r="T1753" s="100"/>
      <c r="U1753" s="100"/>
      <c r="V1753" s="100"/>
      <c r="W1753" s="100"/>
    </row>
    <row r="1754" customFormat="false" ht="13.5" hidden="false" customHeight="true" outlineLevel="0" collapsed="false">
      <c r="A1754" s="1" t="s">
        <v>4160</v>
      </c>
      <c r="B1754" s="115" t="s">
        <v>4161</v>
      </c>
      <c r="C1754" s="1" t="s">
        <v>4157</v>
      </c>
      <c r="D1754" s="28" t="s">
        <v>415</v>
      </c>
      <c r="E1754" s="35" t="s">
        <v>9</v>
      </c>
      <c r="F1754" s="100"/>
      <c r="G1754" s="100"/>
      <c r="H1754" s="100"/>
      <c r="I1754" s="100"/>
      <c r="J1754" s="100"/>
      <c r="K1754" s="100"/>
      <c r="L1754" s="100"/>
      <c r="M1754" s="100"/>
      <c r="N1754" s="100"/>
      <c r="O1754" s="100"/>
      <c r="P1754" s="100"/>
      <c r="Q1754" s="100"/>
      <c r="R1754" s="100"/>
      <c r="S1754" s="100"/>
      <c r="T1754" s="100"/>
      <c r="U1754" s="100"/>
      <c r="V1754" s="100"/>
      <c r="W1754" s="100"/>
    </row>
    <row r="1755" customFormat="false" ht="13.5" hidden="false" customHeight="true" outlineLevel="0" collapsed="false">
      <c r="A1755" s="1" t="s">
        <v>4162</v>
      </c>
      <c r="B1755" s="115" t="s">
        <v>4163</v>
      </c>
      <c r="C1755" s="1" t="s">
        <v>4157</v>
      </c>
      <c r="D1755" s="28" t="s">
        <v>415</v>
      </c>
      <c r="E1755" s="35" t="s">
        <v>9</v>
      </c>
      <c r="F1755" s="100"/>
      <c r="G1755" s="100"/>
      <c r="H1755" s="100"/>
      <c r="I1755" s="100"/>
      <c r="J1755" s="100"/>
      <c r="K1755" s="100"/>
      <c r="L1755" s="100"/>
      <c r="M1755" s="100"/>
      <c r="N1755" s="100"/>
      <c r="O1755" s="100"/>
      <c r="P1755" s="100"/>
      <c r="Q1755" s="100"/>
      <c r="R1755" s="100"/>
      <c r="S1755" s="100"/>
      <c r="T1755" s="100"/>
      <c r="U1755" s="100"/>
      <c r="V1755" s="100"/>
      <c r="W1755" s="100"/>
    </row>
    <row r="1756" customFormat="false" ht="13.5" hidden="false" customHeight="true" outlineLevel="0" collapsed="false">
      <c r="A1756" s="1" t="s">
        <v>4164</v>
      </c>
      <c r="B1756" s="115" t="s">
        <v>4165</v>
      </c>
      <c r="C1756" s="1" t="s">
        <v>4157</v>
      </c>
      <c r="D1756" s="28" t="s">
        <v>415</v>
      </c>
      <c r="E1756" s="35" t="s">
        <v>9</v>
      </c>
      <c r="F1756" s="100"/>
      <c r="G1756" s="100"/>
      <c r="H1756" s="100"/>
      <c r="I1756" s="100"/>
      <c r="J1756" s="100"/>
      <c r="K1756" s="100"/>
      <c r="L1756" s="100"/>
      <c r="M1756" s="100"/>
      <c r="N1756" s="100"/>
      <c r="O1756" s="100"/>
      <c r="P1756" s="100"/>
      <c r="Q1756" s="100"/>
      <c r="R1756" s="100"/>
      <c r="S1756" s="100"/>
      <c r="T1756" s="100"/>
      <c r="U1756" s="100"/>
      <c r="V1756" s="100"/>
      <c r="W1756" s="100"/>
    </row>
    <row r="1757" customFormat="false" ht="13.5" hidden="false" customHeight="true" outlineLevel="0" collapsed="false">
      <c r="A1757" s="1" t="s">
        <v>4166</v>
      </c>
      <c r="B1757" s="115" t="s">
        <v>4167</v>
      </c>
      <c r="C1757" s="1" t="s">
        <v>4168</v>
      </c>
      <c r="D1757" s="28" t="s">
        <v>415</v>
      </c>
      <c r="E1757" s="35" t="s">
        <v>9</v>
      </c>
      <c r="F1757" s="100"/>
      <c r="G1757" s="100"/>
      <c r="H1757" s="100"/>
      <c r="I1757" s="100"/>
      <c r="J1757" s="100"/>
      <c r="K1757" s="100"/>
      <c r="L1757" s="100"/>
      <c r="M1757" s="100"/>
      <c r="N1757" s="100"/>
      <c r="O1757" s="100"/>
      <c r="P1757" s="100"/>
      <c r="Q1757" s="100"/>
      <c r="R1757" s="100"/>
      <c r="S1757" s="100"/>
      <c r="T1757" s="100"/>
      <c r="U1757" s="100"/>
      <c r="V1757" s="100"/>
      <c r="W1757" s="100"/>
    </row>
    <row r="1758" customFormat="false" ht="13.5" hidden="false" customHeight="true" outlineLevel="0" collapsed="false">
      <c r="A1758" s="1" t="s">
        <v>4169</v>
      </c>
      <c r="B1758" s="115" t="s">
        <v>4170</v>
      </c>
      <c r="C1758" s="1" t="s">
        <v>4168</v>
      </c>
      <c r="D1758" s="28" t="s">
        <v>415</v>
      </c>
      <c r="E1758" s="35" t="s">
        <v>9</v>
      </c>
      <c r="F1758" s="100"/>
      <c r="G1758" s="100"/>
      <c r="H1758" s="100"/>
      <c r="I1758" s="100"/>
      <c r="J1758" s="100"/>
      <c r="K1758" s="100"/>
      <c r="L1758" s="100"/>
      <c r="M1758" s="100"/>
      <c r="N1758" s="100"/>
      <c r="O1758" s="100"/>
      <c r="P1758" s="100"/>
      <c r="Q1758" s="100"/>
      <c r="R1758" s="100"/>
      <c r="S1758" s="100"/>
      <c r="T1758" s="100"/>
      <c r="U1758" s="100"/>
      <c r="V1758" s="100"/>
      <c r="W1758" s="100"/>
    </row>
    <row r="1759" customFormat="false" ht="13.5" hidden="false" customHeight="true" outlineLevel="0" collapsed="false">
      <c r="A1759" s="1" t="s">
        <v>4171</v>
      </c>
      <c r="B1759" s="115" t="s">
        <v>4172</v>
      </c>
      <c r="C1759" s="1" t="s">
        <v>4168</v>
      </c>
      <c r="D1759" s="28" t="s">
        <v>415</v>
      </c>
      <c r="E1759" s="35" t="s">
        <v>9</v>
      </c>
      <c r="F1759" s="100"/>
      <c r="G1759" s="100"/>
      <c r="H1759" s="100"/>
      <c r="I1759" s="100"/>
      <c r="J1759" s="100"/>
      <c r="K1759" s="100"/>
      <c r="L1759" s="100"/>
      <c r="M1759" s="100"/>
      <c r="N1759" s="100"/>
      <c r="O1759" s="100"/>
      <c r="P1759" s="100"/>
      <c r="Q1759" s="100"/>
      <c r="R1759" s="100"/>
      <c r="S1759" s="100"/>
      <c r="T1759" s="100"/>
      <c r="U1759" s="100"/>
      <c r="V1759" s="100"/>
      <c r="W1759" s="100"/>
    </row>
    <row r="1760" customFormat="false" ht="13.5" hidden="false" customHeight="true" outlineLevel="0" collapsed="false">
      <c r="A1760" s="1" t="s">
        <v>4173</v>
      </c>
      <c r="B1760" s="115" t="s">
        <v>4163</v>
      </c>
      <c r="C1760" s="1" t="s">
        <v>4168</v>
      </c>
      <c r="D1760" s="28" t="s">
        <v>415</v>
      </c>
      <c r="E1760" s="35" t="s">
        <v>9</v>
      </c>
      <c r="F1760" s="100"/>
      <c r="G1760" s="100"/>
      <c r="H1760" s="100"/>
      <c r="I1760" s="100"/>
      <c r="J1760" s="100"/>
      <c r="K1760" s="100"/>
      <c r="L1760" s="100"/>
      <c r="M1760" s="100"/>
      <c r="N1760" s="100"/>
      <c r="O1760" s="100"/>
      <c r="P1760" s="100"/>
      <c r="Q1760" s="100"/>
      <c r="R1760" s="100"/>
      <c r="S1760" s="100"/>
      <c r="T1760" s="100"/>
      <c r="U1760" s="100"/>
      <c r="V1760" s="100"/>
      <c r="W1760" s="100"/>
    </row>
    <row r="1761" customFormat="false" ht="13.5" hidden="false" customHeight="true" outlineLevel="0" collapsed="false">
      <c r="A1761" s="1" t="s">
        <v>4174</v>
      </c>
      <c r="B1761" s="115" t="s">
        <v>4175</v>
      </c>
      <c r="C1761" s="1" t="s">
        <v>4168</v>
      </c>
      <c r="D1761" s="28" t="s">
        <v>415</v>
      </c>
      <c r="E1761" s="35" t="s">
        <v>9</v>
      </c>
      <c r="F1761" s="100"/>
      <c r="G1761" s="100"/>
      <c r="H1761" s="100"/>
      <c r="I1761" s="100"/>
      <c r="J1761" s="100"/>
      <c r="K1761" s="100"/>
      <c r="L1761" s="100"/>
      <c r="M1761" s="100"/>
      <c r="N1761" s="100"/>
      <c r="O1761" s="100"/>
      <c r="P1761" s="100"/>
      <c r="Q1761" s="100"/>
      <c r="R1761" s="100"/>
      <c r="S1761" s="100"/>
      <c r="T1761" s="100"/>
      <c r="U1761" s="100"/>
      <c r="V1761" s="100"/>
      <c r="W1761" s="100"/>
    </row>
    <row r="1762" customFormat="false" ht="13.5" hidden="false" customHeight="true" outlineLevel="0" collapsed="false">
      <c r="A1762" s="1" t="s">
        <v>4176</v>
      </c>
      <c r="B1762" s="115" t="s">
        <v>4177</v>
      </c>
      <c r="C1762" s="1" t="s">
        <v>4178</v>
      </c>
      <c r="D1762" s="28" t="s">
        <v>415</v>
      </c>
      <c r="E1762" s="35" t="s">
        <v>9</v>
      </c>
      <c r="F1762" s="100"/>
      <c r="G1762" s="100"/>
      <c r="H1762" s="100"/>
      <c r="I1762" s="100"/>
      <c r="J1762" s="100"/>
      <c r="K1762" s="100"/>
      <c r="L1762" s="100"/>
      <c r="M1762" s="100"/>
      <c r="N1762" s="100"/>
      <c r="O1762" s="100"/>
      <c r="P1762" s="100"/>
      <c r="Q1762" s="100"/>
      <c r="R1762" s="100"/>
      <c r="S1762" s="100"/>
      <c r="T1762" s="100"/>
      <c r="U1762" s="100"/>
      <c r="V1762" s="100"/>
      <c r="W1762" s="100"/>
    </row>
    <row r="1763" customFormat="false" ht="13.5" hidden="false" customHeight="true" outlineLevel="0" collapsed="false">
      <c r="A1763" s="1" t="s">
        <v>4179</v>
      </c>
      <c r="B1763" s="115" t="s">
        <v>4180</v>
      </c>
      <c r="C1763" s="1" t="s">
        <v>4178</v>
      </c>
      <c r="D1763" s="28" t="s">
        <v>415</v>
      </c>
      <c r="E1763" s="35" t="s">
        <v>9</v>
      </c>
      <c r="F1763" s="100"/>
      <c r="G1763" s="100"/>
      <c r="H1763" s="100"/>
      <c r="I1763" s="100"/>
      <c r="J1763" s="100"/>
      <c r="K1763" s="100"/>
      <c r="L1763" s="100"/>
      <c r="M1763" s="100"/>
      <c r="N1763" s="100"/>
      <c r="O1763" s="100"/>
      <c r="P1763" s="100"/>
      <c r="Q1763" s="100"/>
      <c r="R1763" s="100"/>
      <c r="S1763" s="100"/>
      <c r="T1763" s="100"/>
      <c r="U1763" s="100"/>
      <c r="V1763" s="100"/>
      <c r="W1763" s="100"/>
    </row>
    <row r="1764" customFormat="false" ht="13.5" hidden="false" customHeight="true" outlineLevel="0" collapsed="false">
      <c r="A1764" s="1" t="s">
        <v>4181</v>
      </c>
      <c r="B1764" s="115" t="s">
        <v>4182</v>
      </c>
      <c r="C1764" s="1" t="s">
        <v>4178</v>
      </c>
      <c r="D1764" s="28" t="s">
        <v>415</v>
      </c>
      <c r="E1764" s="35" t="s">
        <v>9</v>
      </c>
      <c r="F1764" s="100"/>
      <c r="G1764" s="100"/>
      <c r="H1764" s="100"/>
      <c r="I1764" s="100"/>
      <c r="J1764" s="100"/>
      <c r="K1764" s="100"/>
      <c r="L1764" s="100"/>
      <c r="M1764" s="100"/>
      <c r="N1764" s="100"/>
      <c r="O1764" s="100"/>
      <c r="P1764" s="100"/>
      <c r="Q1764" s="100"/>
      <c r="R1764" s="100"/>
      <c r="S1764" s="100"/>
      <c r="T1764" s="100"/>
      <c r="U1764" s="100"/>
      <c r="V1764" s="100"/>
      <c r="W1764" s="100"/>
    </row>
    <row r="1765" customFormat="false" ht="13.5" hidden="false" customHeight="true" outlineLevel="0" collapsed="false">
      <c r="A1765" s="1" t="s">
        <v>4183</v>
      </c>
      <c r="B1765" s="115" t="s">
        <v>4184</v>
      </c>
      <c r="C1765" s="1" t="s">
        <v>4178</v>
      </c>
      <c r="D1765" s="28" t="s">
        <v>415</v>
      </c>
      <c r="E1765" s="35" t="s">
        <v>9</v>
      </c>
      <c r="F1765" s="100"/>
      <c r="G1765" s="100"/>
      <c r="H1765" s="100"/>
      <c r="I1765" s="100"/>
      <c r="J1765" s="100"/>
      <c r="K1765" s="100"/>
      <c r="L1765" s="100"/>
      <c r="M1765" s="100"/>
      <c r="N1765" s="100"/>
      <c r="O1765" s="100"/>
      <c r="P1765" s="100"/>
      <c r="Q1765" s="100"/>
      <c r="R1765" s="100"/>
      <c r="S1765" s="100"/>
      <c r="T1765" s="100"/>
      <c r="U1765" s="100"/>
      <c r="V1765" s="100"/>
      <c r="W1765" s="100"/>
    </row>
    <row r="1766" customFormat="false" ht="13.5" hidden="false" customHeight="true" outlineLevel="0" collapsed="false">
      <c r="A1766" s="1" t="s">
        <v>4185</v>
      </c>
      <c r="B1766" s="115" t="s">
        <v>4186</v>
      </c>
      <c r="C1766" s="1" t="s">
        <v>4187</v>
      </c>
      <c r="D1766" s="28" t="s">
        <v>415</v>
      </c>
      <c r="E1766" s="35" t="s">
        <v>9</v>
      </c>
      <c r="F1766" s="100"/>
      <c r="G1766" s="100"/>
      <c r="H1766" s="100"/>
      <c r="I1766" s="100"/>
      <c r="J1766" s="100"/>
      <c r="K1766" s="100"/>
      <c r="L1766" s="100"/>
      <c r="M1766" s="100"/>
      <c r="N1766" s="100"/>
      <c r="O1766" s="100"/>
      <c r="P1766" s="100"/>
      <c r="Q1766" s="100"/>
      <c r="R1766" s="100"/>
      <c r="S1766" s="100"/>
      <c r="T1766" s="100"/>
      <c r="U1766" s="100"/>
      <c r="V1766" s="100"/>
      <c r="W1766" s="100"/>
    </row>
    <row r="1767" customFormat="false" ht="13.5" hidden="false" customHeight="true" outlineLevel="0" collapsed="false">
      <c r="A1767" s="1" t="s">
        <v>4188</v>
      </c>
      <c r="B1767" s="115" t="s">
        <v>4189</v>
      </c>
      <c r="C1767" s="1" t="s">
        <v>4187</v>
      </c>
      <c r="D1767" s="28" t="s">
        <v>415</v>
      </c>
      <c r="E1767" s="35" t="s">
        <v>9</v>
      </c>
      <c r="F1767" s="100"/>
      <c r="G1767" s="100"/>
      <c r="H1767" s="100"/>
      <c r="I1767" s="100"/>
      <c r="J1767" s="100"/>
      <c r="K1767" s="100"/>
      <c r="L1767" s="100"/>
      <c r="M1767" s="100"/>
      <c r="N1767" s="100"/>
      <c r="O1767" s="100"/>
      <c r="P1767" s="100"/>
      <c r="Q1767" s="100"/>
      <c r="R1767" s="100"/>
      <c r="S1767" s="100"/>
      <c r="T1767" s="100"/>
      <c r="U1767" s="100"/>
      <c r="V1767" s="100"/>
      <c r="W1767" s="100"/>
    </row>
    <row r="1768" customFormat="false" ht="13.5" hidden="false" customHeight="true" outlineLevel="0" collapsed="false">
      <c r="A1768" s="1" t="s">
        <v>4190</v>
      </c>
      <c r="B1768" s="115" t="s">
        <v>4191</v>
      </c>
      <c r="C1768" s="1" t="s">
        <v>4187</v>
      </c>
      <c r="D1768" s="28" t="s">
        <v>415</v>
      </c>
      <c r="E1768" s="35" t="s">
        <v>9</v>
      </c>
      <c r="F1768" s="100"/>
      <c r="G1768" s="100"/>
      <c r="H1768" s="100"/>
      <c r="I1768" s="100"/>
      <c r="J1768" s="100"/>
      <c r="K1768" s="100"/>
      <c r="L1768" s="100"/>
      <c r="M1768" s="100"/>
      <c r="N1768" s="100"/>
      <c r="O1768" s="100"/>
      <c r="P1768" s="100"/>
      <c r="Q1768" s="100"/>
      <c r="R1768" s="100"/>
      <c r="S1768" s="100"/>
      <c r="T1768" s="100"/>
      <c r="U1768" s="100"/>
      <c r="V1768" s="100"/>
      <c r="W1768" s="100"/>
    </row>
    <row r="1769" customFormat="false" ht="13.5" hidden="false" customHeight="true" outlineLevel="0" collapsed="false">
      <c r="A1769" s="1" t="s">
        <v>4192</v>
      </c>
      <c r="B1769" s="115" t="s">
        <v>4193</v>
      </c>
      <c r="C1769" s="1" t="s">
        <v>4194</v>
      </c>
      <c r="D1769" s="28" t="s">
        <v>415</v>
      </c>
      <c r="E1769" s="35" t="s">
        <v>9</v>
      </c>
      <c r="F1769" s="100"/>
      <c r="G1769" s="100"/>
      <c r="H1769" s="100"/>
      <c r="I1769" s="100"/>
      <c r="J1769" s="100"/>
      <c r="K1769" s="100"/>
      <c r="L1769" s="100"/>
      <c r="M1769" s="100"/>
      <c r="N1769" s="100"/>
      <c r="O1769" s="100"/>
      <c r="P1769" s="100"/>
      <c r="Q1769" s="100"/>
      <c r="R1769" s="100"/>
      <c r="S1769" s="100"/>
      <c r="T1769" s="100"/>
      <c r="U1769" s="100"/>
      <c r="V1769" s="100"/>
      <c r="W1769" s="100"/>
    </row>
    <row r="1770" customFormat="false" ht="13.5" hidden="false" customHeight="true" outlineLevel="0" collapsed="false">
      <c r="A1770" s="1" t="s">
        <v>4195</v>
      </c>
      <c r="B1770" s="115" t="s">
        <v>4196</v>
      </c>
      <c r="C1770" s="1" t="s">
        <v>4194</v>
      </c>
      <c r="D1770" s="28" t="s">
        <v>415</v>
      </c>
      <c r="E1770" s="35" t="s">
        <v>9</v>
      </c>
      <c r="F1770" s="100"/>
      <c r="G1770" s="100"/>
      <c r="H1770" s="100"/>
      <c r="I1770" s="100"/>
      <c r="J1770" s="100"/>
      <c r="K1770" s="100"/>
      <c r="L1770" s="100"/>
      <c r="M1770" s="100"/>
      <c r="N1770" s="100"/>
      <c r="O1770" s="100"/>
      <c r="P1770" s="100"/>
      <c r="Q1770" s="100"/>
      <c r="R1770" s="100"/>
      <c r="S1770" s="100"/>
      <c r="T1770" s="100"/>
      <c r="U1770" s="100"/>
      <c r="V1770" s="100"/>
      <c r="W1770" s="100"/>
    </row>
    <row r="1771" customFormat="false" ht="13.5" hidden="false" customHeight="true" outlineLevel="0" collapsed="false">
      <c r="A1771" s="1" t="s">
        <v>4197</v>
      </c>
      <c r="B1771" s="115" t="s">
        <v>4198</v>
      </c>
      <c r="C1771" s="1" t="s">
        <v>4194</v>
      </c>
      <c r="D1771" s="28" t="s">
        <v>415</v>
      </c>
      <c r="E1771" s="35" t="s">
        <v>9</v>
      </c>
      <c r="F1771" s="100"/>
      <c r="G1771" s="100"/>
      <c r="H1771" s="100"/>
      <c r="I1771" s="100"/>
      <c r="J1771" s="100"/>
      <c r="K1771" s="100"/>
      <c r="L1771" s="100"/>
      <c r="M1771" s="100"/>
      <c r="N1771" s="100"/>
      <c r="O1771" s="100"/>
      <c r="P1771" s="100"/>
      <c r="Q1771" s="100"/>
      <c r="R1771" s="100"/>
      <c r="S1771" s="100"/>
      <c r="T1771" s="100"/>
      <c r="U1771" s="100"/>
      <c r="V1771" s="100"/>
      <c r="W1771" s="100"/>
    </row>
    <row r="1772" customFormat="false" ht="13.5" hidden="false" customHeight="true" outlineLevel="0" collapsed="false">
      <c r="A1772" s="1" t="s">
        <v>4199</v>
      </c>
      <c r="B1772" s="115" t="s">
        <v>4200</v>
      </c>
      <c r="C1772" s="1" t="s">
        <v>4194</v>
      </c>
      <c r="D1772" s="28" t="s">
        <v>415</v>
      </c>
      <c r="E1772" s="35" t="s">
        <v>9</v>
      </c>
      <c r="F1772" s="100"/>
      <c r="G1772" s="100"/>
      <c r="H1772" s="100"/>
      <c r="I1772" s="100"/>
      <c r="J1772" s="100"/>
      <c r="K1772" s="100"/>
      <c r="L1772" s="100"/>
      <c r="M1772" s="100"/>
      <c r="N1772" s="100"/>
      <c r="O1772" s="100"/>
      <c r="P1772" s="100"/>
      <c r="Q1772" s="100"/>
      <c r="R1772" s="100"/>
      <c r="S1772" s="100"/>
      <c r="T1772" s="100"/>
      <c r="U1772" s="100"/>
      <c r="V1772" s="100"/>
      <c r="W1772" s="100"/>
    </row>
    <row r="1773" customFormat="false" ht="13.5" hidden="false" customHeight="true" outlineLevel="0" collapsed="false">
      <c r="A1773" s="1" t="s">
        <v>4201</v>
      </c>
      <c r="B1773" s="115" t="s">
        <v>4202</v>
      </c>
      <c r="C1773" s="1" t="s">
        <v>4194</v>
      </c>
      <c r="D1773" s="28" t="s">
        <v>415</v>
      </c>
      <c r="E1773" s="35" t="s">
        <v>9</v>
      </c>
      <c r="F1773" s="100"/>
      <c r="G1773" s="100"/>
      <c r="H1773" s="100"/>
      <c r="I1773" s="100"/>
      <c r="J1773" s="100"/>
      <c r="K1773" s="100"/>
      <c r="L1773" s="100"/>
      <c r="M1773" s="100"/>
      <c r="N1773" s="100"/>
      <c r="O1773" s="100"/>
      <c r="P1773" s="100"/>
      <c r="Q1773" s="100"/>
      <c r="R1773" s="100"/>
      <c r="S1773" s="100"/>
      <c r="T1773" s="100"/>
      <c r="U1773" s="100"/>
      <c r="V1773" s="100"/>
      <c r="W1773" s="100"/>
    </row>
    <row r="1774" customFormat="false" ht="13.5" hidden="false" customHeight="true" outlineLevel="0" collapsed="false">
      <c r="A1774" s="1" t="s">
        <v>4203</v>
      </c>
      <c r="B1774" s="115" t="s">
        <v>4204</v>
      </c>
      <c r="C1774" s="1" t="s">
        <v>4205</v>
      </c>
      <c r="D1774" s="28" t="s">
        <v>415</v>
      </c>
      <c r="E1774" s="35" t="s">
        <v>9</v>
      </c>
      <c r="F1774" s="100"/>
      <c r="G1774" s="100"/>
      <c r="H1774" s="100"/>
      <c r="I1774" s="100"/>
      <c r="J1774" s="100"/>
      <c r="K1774" s="100"/>
      <c r="L1774" s="100"/>
      <c r="M1774" s="100"/>
      <c r="N1774" s="100"/>
      <c r="O1774" s="100"/>
      <c r="P1774" s="100"/>
      <c r="Q1774" s="100"/>
      <c r="R1774" s="100"/>
      <c r="S1774" s="100"/>
      <c r="T1774" s="100"/>
      <c r="U1774" s="100"/>
      <c r="V1774" s="100"/>
      <c r="W1774" s="100"/>
    </row>
    <row r="1775" customFormat="false" ht="13.5" hidden="false" customHeight="true" outlineLevel="0" collapsed="false">
      <c r="A1775" s="1" t="s">
        <v>4206</v>
      </c>
      <c r="B1775" s="115" t="s">
        <v>4207</v>
      </c>
      <c r="C1775" s="1" t="s">
        <v>4205</v>
      </c>
      <c r="D1775" s="28" t="s">
        <v>415</v>
      </c>
      <c r="E1775" s="35" t="s">
        <v>9</v>
      </c>
      <c r="F1775" s="100"/>
      <c r="G1775" s="100"/>
      <c r="H1775" s="100"/>
      <c r="I1775" s="100"/>
      <c r="J1775" s="100"/>
      <c r="K1775" s="100"/>
      <c r="L1775" s="100"/>
      <c r="M1775" s="100"/>
      <c r="N1775" s="100"/>
      <c r="O1775" s="100"/>
      <c r="P1775" s="100"/>
      <c r="Q1775" s="100"/>
      <c r="R1775" s="100"/>
      <c r="S1775" s="100"/>
      <c r="T1775" s="100"/>
      <c r="U1775" s="100"/>
      <c r="V1775" s="100"/>
      <c r="W1775" s="100"/>
    </row>
    <row r="1776" customFormat="false" ht="13.5" hidden="false" customHeight="true" outlineLevel="0" collapsed="false">
      <c r="A1776" s="1" t="s">
        <v>4208</v>
      </c>
      <c r="B1776" s="115" t="s">
        <v>4209</v>
      </c>
      <c r="C1776" s="1" t="s">
        <v>4205</v>
      </c>
      <c r="D1776" s="28" t="s">
        <v>415</v>
      </c>
      <c r="E1776" s="35" t="s">
        <v>9</v>
      </c>
      <c r="F1776" s="100"/>
      <c r="G1776" s="100"/>
      <c r="H1776" s="100"/>
      <c r="I1776" s="100"/>
      <c r="J1776" s="100"/>
      <c r="K1776" s="100"/>
      <c r="L1776" s="100"/>
      <c r="M1776" s="100"/>
      <c r="N1776" s="100"/>
      <c r="O1776" s="100"/>
      <c r="P1776" s="100"/>
      <c r="Q1776" s="100"/>
      <c r="R1776" s="100"/>
      <c r="S1776" s="100"/>
      <c r="T1776" s="100"/>
      <c r="U1776" s="100"/>
      <c r="V1776" s="100"/>
      <c r="W1776" s="100"/>
    </row>
    <row r="1777" customFormat="false" ht="13.5" hidden="false" customHeight="true" outlineLevel="0" collapsed="false">
      <c r="A1777" s="1" t="s">
        <v>4210</v>
      </c>
      <c r="B1777" s="115" t="s">
        <v>4209</v>
      </c>
      <c r="C1777" s="1" t="s">
        <v>4205</v>
      </c>
      <c r="D1777" s="28" t="s">
        <v>415</v>
      </c>
      <c r="E1777" s="35" t="s">
        <v>9</v>
      </c>
      <c r="F1777" s="100"/>
      <c r="G1777" s="100"/>
      <c r="H1777" s="100"/>
      <c r="I1777" s="100"/>
      <c r="J1777" s="100"/>
      <c r="K1777" s="100"/>
      <c r="L1777" s="100"/>
      <c r="M1777" s="100"/>
      <c r="N1777" s="100"/>
      <c r="O1777" s="100"/>
      <c r="P1777" s="100"/>
      <c r="Q1777" s="100"/>
      <c r="R1777" s="100"/>
      <c r="S1777" s="100"/>
      <c r="T1777" s="100"/>
      <c r="U1777" s="100"/>
      <c r="V1777" s="100"/>
      <c r="W1777" s="100"/>
    </row>
    <row r="1778" customFormat="false" ht="13.5" hidden="false" customHeight="true" outlineLevel="0" collapsed="false">
      <c r="A1778" s="1" t="s">
        <v>4211</v>
      </c>
      <c r="B1778" s="115" t="s">
        <v>4212</v>
      </c>
      <c r="C1778" s="1" t="s">
        <v>4205</v>
      </c>
      <c r="D1778" s="28" t="s">
        <v>415</v>
      </c>
      <c r="E1778" s="35" t="s">
        <v>9</v>
      </c>
      <c r="F1778" s="100"/>
      <c r="G1778" s="100"/>
      <c r="H1778" s="100"/>
      <c r="I1778" s="100"/>
      <c r="J1778" s="100"/>
      <c r="K1778" s="100"/>
      <c r="L1778" s="100"/>
      <c r="M1778" s="100"/>
      <c r="N1778" s="100"/>
      <c r="O1778" s="100"/>
      <c r="P1778" s="100"/>
      <c r="Q1778" s="100"/>
      <c r="R1778" s="100"/>
      <c r="S1778" s="100"/>
      <c r="T1778" s="100"/>
      <c r="U1778" s="100"/>
      <c r="V1778" s="100"/>
      <c r="W1778" s="100"/>
    </row>
    <row r="1779" customFormat="false" ht="13.5" hidden="false" customHeight="true" outlineLevel="0" collapsed="false">
      <c r="A1779" s="1" t="s">
        <v>4213</v>
      </c>
      <c r="B1779" s="115" t="s">
        <v>4214</v>
      </c>
      <c r="C1779" s="1" t="s">
        <v>4215</v>
      </c>
      <c r="D1779" s="28" t="s">
        <v>415</v>
      </c>
      <c r="E1779" s="35" t="s">
        <v>9</v>
      </c>
      <c r="F1779" s="100"/>
      <c r="G1779" s="100"/>
      <c r="H1779" s="100"/>
      <c r="I1779" s="100"/>
      <c r="J1779" s="100"/>
      <c r="K1779" s="100"/>
      <c r="L1779" s="100"/>
      <c r="M1779" s="100"/>
      <c r="N1779" s="100"/>
      <c r="O1779" s="100"/>
      <c r="P1779" s="100"/>
      <c r="Q1779" s="100"/>
      <c r="R1779" s="100"/>
      <c r="S1779" s="100"/>
      <c r="T1779" s="100"/>
      <c r="U1779" s="100"/>
      <c r="V1779" s="100"/>
      <c r="W1779" s="100"/>
    </row>
    <row r="1780" customFormat="false" ht="13.5" hidden="false" customHeight="true" outlineLevel="0" collapsed="false">
      <c r="A1780" s="1" t="s">
        <v>4216</v>
      </c>
      <c r="B1780" s="115" t="s">
        <v>4152</v>
      </c>
      <c r="C1780" s="1" t="s">
        <v>4215</v>
      </c>
      <c r="D1780" s="28" t="s">
        <v>415</v>
      </c>
      <c r="E1780" s="35" t="s">
        <v>9</v>
      </c>
      <c r="F1780" s="100"/>
      <c r="G1780" s="100"/>
      <c r="H1780" s="100"/>
      <c r="I1780" s="100"/>
      <c r="J1780" s="100"/>
      <c r="K1780" s="100"/>
      <c r="L1780" s="100"/>
      <c r="M1780" s="100"/>
      <c r="N1780" s="100"/>
      <c r="O1780" s="100"/>
      <c r="P1780" s="100"/>
      <c r="Q1780" s="100"/>
      <c r="R1780" s="100"/>
      <c r="S1780" s="100"/>
      <c r="T1780" s="100"/>
      <c r="U1780" s="100"/>
      <c r="V1780" s="100"/>
      <c r="W1780" s="100"/>
    </row>
    <row r="1781" customFormat="false" ht="13.5" hidden="false" customHeight="true" outlineLevel="0" collapsed="false">
      <c r="A1781" s="1" t="s">
        <v>4217</v>
      </c>
      <c r="B1781" s="115" t="s">
        <v>4152</v>
      </c>
      <c r="C1781" s="1" t="s">
        <v>4215</v>
      </c>
      <c r="D1781" s="28" t="s">
        <v>415</v>
      </c>
      <c r="E1781" s="35" t="s">
        <v>9</v>
      </c>
      <c r="F1781" s="100"/>
      <c r="G1781" s="100"/>
      <c r="H1781" s="100"/>
      <c r="I1781" s="100"/>
      <c r="J1781" s="100"/>
      <c r="K1781" s="100"/>
      <c r="L1781" s="100"/>
      <c r="M1781" s="100"/>
      <c r="N1781" s="100"/>
      <c r="O1781" s="100"/>
      <c r="P1781" s="100"/>
      <c r="Q1781" s="100"/>
      <c r="R1781" s="100"/>
      <c r="S1781" s="100"/>
      <c r="T1781" s="100"/>
      <c r="U1781" s="100"/>
      <c r="V1781" s="100"/>
      <c r="W1781" s="100"/>
    </row>
    <row r="1782" customFormat="false" ht="13.5" hidden="false" customHeight="true" outlineLevel="0" collapsed="false">
      <c r="A1782" s="1" t="s">
        <v>4218</v>
      </c>
      <c r="B1782" s="115" t="s">
        <v>4219</v>
      </c>
      <c r="C1782" s="1" t="s">
        <v>4215</v>
      </c>
      <c r="D1782" s="28" t="s">
        <v>415</v>
      </c>
      <c r="E1782" s="35" t="s">
        <v>9</v>
      </c>
      <c r="F1782" s="100"/>
      <c r="G1782" s="100"/>
      <c r="H1782" s="100"/>
      <c r="I1782" s="100"/>
      <c r="J1782" s="100"/>
      <c r="K1782" s="100"/>
      <c r="L1782" s="100"/>
      <c r="M1782" s="100"/>
      <c r="N1782" s="100"/>
      <c r="O1782" s="100"/>
      <c r="P1782" s="100"/>
      <c r="Q1782" s="100"/>
      <c r="R1782" s="100"/>
      <c r="S1782" s="100"/>
      <c r="T1782" s="100"/>
      <c r="U1782" s="100"/>
      <c r="V1782" s="100"/>
      <c r="W1782" s="100"/>
    </row>
    <row r="1783" customFormat="false" ht="13.5" hidden="false" customHeight="true" outlineLevel="0" collapsed="false">
      <c r="A1783" s="1" t="s">
        <v>4220</v>
      </c>
      <c r="B1783" s="115" t="s">
        <v>4221</v>
      </c>
      <c r="C1783" s="1" t="s">
        <v>4215</v>
      </c>
      <c r="D1783" s="28" t="s">
        <v>415</v>
      </c>
      <c r="E1783" s="35" t="s">
        <v>9</v>
      </c>
      <c r="F1783" s="100"/>
      <c r="G1783" s="100"/>
      <c r="H1783" s="100"/>
      <c r="I1783" s="100"/>
      <c r="J1783" s="100"/>
      <c r="K1783" s="100"/>
      <c r="L1783" s="100"/>
      <c r="M1783" s="100"/>
      <c r="N1783" s="100"/>
      <c r="O1783" s="100"/>
      <c r="P1783" s="100"/>
      <c r="Q1783" s="100"/>
      <c r="R1783" s="100"/>
      <c r="S1783" s="100"/>
      <c r="T1783" s="100"/>
      <c r="U1783" s="100"/>
      <c r="V1783" s="100"/>
      <c r="W1783" s="100"/>
    </row>
    <row r="1784" customFormat="false" ht="13.5" hidden="false" customHeight="true" outlineLevel="0" collapsed="false">
      <c r="A1784" s="1" t="s">
        <v>4222</v>
      </c>
      <c r="B1784" s="115" t="s">
        <v>4223</v>
      </c>
      <c r="C1784" s="1" t="s">
        <v>4224</v>
      </c>
      <c r="D1784" s="28" t="s">
        <v>415</v>
      </c>
      <c r="E1784" s="35" t="s">
        <v>9</v>
      </c>
      <c r="F1784" s="100"/>
      <c r="G1784" s="100"/>
      <c r="H1784" s="100"/>
      <c r="I1784" s="100"/>
      <c r="J1784" s="100"/>
      <c r="K1784" s="100"/>
      <c r="L1784" s="100"/>
      <c r="M1784" s="100"/>
      <c r="N1784" s="100"/>
      <c r="O1784" s="100"/>
      <c r="P1784" s="100"/>
      <c r="Q1784" s="100"/>
      <c r="R1784" s="100"/>
      <c r="S1784" s="100"/>
      <c r="T1784" s="100"/>
      <c r="U1784" s="100"/>
      <c r="V1784" s="100"/>
      <c r="W1784" s="100"/>
    </row>
    <row r="1785" customFormat="false" ht="13.5" hidden="false" customHeight="true" outlineLevel="0" collapsed="false">
      <c r="A1785" s="1" t="s">
        <v>4225</v>
      </c>
      <c r="B1785" s="115" t="s">
        <v>4226</v>
      </c>
      <c r="C1785" s="1" t="s">
        <v>4224</v>
      </c>
      <c r="D1785" s="28" t="s">
        <v>415</v>
      </c>
      <c r="E1785" s="35" t="s">
        <v>9</v>
      </c>
      <c r="F1785" s="100"/>
      <c r="G1785" s="100"/>
      <c r="H1785" s="100"/>
      <c r="I1785" s="100"/>
      <c r="J1785" s="100"/>
      <c r="K1785" s="100"/>
      <c r="L1785" s="100"/>
      <c r="M1785" s="100"/>
      <c r="N1785" s="100"/>
      <c r="O1785" s="100"/>
      <c r="P1785" s="100"/>
      <c r="Q1785" s="100"/>
      <c r="R1785" s="100"/>
      <c r="S1785" s="100"/>
      <c r="T1785" s="100"/>
      <c r="U1785" s="100"/>
      <c r="V1785" s="100"/>
      <c r="W1785" s="100"/>
    </row>
    <row r="1786" customFormat="false" ht="13.5" hidden="false" customHeight="true" outlineLevel="0" collapsed="false">
      <c r="A1786" s="1" t="s">
        <v>4227</v>
      </c>
      <c r="B1786" s="115" t="s">
        <v>4228</v>
      </c>
      <c r="C1786" s="1" t="s">
        <v>4224</v>
      </c>
      <c r="D1786" s="28" t="s">
        <v>415</v>
      </c>
      <c r="E1786" s="35" t="s">
        <v>9</v>
      </c>
      <c r="F1786" s="100"/>
      <c r="G1786" s="100"/>
      <c r="H1786" s="100"/>
      <c r="I1786" s="100"/>
      <c r="J1786" s="100"/>
      <c r="K1786" s="100"/>
      <c r="L1786" s="100"/>
      <c r="M1786" s="100"/>
      <c r="N1786" s="100"/>
      <c r="O1786" s="100"/>
      <c r="P1786" s="100"/>
      <c r="Q1786" s="100"/>
      <c r="R1786" s="100"/>
      <c r="S1786" s="100"/>
      <c r="T1786" s="100"/>
      <c r="U1786" s="100"/>
      <c r="V1786" s="100"/>
      <c r="W1786" s="100"/>
    </row>
    <row r="1787" customFormat="false" ht="13.5" hidden="false" customHeight="true" outlineLevel="0" collapsed="false">
      <c r="A1787" s="1" t="s">
        <v>4229</v>
      </c>
      <c r="B1787" s="115" t="s">
        <v>4230</v>
      </c>
      <c r="C1787" s="1" t="s">
        <v>4224</v>
      </c>
      <c r="D1787" s="28" t="s">
        <v>415</v>
      </c>
      <c r="E1787" s="35" t="s">
        <v>9</v>
      </c>
      <c r="F1787" s="100"/>
      <c r="G1787" s="100"/>
      <c r="H1787" s="100"/>
      <c r="I1787" s="100"/>
      <c r="J1787" s="100"/>
      <c r="K1787" s="100"/>
      <c r="L1787" s="100"/>
      <c r="M1787" s="100"/>
      <c r="N1787" s="100"/>
      <c r="O1787" s="100"/>
      <c r="P1787" s="100"/>
      <c r="Q1787" s="100"/>
      <c r="R1787" s="100"/>
      <c r="S1787" s="100"/>
      <c r="T1787" s="100"/>
      <c r="U1787" s="100"/>
      <c r="V1787" s="100"/>
      <c r="W1787" s="100"/>
    </row>
    <row r="1788" customFormat="false" ht="13.5" hidden="false" customHeight="true" outlineLevel="0" collapsed="false">
      <c r="A1788" s="1" t="s">
        <v>4231</v>
      </c>
      <c r="B1788" s="115" t="s">
        <v>511</v>
      </c>
      <c r="C1788" s="1" t="s">
        <v>4224</v>
      </c>
      <c r="D1788" s="28" t="s">
        <v>415</v>
      </c>
      <c r="E1788" s="35" t="s">
        <v>9</v>
      </c>
      <c r="F1788" s="100"/>
      <c r="G1788" s="100"/>
      <c r="H1788" s="100"/>
      <c r="I1788" s="100"/>
      <c r="J1788" s="100"/>
      <c r="K1788" s="100"/>
      <c r="L1788" s="100"/>
      <c r="M1788" s="100"/>
      <c r="N1788" s="100"/>
      <c r="O1788" s="100"/>
      <c r="P1788" s="100"/>
      <c r="Q1788" s="100"/>
      <c r="R1788" s="100"/>
      <c r="S1788" s="100"/>
      <c r="T1788" s="100"/>
      <c r="U1788" s="100"/>
      <c r="V1788" s="100"/>
      <c r="W1788" s="100"/>
    </row>
    <row r="1789" customFormat="false" ht="13.5" hidden="false" customHeight="true" outlineLevel="0" collapsed="false">
      <c r="A1789" s="1" t="s">
        <v>4232</v>
      </c>
      <c r="B1789" s="115" t="s">
        <v>4233</v>
      </c>
      <c r="C1789" s="1" t="s">
        <v>4234</v>
      </c>
      <c r="D1789" s="28" t="s">
        <v>415</v>
      </c>
      <c r="E1789" s="35" t="s">
        <v>9</v>
      </c>
      <c r="F1789" s="100"/>
      <c r="G1789" s="100"/>
      <c r="H1789" s="100"/>
      <c r="I1789" s="100"/>
      <c r="J1789" s="100"/>
      <c r="K1789" s="100"/>
      <c r="L1789" s="100"/>
      <c r="M1789" s="100"/>
      <c r="N1789" s="100"/>
      <c r="O1789" s="100"/>
      <c r="P1789" s="100"/>
      <c r="Q1789" s="100"/>
      <c r="R1789" s="100"/>
      <c r="S1789" s="100"/>
      <c r="T1789" s="100"/>
      <c r="U1789" s="100"/>
      <c r="V1789" s="100"/>
      <c r="W1789" s="100"/>
    </row>
    <row r="1790" customFormat="false" ht="13.5" hidden="false" customHeight="true" outlineLevel="0" collapsed="false">
      <c r="A1790" s="1" t="s">
        <v>4235</v>
      </c>
      <c r="B1790" s="115" t="s">
        <v>4236</v>
      </c>
      <c r="C1790" s="1" t="s">
        <v>4234</v>
      </c>
      <c r="D1790" s="28" t="s">
        <v>415</v>
      </c>
      <c r="E1790" s="35" t="s">
        <v>9</v>
      </c>
      <c r="F1790" s="100"/>
      <c r="G1790" s="100"/>
      <c r="H1790" s="100"/>
      <c r="I1790" s="100"/>
      <c r="J1790" s="100"/>
      <c r="K1790" s="100"/>
      <c r="L1790" s="100"/>
      <c r="M1790" s="100"/>
      <c r="N1790" s="100"/>
      <c r="O1790" s="100"/>
      <c r="P1790" s="100"/>
      <c r="Q1790" s="100"/>
      <c r="R1790" s="100"/>
      <c r="S1790" s="100"/>
      <c r="T1790" s="100"/>
      <c r="U1790" s="100"/>
      <c r="V1790" s="100"/>
      <c r="W1790" s="100"/>
    </row>
    <row r="1791" customFormat="false" ht="13.5" hidden="false" customHeight="true" outlineLevel="0" collapsed="false">
      <c r="A1791" s="1" t="s">
        <v>4237</v>
      </c>
      <c r="B1791" s="115" t="s">
        <v>4238</v>
      </c>
      <c r="C1791" s="1" t="s">
        <v>4234</v>
      </c>
      <c r="D1791" s="28" t="s">
        <v>415</v>
      </c>
      <c r="E1791" s="35" t="s">
        <v>9</v>
      </c>
      <c r="F1791" s="100"/>
      <c r="G1791" s="100"/>
      <c r="H1791" s="100"/>
      <c r="I1791" s="100"/>
      <c r="J1791" s="100"/>
      <c r="K1791" s="100"/>
      <c r="L1791" s="100"/>
      <c r="M1791" s="100"/>
      <c r="N1791" s="100"/>
      <c r="O1791" s="100"/>
      <c r="P1791" s="100"/>
      <c r="Q1791" s="100"/>
      <c r="R1791" s="100"/>
      <c r="S1791" s="100"/>
      <c r="T1791" s="100"/>
      <c r="U1791" s="100"/>
      <c r="V1791" s="100"/>
      <c r="W1791" s="100"/>
    </row>
    <row r="1792" customFormat="false" ht="13.5" hidden="false" customHeight="true" outlineLevel="0" collapsed="false">
      <c r="A1792" s="1" t="s">
        <v>4239</v>
      </c>
      <c r="B1792" s="115" t="s">
        <v>4240</v>
      </c>
      <c r="C1792" s="1" t="s">
        <v>4234</v>
      </c>
      <c r="D1792" s="28" t="s">
        <v>415</v>
      </c>
      <c r="E1792" s="35" t="s">
        <v>9</v>
      </c>
      <c r="F1792" s="100"/>
      <c r="G1792" s="100"/>
      <c r="H1792" s="100"/>
      <c r="I1792" s="100"/>
      <c r="J1792" s="100"/>
      <c r="K1792" s="100"/>
      <c r="L1792" s="100"/>
      <c r="M1792" s="100"/>
      <c r="N1792" s="100"/>
      <c r="O1792" s="100"/>
      <c r="P1792" s="100"/>
      <c r="Q1792" s="100"/>
      <c r="R1792" s="100"/>
      <c r="S1792" s="100"/>
      <c r="T1792" s="100"/>
      <c r="U1792" s="100"/>
      <c r="V1792" s="100"/>
      <c r="W1792" s="100"/>
    </row>
    <row r="1793" customFormat="false" ht="13.5" hidden="false" customHeight="true" outlineLevel="0" collapsed="false">
      <c r="A1793" s="1" t="s">
        <v>4241</v>
      </c>
      <c r="B1793" s="115" t="s">
        <v>4242</v>
      </c>
      <c r="C1793" s="1" t="s">
        <v>4234</v>
      </c>
      <c r="D1793" s="28" t="s">
        <v>415</v>
      </c>
      <c r="E1793" s="35" t="s">
        <v>9</v>
      </c>
      <c r="F1793" s="100"/>
      <c r="G1793" s="100"/>
      <c r="H1793" s="100"/>
      <c r="I1793" s="100"/>
      <c r="J1793" s="100"/>
      <c r="K1793" s="100"/>
      <c r="L1793" s="100"/>
      <c r="M1793" s="100"/>
      <c r="N1793" s="100"/>
      <c r="O1793" s="100"/>
      <c r="P1793" s="100"/>
      <c r="Q1793" s="100"/>
      <c r="R1793" s="100"/>
      <c r="S1793" s="100"/>
      <c r="T1793" s="100"/>
      <c r="U1793" s="100"/>
      <c r="V1793" s="100"/>
      <c r="W1793" s="100"/>
    </row>
    <row r="1794" customFormat="false" ht="13.5" hidden="false" customHeight="true" outlineLevel="0" collapsed="false">
      <c r="A1794" s="1" t="s">
        <v>4243</v>
      </c>
      <c r="B1794" s="115" t="s">
        <v>1741</v>
      </c>
      <c r="C1794" s="1" t="s">
        <v>4244</v>
      </c>
      <c r="D1794" s="28" t="s">
        <v>415</v>
      </c>
      <c r="E1794" s="35" t="s">
        <v>9</v>
      </c>
      <c r="F1794" s="100"/>
      <c r="G1794" s="100"/>
      <c r="H1794" s="100"/>
      <c r="I1794" s="100"/>
      <c r="J1794" s="100"/>
      <c r="K1794" s="100"/>
      <c r="L1794" s="100"/>
      <c r="M1794" s="100"/>
      <c r="N1794" s="100"/>
      <c r="O1794" s="100"/>
      <c r="P1794" s="100"/>
      <c r="Q1794" s="100"/>
      <c r="R1794" s="100"/>
      <c r="S1794" s="100"/>
      <c r="T1794" s="100"/>
      <c r="U1794" s="100"/>
      <c r="V1794" s="100"/>
      <c r="W1794" s="100"/>
    </row>
    <row r="1795" customFormat="false" ht="13.5" hidden="false" customHeight="true" outlineLevel="0" collapsed="false">
      <c r="A1795" s="1" t="s">
        <v>4245</v>
      </c>
      <c r="B1795" s="115" t="s">
        <v>4246</v>
      </c>
      <c r="C1795" s="1" t="s">
        <v>4244</v>
      </c>
      <c r="D1795" s="28" t="s">
        <v>415</v>
      </c>
      <c r="E1795" s="35" t="s">
        <v>9</v>
      </c>
      <c r="F1795" s="100"/>
      <c r="G1795" s="100"/>
      <c r="H1795" s="100"/>
      <c r="I1795" s="100"/>
      <c r="J1795" s="100"/>
      <c r="K1795" s="100"/>
      <c r="L1795" s="100"/>
      <c r="M1795" s="100"/>
      <c r="N1795" s="100"/>
      <c r="O1795" s="100"/>
      <c r="P1795" s="100"/>
      <c r="Q1795" s="100"/>
      <c r="R1795" s="100"/>
      <c r="S1795" s="100"/>
      <c r="T1795" s="100"/>
      <c r="U1795" s="100"/>
      <c r="V1795" s="100"/>
      <c r="W1795" s="100"/>
    </row>
    <row r="1796" customFormat="false" ht="13.5" hidden="false" customHeight="true" outlineLevel="0" collapsed="false">
      <c r="A1796" s="1" t="s">
        <v>4247</v>
      </c>
      <c r="B1796" s="115" t="s">
        <v>4248</v>
      </c>
      <c r="C1796" s="1" t="s">
        <v>4244</v>
      </c>
      <c r="D1796" s="28" t="s">
        <v>415</v>
      </c>
      <c r="E1796" s="35" t="s">
        <v>9</v>
      </c>
      <c r="F1796" s="100"/>
      <c r="G1796" s="100"/>
      <c r="H1796" s="100"/>
      <c r="I1796" s="100"/>
      <c r="J1796" s="100"/>
      <c r="K1796" s="100"/>
      <c r="L1796" s="100"/>
      <c r="M1796" s="100"/>
      <c r="N1796" s="100"/>
      <c r="O1796" s="100"/>
      <c r="P1796" s="100"/>
      <c r="Q1796" s="100"/>
      <c r="R1796" s="100"/>
      <c r="S1796" s="100"/>
      <c r="T1796" s="100"/>
      <c r="U1796" s="100"/>
      <c r="V1796" s="100"/>
      <c r="W1796" s="100"/>
    </row>
    <row r="1797" customFormat="false" ht="13.5" hidden="false" customHeight="true" outlineLevel="0" collapsed="false">
      <c r="A1797" s="1" t="s">
        <v>4249</v>
      </c>
      <c r="B1797" s="115" t="s">
        <v>4250</v>
      </c>
      <c r="C1797" s="1" t="s">
        <v>4244</v>
      </c>
      <c r="D1797" s="28" t="s">
        <v>415</v>
      </c>
      <c r="E1797" s="35" t="s">
        <v>9</v>
      </c>
      <c r="F1797" s="100"/>
      <c r="G1797" s="100"/>
      <c r="H1797" s="100"/>
      <c r="I1797" s="100"/>
      <c r="J1797" s="100"/>
      <c r="K1797" s="100"/>
      <c r="L1797" s="100"/>
      <c r="M1797" s="100"/>
      <c r="N1797" s="100"/>
      <c r="O1797" s="100"/>
      <c r="P1797" s="100"/>
      <c r="Q1797" s="100"/>
      <c r="R1797" s="100"/>
      <c r="S1797" s="100"/>
      <c r="T1797" s="100"/>
      <c r="U1797" s="100"/>
      <c r="V1797" s="100"/>
      <c r="W1797" s="100"/>
    </row>
    <row r="1798" customFormat="false" ht="13.5" hidden="false" customHeight="true" outlineLevel="0" collapsed="false">
      <c r="A1798" s="1" t="s">
        <v>4251</v>
      </c>
      <c r="B1798" s="115" t="s">
        <v>4252</v>
      </c>
      <c r="C1798" s="1" t="s">
        <v>4253</v>
      </c>
      <c r="D1798" s="28" t="s">
        <v>415</v>
      </c>
      <c r="E1798" s="35" t="s">
        <v>9</v>
      </c>
      <c r="F1798" s="100"/>
      <c r="G1798" s="100"/>
      <c r="H1798" s="100"/>
      <c r="I1798" s="100"/>
      <c r="J1798" s="100"/>
      <c r="K1798" s="100"/>
      <c r="L1798" s="100"/>
      <c r="M1798" s="100"/>
      <c r="N1798" s="100"/>
      <c r="O1798" s="100"/>
      <c r="P1798" s="100"/>
      <c r="Q1798" s="100"/>
      <c r="R1798" s="100"/>
      <c r="S1798" s="100"/>
      <c r="T1798" s="100"/>
      <c r="U1798" s="100"/>
      <c r="V1798" s="100"/>
      <c r="W1798" s="100"/>
    </row>
    <row r="1799" customFormat="false" ht="13.5" hidden="false" customHeight="true" outlineLevel="0" collapsed="false">
      <c r="A1799" s="1" t="s">
        <v>4254</v>
      </c>
      <c r="B1799" s="115" t="s">
        <v>4255</v>
      </c>
      <c r="C1799" s="1" t="s">
        <v>4253</v>
      </c>
      <c r="D1799" s="28" t="s">
        <v>415</v>
      </c>
      <c r="E1799" s="35" t="s">
        <v>9</v>
      </c>
      <c r="F1799" s="100"/>
      <c r="G1799" s="100"/>
      <c r="H1799" s="100"/>
      <c r="I1799" s="100"/>
      <c r="J1799" s="100"/>
      <c r="K1799" s="100"/>
      <c r="L1799" s="100"/>
      <c r="M1799" s="100"/>
      <c r="N1799" s="100"/>
      <c r="O1799" s="100"/>
      <c r="P1799" s="100"/>
      <c r="Q1799" s="100"/>
      <c r="R1799" s="100"/>
      <c r="S1799" s="100"/>
      <c r="T1799" s="100"/>
      <c r="U1799" s="100"/>
      <c r="V1799" s="100"/>
      <c r="W1799" s="100"/>
    </row>
    <row r="1800" customFormat="false" ht="13.5" hidden="false" customHeight="true" outlineLevel="0" collapsed="false">
      <c r="A1800" s="1" t="s">
        <v>4256</v>
      </c>
      <c r="B1800" s="115" t="s">
        <v>4257</v>
      </c>
      <c r="C1800" s="1" t="s">
        <v>4253</v>
      </c>
      <c r="D1800" s="28" t="s">
        <v>415</v>
      </c>
      <c r="E1800" s="35" t="s">
        <v>9</v>
      </c>
      <c r="F1800" s="100"/>
      <c r="G1800" s="100"/>
      <c r="H1800" s="100"/>
      <c r="I1800" s="100"/>
      <c r="J1800" s="100"/>
      <c r="K1800" s="100"/>
      <c r="L1800" s="100"/>
      <c r="M1800" s="100"/>
      <c r="N1800" s="100"/>
      <c r="O1800" s="100"/>
      <c r="P1800" s="100"/>
      <c r="Q1800" s="100"/>
      <c r="R1800" s="100"/>
      <c r="S1800" s="100"/>
      <c r="T1800" s="100"/>
      <c r="U1800" s="100"/>
      <c r="V1800" s="100"/>
      <c r="W1800" s="100"/>
    </row>
    <row r="1801" customFormat="false" ht="13.5" hidden="false" customHeight="true" outlineLevel="0" collapsed="false">
      <c r="A1801" s="1" t="s">
        <v>4258</v>
      </c>
      <c r="B1801" s="115" t="s">
        <v>4259</v>
      </c>
      <c r="C1801" s="1" t="s">
        <v>4253</v>
      </c>
      <c r="D1801" s="28" t="s">
        <v>415</v>
      </c>
      <c r="E1801" s="35" t="s">
        <v>9</v>
      </c>
      <c r="F1801" s="100"/>
      <c r="G1801" s="100"/>
      <c r="H1801" s="100"/>
      <c r="I1801" s="100"/>
      <c r="J1801" s="100"/>
      <c r="K1801" s="100"/>
      <c r="L1801" s="100"/>
      <c r="M1801" s="100"/>
      <c r="N1801" s="100"/>
      <c r="O1801" s="100"/>
      <c r="P1801" s="100"/>
      <c r="Q1801" s="100"/>
      <c r="R1801" s="100"/>
      <c r="S1801" s="100"/>
      <c r="T1801" s="100"/>
      <c r="U1801" s="100"/>
      <c r="V1801" s="100"/>
      <c r="W1801" s="100"/>
    </row>
    <row r="1802" customFormat="false" ht="13.5" hidden="false" customHeight="true" outlineLevel="0" collapsed="false">
      <c r="A1802" s="1" t="s">
        <v>4260</v>
      </c>
      <c r="B1802" s="115" t="s">
        <v>4261</v>
      </c>
      <c r="C1802" s="1" t="s">
        <v>4253</v>
      </c>
      <c r="D1802" s="28" t="s">
        <v>415</v>
      </c>
      <c r="E1802" s="35" t="s">
        <v>9</v>
      </c>
      <c r="F1802" s="100"/>
      <c r="G1802" s="100"/>
      <c r="H1802" s="100"/>
      <c r="I1802" s="100"/>
      <c r="J1802" s="100"/>
      <c r="K1802" s="100"/>
      <c r="L1802" s="100"/>
      <c r="M1802" s="100"/>
      <c r="N1802" s="100"/>
      <c r="O1802" s="100"/>
      <c r="P1802" s="100"/>
      <c r="Q1802" s="100"/>
      <c r="R1802" s="100"/>
      <c r="S1802" s="100"/>
      <c r="T1802" s="100"/>
      <c r="U1802" s="100"/>
      <c r="V1802" s="100"/>
      <c r="W1802" s="100"/>
    </row>
    <row r="1803" customFormat="false" ht="13.5" hidden="false" customHeight="true" outlineLevel="0" collapsed="false">
      <c r="A1803" s="1" t="s">
        <v>4262</v>
      </c>
      <c r="B1803" s="115" t="s">
        <v>4263</v>
      </c>
      <c r="C1803" s="1" t="s">
        <v>4264</v>
      </c>
      <c r="D1803" s="28" t="s">
        <v>415</v>
      </c>
      <c r="E1803" s="35" t="s">
        <v>9</v>
      </c>
      <c r="F1803" s="100"/>
      <c r="G1803" s="100"/>
      <c r="H1803" s="100"/>
      <c r="I1803" s="100"/>
      <c r="J1803" s="100"/>
      <c r="K1803" s="100"/>
      <c r="L1803" s="100"/>
      <c r="M1803" s="100"/>
      <c r="N1803" s="100"/>
      <c r="O1803" s="100"/>
      <c r="P1803" s="100"/>
      <c r="Q1803" s="100"/>
      <c r="R1803" s="100"/>
      <c r="S1803" s="100"/>
      <c r="T1803" s="100"/>
      <c r="U1803" s="100"/>
      <c r="V1803" s="100"/>
      <c r="W1803" s="100"/>
    </row>
    <row r="1804" customFormat="false" ht="13.5" hidden="false" customHeight="true" outlineLevel="0" collapsed="false">
      <c r="A1804" s="1" t="s">
        <v>4265</v>
      </c>
      <c r="B1804" s="115" t="s">
        <v>4266</v>
      </c>
      <c r="C1804" s="1" t="s">
        <v>4264</v>
      </c>
      <c r="D1804" s="28" t="s">
        <v>415</v>
      </c>
      <c r="E1804" s="35" t="s">
        <v>9</v>
      </c>
      <c r="F1804" s="100"/>
      <c r="G1804" s="100"/>
      <c r="H1804" s="100"/>
      <c r="I1804" s="100"/>
      <c r="J1804" s="100"/>
      <c r="K1804" s="100"/>
      <c r="L1804" s="100"/>
      <c r="M1804" s="100"/>
      <c r="N1804" s="100"/>
      <c r="O1804" s="100"/>
      <c r="P1804" s="100"/>
      <c r="Q1804" s="100"/>
      <c r="R1804" s="100"/>
      <c r="S1804" s="100"/>
      <c r="T1804" s="100"/>
      <c r="U1804" s="100"/>
      <c r="V1804" s="100"/>
      <c r="W1804" s="100"/>
    </row>
    <row r="1805" customFormat="false" ht="13.5" hidden="false" customHeight="true" outlineLevel="0" collapsed="false">
      <c r="A1805" s="1" t="s">
        <v>4267</v>
      </c>
      <c r="B1805" s="115" t="s">
        <v>4268</v>
      </c>
      <c r="C1805" s="1" t="s">
        <v>4269</v>
      </c>
      <c r="D1805" s="28" t="s">
        <v>415</v>
      </c>
      <c r="E1805" s="35" t="s">
        <v>9</v>
      </c>
      <c r="F1805" s="100"/>
      <c r="G1805" s="100"/>
      <c r="H1805" s="100"/>
      <c r="I1805" s="100"/>
      <c r="J1805" s="100"/>
      <c r="K1805" s="100"/>
      <c r="L1805" s="100"/>
      <c r="M1805" s="100"/>
      <c r="N1805" s="100"/>
      <c r="O1805" s="100"/>
      <c r="P1805" s="100"/>
      <c r="Q1805" s="100"/>
      <c r="R1805" s="100"/>
      <c r="S1805" s="100"/>
      <c r="T1805" s="100"/>
      <c r="U1805" s="100"/>
      <c r="V1805" s="100"/>
      <c r="W1805" s="100"/>
    </row>
    <row r="1806" customFormat="false" ht="13.5" hidden="false" customHeight="true" outlineLevel="0" collapsed="false">
      <c r="A1806" s="1" t="s">
        <v>4270</v>
      </c>
      <c r="B1806" s="115" t="s">
        <v>4271</v>
      </c>
      <c r="C1806" s="1" t="s">
        <v>4272</v>
      </c>
      <c r="D1806" s="28" t="s">
        <v>415</v>
      </c>
      <c r="E1806" s="35" t="s">
        <v>9</v>
      </c>
      <c r="F1806" s="100"/>
      <c r="G1806" s="100"/>
      <c r="H1806" s="100"/>
      <c r="I1806" s="100"/>
      <c r="J1806" s="100"/>
      <c r="K1806" s="100"/>
      <c r="L1806" s="100"/>
      <c r="M1806" s="100"/>
      <c r="N1806" s="100"/>
      <c r="O1806" s="100"/>
      <c r="P1806" s="100"/>
      <c r="Q1806" s="100"/>
      <c r="R1806" s="100"/>
      <c r="S1806" s="100"/>
      <c r="T1806" s="100"/>
      <c r="U1806" s="100"/>
      <c r="V1806" s="100"/>
      <c r="W1806" s="100"/>
    </row>
    <row r="1807" customFormat="false" ht="13.5" hidden="false" customHeight="true" outlineLevel="0" collapsed="false">
      <c r="A1807" s="1" t="s">
        <v>4273</v>
      </c>
      <c r="B1807" s="115" t="s">
        <v>4274</v>
      </c>
      <c r="C1807" s="1" t="s">
        <v>4272</v>
      </c>
      <c r="D1807" s="28" t="s">
        <v>415</v>
      </c>
      <c r="E1807" s="35" t="s">
        <v>9</v>
      </c>
      <c r="F1807" s="100"/>
      <c r="G1807" s="100"/>
      <c r="H1807" s="100"/>
      <c r="I1807" s="100"/>
      <c r="J1807" s="100"/>
      <c r="K1807" s="100"/>
      <c r="L1807" s="100"/>
      <c r="M1807" s="100"/>
      <c r="N1807" s="100"/>
      <c r="O1807" s="100"/>
      <c r="P1807" s="100"/>
      <c r="Q1807" s="100"/>
      <c r="R1807" s="100"/>
      <c r="S1807" s="100"/>
      <c r="T1807" s="100"/>
      <c r="U1807" s="100"/>
      <c r="V1807" s="100"/>
      <c r="W1807" s="100"/>
    </row>
    <row r="1808" customFormat="false" ht="13.5" hidden="false" customHeight="true" outlineLevel="0" collapsed="false">
      <c r="A1808" s="118" t="s">
        <v>4275</v>
      </c>
      <c r="B1808" s="115" t="s">
        <v>4276</v>
      </c>
      <c r="C1808" s="116" t="s">
        <v>4277</v>
      </c>
      <c r="D1808" s="28" t="s">
        <v>1794</v>
      </c>
      <c r="E1808" s="35" t="s">
        <v>9</v>
      </c>
      <c r="F1808" s="100"/>
      <c r="G1808" s="100"/>
      <c r="H1808" s="100"/>
      <c r="I1808" s="100"/>
      <c r="J1808" s="100"/>
      <c r="K1808" s="100"/>
      <c r="L1808" s="100"/>
      <c r="M1808" s="100"/>
      <c r="N1808" s="100"/>
      <c r="O1808" s="100"/>
      <c r="P1808" s="100"/>
      <c r="Q1808" s="100"/>
      <c r="R1808" s="100"/>
      <c r="S1808" s="100"/>
      <c r="T1808" s="100"/>
      <c r="U1808" s="100"/>
      <c r="V1808" s="100"/>
      <c r="W1808" s="100"/>
    </row>
    <row r="1809" customFormat="false" ht="13.5" hidden="false" customHeight="true" outlineLevel="0" collapsed="false">
      <c r="A1809" s="1" t="s">
        <v>4278</v>
      </c>
      <c r="B1809" s="115" t="s">
        <v>4279</v>
      </c>
      <c r="C1809" s="116" t="s">
        <v>4280</v>
      </c>
      <c r="D1809" s="28" t="s">
        <v>1794</v>
      </c>
      <c r="E1809" s="35" t="s">
        <v>9</v>
      </c>
      <c r="F1809" s="100"/>
      <c r="G1809" s="100"/>
      <c r="H1809" s="100"/>
      <c r="I1809" s="100"/>
      <c r="J1809" s="100"/>
      <c r="K1809" s="100"/>
      <c r="L1809" s="100"/>
      <c r="M1809" s="100"/>
      <c r="N1809" s="100"/>
      <c r="O1809" s="100"/>
      <c r="P1809" s="100"/>
      <c r="Q1809" s="100"/>
      <c r="R1809" s="100"/>
      <c r="S1809" s="100"/>
      <c r="T1809" s="100"/>
      <c r="U1809" s="100"/>
      <c r="V1809" s="100"/>
      <c r="W1809" s="100"/>
    </row>
    <row r="1810" customFormat="false" ht="13.5" hidden="false" customHeight="true" outlineLevel="0" collapsed="false">
      <c r="A1810" s="1" t="s">
        <v>4281</v>
      </c>
      <c r="B1810" s="115" t="s">
        <v>4282</v>
      </c>
      <c r="C1810" s="116" t="s">
        <v>4277</v>
      </c>
      <c r="D1810" s="28" t="s">
        <v>1794</v>
      </c>
      <c r="E1810" s="35" t="s">
        <v>9</v>
      </c>
      <c r="F1810" s="100"/>
      <c r="G1810" s="100"/>
      <c r="H1810" s="100"/>
      <c r="I1810" s="100"/>
      <c r="J1810" s="100"/>
      <c r="K1810" s="100"/>
      <c r="L1810" s="100"/>
      <c r="M1810" s="100"/>
      <c r="N1810" s="100"/>
      <c r="O1810" s="100"/>
      <c r="P1810" s="100"/>
      <c r="Q1810" s="100"/>
      <c r="R1810" s="100"/>
      <c r="S1810" s="100"/>
      <c r="T1810" s="100"/>
      <c r="U1810" s="100"/>
      <c r="V1810" s="100"/>
      <c r="W1810" s="100"/>
    </row>
    <row r="1811" customFormat="false" ht="13.5" hidden="false" customHeight="true" outlineLevel="0" collapsed="false">
      <c r="A1811" s="1" t="s">
        <v>4283</v>
      </c>
      <c r="B1811" s="115" t="s">
        <v>4284</v>
      </c>
      <c r="C1811" s="116" t="s">
        <v>4285</v>
      </c>
      <c r="D1811" s="28" t="s">
        <v>1794</v>
      </c>
      <c r="E1811" s="35" t="s">
        <v>9</v>
      </c>
      <c r="F1811" s="100"/>
      <c r="G1811" s="100"/>
      <c r="H1811" s="100"/>
      <c r="I1811" s="100"/>
      <c r="J1811" s="100"/>
      <c r="K1811" s="100"/>
      <c r="L1811" s="100"/>
      <c r="M1811" s="100"/>
      <c r="N1811" s="100"/>
      <c r="O1811" s="100"/>
      <c r="P1811" s="100"/>
      <c r="Q1811" s="100"/>
      <c r="R1811" s="100"/>
      <c r="S1811" s="100"/>
      <c r="T1811" s="100"/>
      <c r="U1811" s="100"/>
      <c r="V1811" s="100"/>
      <c r="W1811" s="100"/>
    </row>
    <row r="1812" customFormat="false" ht="13.5" hidden="false" customHeight="true" outlineLevel="0" collapsed="false">
      <c r="A1812" s="1" t="s">
        <v>4286</v>
      </c>
      <c r="B1812" s="115" t="s">
        <v>4287</v>
      </c>
      <c r="C1812" s="116" t="s">
        <v>4285</v>
      </c>
      <c r="D1812" s="28" t="s">
        <v>1794</v>
      </c>
      <c r="E1812" s="35" t="s">
        <v>9</v>
      </c>
      <c r="F1812" s="100"/>
      <c r="G1812" s="100"/>
      <c r="H1812" s="100"/>
      <c r="I1812" s="100"/>
      <c r="J1812" s="100"/>
      <c r="K1812" s="100"/>
      <c r="L1812" s="100"/>
      <c r="M1812" s="100"/>
      <c r="N1812" s="100"/>
      <c r="O1812" s="100"/>
      <c r="P1812" s="100"/>
      <c r="Q1812" s="100"/>
      <c r="R1812" s="100"/>
      <c r="S1812" s="100"/>
      <c r="T1812" s="100"/>
      <c r="U1812" s="100"/>
      <c r="V1812" s="100"/>
      <c r="W1812" s="100"/>
    </row>
    <row r="1813" customFormat="false" ht="13.5" hidden="false" customHeight="true" outlineLevel="0" collapsed="false">
      <c r="A1813" s="1" t="s">
        <v>4288</v>
      </c>
      <c r="B1813" s="115" t="s">
        <v>4289</v>
      </c>
      <c r="C1813" s="116" t="s">
        <v>4290</v>
      </c>
      <c r="D1813" s="28" t="s">
        <v>1794</v>
      </c>
      <c r="E1813" s="35" t="s">
        <v>9</v>
      </c>
      <c r="F1813" s="100"/>
      <c r="G1813" s="100"/>
      <c r="H1813" s="100"/>
      <c r="I1813" s="100"/>
      <c r="J1813" s="100"/>
      <c r="K1813" s="100"/>
      <c r="L1813" s="100"/>
      <c r="M1813" s="100"/>
      <c r="N1813" s="100"/>
      <c r="O1813" s="100"/>
      <c r="P1813" s="100"/>
      <c r="Q1813" s="100"/>
      <c r="R1813" s="100"/>
      <c r="S1813" s="100"/>
      <c r="T1813" s="100"/>
      <c r="U1813" s="100"/>
      <c r="V1813" s="100"/>
      <c r="W1813" s="100"/>
    </row>
    <row r="1814" customFormat="false" ht="13.5" hidden="false" customHeight="true" outlineLevel="0" collapsed="false">
      <c r="A1814" s="1" t="s">
        <v>4291</v>
      </c>
      <c r="B1814" s="115" t="s">
        <v>4292</v>
      </c>
      <c r="C1814" s="116" t="s">
        <v>4290</v>
      </c>
      <c r="D1814" s="28" t="s">
        <v>1794</v>
      </c>
      <c r="E1814" s="35" t="s">
        <v>9</v>
      </c>
      <c r="F1814" s="100"/>
      <c r="G1814" s="100"/>
      <c r="H1814" s="100"/>
      <c r="I1814" s="100"/>
      <c r="J1814" s="100"/>
      <c r="K1814" s="100"/>
      <c r="L1814" s="100"/>
      <c r="M1814" s="100"/>
      <c r="N1814" s="100"/>
      <c r="O1814" s="100"/>
      <c r="P1814" s="100"/>
      <c r="Q1814" s="100"/>
      <c r="R1814" s="100"/>
      <c r="S1814" s="100"/>
      <c r="T1814" s="100"/>
      <c r="U1814" s="100"/>
      <c r="V1814" s="100"/>
      <c r="W1814" s="100"/>
    </row>
    <row r="1815" customFormat="false" ht="13.5" hidden="false" customHeight="true" outlineLevel="0" collapsed="false">
      <c r="A1815" s="1" t="s">
        <v>4293</v>
      </c>
      <c r="B1815" s="115" t="s">
        <v>4294</v>
      </c>
      <c r="C1815" s="116" t="s">
        <v>4280</v>
      </c>
      <c r="D1815" s="28" t="s">
        <v>1794</v>
      </c>
      <c r="E1815" s="35" t="s">
        <v>9</v>
      </c>
      <c r="F1815" s="100"/>
      <c r="G1815" s="100"/>
      <c r="H1815" s="100"/>
      <c r="I1815" s="100"/>
      <c r="J1815" s="100"/>
      <c r="K1815" s="100"/>
      <c r="L1815" s="100"/>
      <c r="M1815" s="100"/>
      <c r="N1815" s="100"/>
      <c r="O1815" s="100"/>
      <c r="P1815" s="100"/>
      <c r="Q1815" s="100"/>
      <c r="R1815" s="100"/>
      <c r="S1815" s="100"/>
      <c r="T1815" s="100"/>
      <c r="U1815" s="100"/>
      <c r="V1815" s="100"/>
      <c r="W1815" s="100"/>
    </row>
    <row r="1816" customFormat="false" ht="13.5" hidden="false" customHeight="true" outlineLevel="0" collapsed="false">
      <c r="A1816" s="1" t="s">
        <v>4295</v>
      </c>
      <c r="B1816" s="115" t="s">
        <v>4296</v>
      </c>
      <c r="C1816" s="116" t="s">
        <v>4285</v>
      </c>
      <c r="D1816" s="28" t="s">
        <v>1794</v>
      </c>
      <c r="E1816" s="35" t="s">
        <v>9</v>
      </c>
      <c r="F1816" s="100"/>
      <c r="G1816" s="100"/>
      <c r="H1816" s="100"/>
      <c r="I1816" s="100"/>
      <c r="J1816" s="100"/>
      <c r="K1816" s="100"/>
      <c r="L1816" s="100"/>
      <c r="M1816" s="100"/>
      <c r="N1816" s="100"/>
      <c r="O1816" s="100"/>
      <c r="P1816" s="100"/>
      <c r="Q1816" s="100"/>
      <c r="R1816" s="100"/>
      <c r="S1816" s="100"/>
      <c r="T1816" s="100"/>
      <c r="U1816" s="100"/>
      <c r="V1816" s="100"/>
      <c r="W1816" s="100"/>
    </row>
    <row r="1817" customFormat="false" ht="13.5" hidden="false" customHeight="true" outlineLevel="0" collapsed="false">
      <c r="A1817" s="1" t="s">
        <v>4297</v>
      </c>
      <c r="B1817" s="115" t="s">
        <v>4298</v>
      </c>
      <c r="C1817" s="116" t="s">
        <v>4290</v>
      </c>
      <c r="D1817" s="28" t="s">
        <v>1794</v>
      </c>
      <c r="E1817" s="35" t="s">
        <v>9</v>
      </c>
      <c r="F1817" s="100"/>
      <c r="G1817" s="100"/>
      <c r="H1817" s="100"/>
      <c r="I1817" s="100"/>
      <c r="J1817" s="100"/>
      <c r="K1817" s="100"/>
      <c r="L1817" s="100"/>
      <c r="M1817" s="100"/>
      <c r="N1817" s="100"/>
      <c r="O1817" s="100"/>
      <c r="P1817" s="100"/>
      <c r="Q1817" s="100"/>
      <c r="R1817" s="100"/>
      <c r="S1817" s="100"/>
      <c r="T1817" s="100"/>
      <c r="U1817" s="100"/>
      <c r="V1817" s="100"/>
      <c r="W1817" s="100"/>
    </row>
    <row r="1818" customFormat="false" ht="13.5" hidden="false" customHeight="true" outlineLevel="0" collapsed="false">
      <c r="A1818" s="116" t="s">
        <v>4299</v>
      </c>
      <c r="B1818" s="115" t="s">
        <v>4300</v>
      </c>
      <c r="C1818" s="116" t="s">
        <v>4301</v>
      </c>
      <c r="D1818" s="28" t="s">
        <v>1794</v>
      </c>
      <c r="E1818" s="35" t="s">
        <v>9</v>
      </c>
      <c r="F1818" s="100"/>
      <c r="G1818" s="100"/>
      <c r="H1818" s="100"/>
      <c r="I1818" s="100"/>
      <c r="J1818" s="100"/>
      <c r="K1818" s="100"/>
      <c r="L1818" s="100"/>
      <c r="M1818" s="100"/>
      <c r="N1818" s="100"/>
      <c r="O1818" s="100"/>
      <c r="P1818" s="100"/>
      <c r="Q1818" s="100"/>
      <c r="R1818" s="100"/>
      <c r="S1818" s="100"/>
      <c r="T1818" s="100"/>
      <c r="U1818" s="100"/>
      <c r="V1818" s="100"/>
      <c r="W1818" s="100"/>
    </row>
    <row r="1819" customFormat="false" ht="13.5" hidden="false" customHeight="true" outlineLevel="0" collapsed="false">
      <c r="A1819" s="116" t="s">
        <v>4302</v>
      </c>
      <c r="B1819" s="115" t="s">
        <v>4303</v>
      </c>
      <c r="C1819" s="116" t="s">
        <v>4301</v>
      </c>
      <c r="D1819" s="28" t="s">
        <v>1794</v>
      </c>
      <c r="E1819" s="35" t="s">
        <v>9</v>
      </c>
      <c r="F1819" s="100"/>
      <c r="G1819" s="100"/>
      <c r="H1819" s="100"/>
      <c r="I1819" s="100"/>
      <c r="J1819" s="100"/>
      <c r="K1819" s="100"/>
      <c r="L1819" s="100"/>
      <c r="M1819" s="100"/>
      <c r="N1819" s="100"/>
      <c r="O1819" s="100"/>
      <c r="P1819" s="100"/>
      <c r="Q1819" s="100"/>
      <c r="R1819" s="100"/>
      <c r="S1819" s="100"/>
      <c r="T1819" s="100"/>
      <c r="U1819" s="100"/>
      <c r="V1819" s="100"/>
      <c r="W1819" s="100"/>
    </row>
    <row r="1820" customFormat="false" ht="13.5" hidden="false" customHeight="true" outlineLevel="0" collapsed="false">
      <c r="A1820" s="116" t="s">
        <v>4304</v>
      </c>
      <c r="B1820" s="115" t="s">
        <v>4305</v>
      </c>
      <c r="C1820" s="116" t="s">
        <v>4301</v>
      </c>
      <c r="D1820" s="28" t="s">
        <v>1794</v>
      </c>
      <c r="E1820" s="35" t="s">
        <v>9</v>
      </c>
      <c r="F1820" s="100"/>
      <c r="G1820" s="100"/>
      <c r="H1820" s="100"/>
      <c r="I1820" s="100"/>
      <c r="J1820" s="100"/>
      <c r="K1820" s="100"/>
      <c r="L1820" s="100"/>
      <c r="M1820" s="100"/>
      <c r="N1820" s="100"/>
      <c r="O1820" s="100"/>
      <c r="P1820" s="100"/>
      <c r="Q1820" s="100"/>
      <c r="R1820" s="100"/>
      <c r="S1820" s="100"/>
      <c r="T1820" s="100"/>
      <c r="U1820" s="100"/>
      <c r="V1820" s="100"/>
      <c r="W1820" s="100"/>
    </row>
    <row r="1821" customFormat="false" ht="13.5" hidden="false" customHeight="true" outlineLevel="0" collapsed="false">
      <c r="A1821" s="1" t="s">
        <v>4306</v>
      </c>
      <c r="B1821" s="115" t="s">
        <v>4080</v>
      </c>
      <c r="C1821" s="116" t="s">
        <v>4307</v>
      </c>
      <c r="D1821" s="28" t="s">
        <v>1794</v>
      </c>
      <c r="E1821" s="35" t="s">
        <v>9</v>
      </c>
      <c r="F1821" s="100"/>
      <c r="G1821" s="100"/>
      <c r="H1821" s="100"/>
      <c r="I1821" s="100"/>
      <c r="J1821" s="100"/>
      <c r="K1821" s="100"/>
      <c r="L1821" s="100"/>
      <c r="M1821" s="100"/>
      <c r="N1821" s="100"/>
      <c r="O1821" s="100"/>
      <c r="P1821" s="100"/>
      <c r="Q1821" s="100"/>
      <c r="R1821" s="100"/>
      <c r="S1821" s="100"/>
      <c r="T1821" s="100"/>
      <c r="U1821" s="100"/>
      <c r="V1821" s="100"/>
      <c r="W1821" s="100"/>
    </row>
    <row r="1822" customFormat="false" ht="13.5" hidden="false" customHeight="true" outlineLevel="0" collapsed="false">
      <c r="A1822" s="1" t="s">
        <v>4308</v>
      </c>
      <c r="B1822" s="115" t="s">
        <v>4309</v>
      </c>
      <c r="C1822" s="116" t="s">
        <v>4307</v>
      </c>
      <c r="D1822" s="28" t="s">
        <v>1794</v>
      </c>
      <c r="E1822" s="35" t="s">
        <v>9</v>
      </c>
      <c r="F1822" s="100"/>
      <c r="G1822" s="100"/>
      <c r="H1822" s="100"/>
      <c r="I1822" s="100"/>
      <c r="J1822" s="100"/>
      <c r="K1822" s="100"/>
      <c r="L1822" s="100"/>
      <c r="M1822" s="100"/>
      <c r="N1822" s="100"/>
      <c r="O1822" s="100"/>
      <c r="P1822" s="100"/>
      <c r="Q1822" s="100"/>
      <c r="R1822" s="100"/>
      <c r="S1822" s="100"/>
      <c r="T1822" s="100"/>
      <c r="U1822" s="100"/>
      <c r="V1822" s="100"/>
      <c r="W1822" s="100"/>
    </row>
    <row r="1823" customFormat="false" ht="13.5" hidden="false" customHeight="true" outlineLevel="0" collapsed="false">
      <c r="A1823" s="1" t="s">
        <v>4310</v>
      </c>
      <c r="B1823" s="115" t="s">
        <v>4311</v>
      </c>
      <c r="C1823" s="116" t="s">
        <v>4312</v>
      </c>
      <c r="D1823" s="28" t="s">
        <v>1794</v>
      </c>
      <c r="E1823" s="35" t="s">
        <v>9</v>
      </c>
      <c r="F1823" s="100"/>
      <c r="G1823" s="100"/>
      <c r="H1823" s="100"/>
      <c r="I1823" s="100"/>
      <c r="J1823" s="100"/>
      <c r="K1823" s="100"/>
      <c r="L1823" s="100"/>
      <c r="M1823" s="100"/>
      <c r="N1823" s="100"/>
      <c r="O1823" s="100"/>
      <c r="P1823" s="100"/>
      <c r="Q1823" s="100"/>
      <c r="R1823" s="100"/>
      <c r="S1823" s="100"/>
      <c r="T1823" s="100"/>
      <c r="U1823" s="100"/>
      <c r="V1823" s="100"/>
      <c r="W1823" s="100"/>
    </row>
    <row r="1824" customFormat="false" ht="13.5" hidden="false" customHeight="true" outlineLevel="0" collapsed="false">
      <c r="A1824" s="119" t="s">
        <v>4313</v>
      </c>
      <c r="B1824" s="120" t="s">
        <v>4314</v>
      </c>
      <c r="C1824" s="121" t="s">
        <v>4312</v>
      </c>
      <c r="D1824" s="122" t="s">
        <v>1794</v>
      </c>
      <c r="E1824" s="35" t="s">
        <v>9</v>
      </c>
      <c r="F1824" s="100"/>
      <c r="G1824" s="100"/>
      <c r="H1824" s="100"/>
      <c r="I1824" s="100"/>
      <c r="J1824" s="100"/>
      <c r="K1824" s="100"/>
      <c r="L1824" s="100"/>
      <c r="M1824" s="100"/>
      <c r="N1824" s="100"/>
      <c r="O1824" s="100"/>
      <c r="P1824" s="100"/>
      <c r="Q1824" s="100"/>
      <c r="R1824" s="100"/>
      <c r="S1824" s="100"/>
      <c r="T1824" s="100"/>
      <c r="U1824" s="100"/>
      <c r="V1824" s="100"/>
      <c r="W1824" s="100"/>
    </row>
    <row r="1825" customFormat="false" ht="13.5" hidden="false" customHeight="true" outlineLevel="0" collapsed="false">
      <c r="A1825" s="1" t="s">
        <v>4315</v>
      </c>
      <c r="B1825" s="115" t="s">
        <v>4316</v>
      </c>
      <c r="C1825" s="123" t="s">
        <v>4317</v>
      </c>
      <c r="D1825" s="87" t="s">
        <v>415</v>
      </c>
      <c r="E1825" s="35" t="s">
        <v>9</v>
      </c>
      <c r="F1825" s="100"/>
      <c r="G1825" s="100"/>
      <c r="H1825" s="100"/>
      <c r="I1825" s="100"/>
      <c r="J1825" s="100"/>
      <c r="K1825" s="100"/>
      <c r="L1825" s="100"/>
      <c r="M1825" s="100"/>
      <c r="N1825" s="100"/>
      <c r="O1825" s="100"/>
      <c r="P1825" s="100"/>
      <c r="Q1825" s="100"/>
      <c r="R1825" s="100"/>
      <c r="S1825" s="100"/>
      <c r="T1825" s="100"/>
      <c r="U1825" s="100"/>
      <c r="V1825" s="100"/>
      <c r="W1825" s="100"/>
    </row>
    <row r="1826" customFormat="false" ht="13.5" hidden="false" customHeight="true" outlineLevel="0" collapsed="false">
      <c r="A1826" s="1" t="s">
        <v>4318</v>
      </c>
      <c r="B1826" s="115" t="s">
        <v>4319</v>
      </c>
      <c r="C1826" s="123" t="s">
        <v>4317</v>
      </c>
      <c r="D1826" s="87" t="s">
        <v>415</v>
      </c>
      <c r="E1826" s="35" t="s">
        <v>9</v>
      </c>
      <c r="F1826" s="100"/>
      <c r="G1826" s="100"/>
      <c r="H1826" s="100"/>
      <c r="I1826" s="100"/>
      <c r="J1826" s="100"/>
      <c r="K1826" s="100"/>
      <c r="L1826" s="100"/>
      <c r="M1826" s="100"/>
      <c r="N1826" s="100"/>
      <c r="O1826" s="100"/>
      <c r="P1826" s="100"/>
      <c r="Q1826" s="100"/>
      <c r="R1826" s="100"/>
      <c r="S1826" s="100"/>
      <c r="T1826" s="100"/>
      <c r="U1826" s="100"/>
      <c r="V1826" s="100"/>
      <c r="W1826" s="100"/>
    </row>
    <row r="1827" customFormat="false" ht="13.5" hidden="false" customHeight="true" outlineLevel="0" collapsed="false">
      <c r="A1827" s="1" t="s">
        <v>4320</v>
      </c>
      <c r="B1827" s="115" t="s">
        <v>4321</v>
      </c>
      <c r="C1827" s="123" t="s">
        <v>4317</v>
      </c>
      <c r="D1827" s="87" t="s">
        <v>415</v>
      </c>
      <c r="E1827" s="35" t="s">
        <v>9</v>
      </c>
      <c r="F1827" s="100"/>
      <c r="G1827" s="100"/>
      <c r="H1827" s="100"/>
      <c r="I1827" s="100"/>
      <c r="J1827" s="100"/>
      <c r="K1827" s="100"/>
      <c r="L1827" s="100"/>
      <c r="M1827" s="100"/>
      <c r="N1827" s="100"/>
      <c r="O1827" s="100"/>
      <c r="P1827" s="100"/>
      <c r="Q1827" s="100"/>
      <c r="R1827" s="100"/>
      <c r="S1827" s="100"/>
      <c r="T1827" s="100"/>
      <c r="U1827" s="100"/>
      <c r="V1827" s="100"/>
      <c r="W1827" s="100"/>
    </row>
    <row r="1828" customFormat="false" ht="13.5" hidden="false" customHeight="true" outlineLevel="0" collapsed="false">
      <c r="A1828" s="1" t="s">
        <v>4322</v>
      </c>
      <c r="B1828" s="115" t="s">
        <v>4323</v>
      </c>
      <c r="C1828" s="123" t="s">
        <v>4317</v>
      </c>
      <c r="D1828" s="87" t="s">
        <v>415</v>
      </c>
      <c r="E1828" s="35" t="s">
        <v>9</v>
      </c>
      <c r="F1828" s="100"/>
      <c r="G1828" s="100"/>
      <c r="H1828" s="100"/>
      <c r="I1828" s="100"/>
      <c r="J1828" s="100"/>
      <c r="K1828" s="100"/>
      <c r="L1828" s="100"/>
      <c r="M1828" s="100"/>
      <c r="N1828" s="100"/>
      <c r="O1828" s="100"/>
      <c r="P1828" s="100"/>
      <c r="Q1828" s="100"/>
      <c r="R1828" s="100"/>
      <c r="S1828" s="100"/>
      <c r="T1828" s="100"/>
      <c r="U1828" s="100"/>
      <c r="V1828" s="100"/>
      <c r="W1828" s="100"/>
    </row>
    <row r="1829" customFormat="false" ht="13.5" hidden="false" customHeight="true" outlineLevel="0" collapsed="false">
      <c r="A1829" s="1" t="s">
        <v>4324</v>
      </c>
      <c r="B1829" s="115" t="s">
        <v>4325</v>
      </c>
      <c r="C1829" s="123" t="s">
        <v>4317</v>
      </c>
      <c r="D1829" s="87" t="s">
        <v>415</v>
      </c>
      <c r="E1829" s="35" t="s">
        <v>9</v>
      </c>
      <c r="F1829" s="100"/>
      <c r="G1829" s="100"/>
      <c r="H1829" s="100"/>
      <c r="I1829" s="100"/>
      <c r="J1829" s="100"/>
      <c r="K1829" s="100"/>
      <c r="L1829" s="100"/>
      <c r="M1829" s="100"/>
      <c r="N1829" s="100"/>
      <c r="O1829" s="100"/>
      <c r="P1829" s="100"/>
      <c r="Q1829" s="100"/>
      <c r="R1829" s="100"/>
      <c r="S1829" s="100"/>
      <c r="T1829" s="100"/>
      <c r="U1829" s="100"/>
      <c r="V1829" s="100"/>
      <c r="W1829" s="100"/>
    </row>
    <row r="1830" customFormat="false" ht="13.5" hidden="false" customHeight="true" outlineLevel="0" collapsed="false">
      <c r="A1830" s="1" t="s">
        <v>4326</v>
      </c>
      <c r="B1830" s="115" t="s">
        <v>4325</v>
      </c>
      <c r="C1830" s="123" t="s">
        <v>4327</v>
      </c>
      <c r="D1830" s="87" t="s">
        <v>415</v>
      </c>
      <c r="E1830" s="35" t="s">
        <v>9</v>
      </c>
      <c r="F1830" s="100"/>
      <c r="G1830" s="100"/>
      <c r="H1830" s="100"/>
      <c r="I1830" s="100"/>
      <c r="J1830" s="100"/>
      <c r="K1830" s="100"/>
      <c r="L1830" s="100"/>
      <c r="M1830" s="100"/>
      <c r="N1830" s="100"/>
      <c r="O1830" s="100"/>
      <c r="P1830" s="100"/>
      <c r="Q1830" s="100"/>
      <c r="R1830" s="100"/>
      <c r="S1830" s="100"/>
      <c r="T1830" s="100"/>
      <c r="U1830" s="100"/>
      <c r="V1830" s="100"/>
      <c r="W1830" s="100"/>
    </row>
    <row r="1831" customFormat="false" ht="13.5" hidden="false" customHeight="true" outlineLevel="0" collapsed="false">
      <c r="A1831" s="1" t="s">
        <v>4328</v>
      </c>
      <c r="B1831" s="115" t="s">
        <v>4329</v>
      </c>
      <c r="C1831" s="123" t="s">
        <v>4327</v>
      </c>
      <c r="D1831" s="87" t="s">
        <v>415</v>
      </c>
      <c r="E1831" s="35" t="s">
        <v>9</v>
      </c>
      <c r="F1831" s="100"/>
      <c r="G1831" s="100"/>
      <c r="H1831" s="100"/>
      <c r="I1831" s="100"/>
      <c r="J1831" s="100"/>
      <c r="K1831" s="100"/>
      <c r="L1831" s="100"/>
      <c r="M1831" s="100"/>
      <c r="N1831" s="100"/>
      <c r="O1831" s="100"/>
      <c r="P1831" s="100"/>
      <c r="Q1831" s="100"/>
      <c r="R1831" s="100"/>
      <c r="S1831" s="100"/>
      <c r="T1831" s="100"/>
      <c r="U1831" s="100"/>
      <c r="V1831" s="100"/>
      <c r="W1831" s="100"/>
    </row>
    <row r="1832" customFormat="false" ht="13.5" hidden="false" customHeight="true" outlineLevel="0" collapsed="false">
      <c r="A1832" s="1" t="s">
        <v>4330</v>
      </c>
      <c r="B1832" s="115" t="s">
        <v>4331</v>
      </c>
      <c r="C1832" s="123" t="s">
        <v>4327</v>
      </c>
      <c r="D1832" s="87" t="s">
        <v>415</v>
      </c>
      <c r="E1832" s="35" t="s">
        <v>9</v>
      </c>
      <c r="F1832" s="100"/>
      <c r="G1832" s="100"/>
      <c r="H1832" s="100"/>
      <c r="I1832" s="100"/>
      <c r="J1832" s="100"/>
      <c r="K1832" s="100"/>
      <c r="L1832" s="100"/>
      <c r="M1832" s="100"/>
      <c r="N1832" s="100"/>
      <c r="O1832" s="100"/>
      <c r="P1832" s="100"/>
      <c r="Q1832" s="100"/>
      <c r="R1832" s="100"/>
      <c r="S1832" s="100"/>
      <c r="T1832" s="100"/>
      <c r="U1832" s="100"/>
      <c r="V1832" s="100"/>
      <c r="W1832" s="100"/>
    </row>
    <row r="1833" customFormat="false" ht="13.5" hidden="false" customHeight="true" outlineLevel="0" collapsed="false">
      <c r="A1833" s="1" t="s">
        <v>4332</v>
      </c>
      <c r="B1833" s="115" t="s">
        <v>4333</v>
      </c>
      <c r="C1833" s="123" t="s">
        <v>4327</v>
      </c>
      <c r="D1833" s="87" t="s">
        <v>415</v>
      </c>
      <c r="E1833" s="35" t="s">
        <v>9</v>
      </c>
      <c r="F1833" s="100"/>
      <c r="G1833" s="100"/>
      <c r="H1833" s="100"/>
      <c r="I1833" s="100"/>
      <c r="J1833" s="100"/>
      <c r="K1833" s="100"/>
      <c r="L1833" s="100"/>
      <c r="M1833" s="100"/>
      <c r="N1833" s="100"/>
      <c r="O1833" s="100"/>
      <c r="P1833" s="100"/>
      <c r="Q1833" s="100"/>
      <c r="R1833" s="100"/>
      <c r="S1833" s="100"/>
      <c r="T1833" s="100"/>
      <c r="U1833" s="100"/>
      <c r="V1833" s="100"/>
      <c r="W1833" s="100"/>
    </row>
    <row r="1834" customFormat="false" ht="13.5" hidden="false" customHeight="true" outlineLevel="0" collapsed="false">
      <c r="A1834" s="1" t="s">
        <v>4334</v>
      </c>
      <c r="B1834" s="115" t="s">
        <v>4335</v>
      </c>
      <c r="C1834" s="123" t="s">
        <v>4327</v>
      </c>
      <c r="D1834" s="87" t="s">
        <v>415</v>
      </c>
      <c r="E1834" s="35" t="s">
        <v>9</v>
      </c>
      <c r="F1834" s="100"/>
      <c r="G1834" s="100"/>
      <c r="H1834" s="100"/>
      <c r="I1834" s="100"/>
      <c r="J1834" s="100"/>
      <c r="K1834" s="100"/>
      <c r="L1834" s="100"/>
      <c r="M1834" s="100"/>
      <c r="N1834" s="100"/>
      <c r="O1834" s="100"/>
      <c r="P1834" s="100"/>
      <c r="Q1834" s="100"/>
      <c r="R1834" s="100"/>
      <c r="S1834" s="100"/>
      <c r="T1834" s="100"/>
      <c r="U1834" s="100"/>
      <c r="V1834" s="100"/>
      <c r="W1834" s="100"/>
    </row>
    <row r="1835" customFormat="false" ht="13.5" hidden="false" customHeight="true" outlineLevel="0" collapsed="false">
      <c r="A1835" s="1" t="s">
        <v>4336</v>
      </c>
      <c r="B1835" s="115" t="s">
        <v>4337</v>
      </c>
      <c r="C1835" s="123" t="s">
        <v>4338</v>
      </c>
      <c r="D1835" s="87" t="s">
        <v>415</v>
      </c>
      <c r="E1835" s="35" t="s">
        <v>9</v>
      </c>
      <c r="F1835" s="100"/>
      <c r="G1835" s="100"/>
      <c r="H1835" s="100"/>
      <c r="I1835" s="100"/>
      <c r="J1835" s="100"/>
      <c r="K1835" s="100"/>
      <c r="L1835" s="100"/>
      <c r="M1835" s="100"/>
      <c r="N1835" s="100"/>
      <c r="O1835" s="100"/>
      <c r="P1835" s="100"/>
      <c r="Q1835" s="100"/>
      <c r="R1835" s="100"/>
      <c r="S1835" s="100"/>
      <c r="T1835" s="100"/>
      <c r="U1835" s="100"/>
      <c r="V1835" s="100"/>
      <c r="W1835" s="100"/>
    </row>
    <row r="1836" customFormat="false" ht="13.5" hidden="false" customHeight="true" outlineLevel="0" collapsed="false">
      <c r="A1836" s="1" t="s">
        <v>4339</v>
      </c>
      <c r="B1836" s="115" t="s">
        <v>4340</v>
      </c>
      <c r="C1836" s="123" t="s">
        <v>4338</v>
      </c>
      <c r="D1836" s="87" t="s">
        <v>415</v>
      </c>
      <c r="E1836" s="35" t="s">
        <v>9</v>
      </c>
      <c r="F1836" s="100"/>
      <c r="G1836" s="100"/>
      <c r="H1836" s="100"/>
      <c r="I1836" s="100"/>
      <c r="J1836" s="100"/>
      <c r="K1836" s="100"/>
      <c r="L1836" s="100"/>
      <c r="M1836" s="100"/>
      <c r="N1836" s="100"/>
      <c r="O1836" s="100"/>
      <c r="P1836" s="100"/>
      <c r="Q1836" s="100"/>
      <c r="R1836" s="100"/>
      <c r="S1836" s="100"/>
      <c r="T1836" s="100"/>
      <c r="U1836" s="100"/>
      <c r="V1836" s="100"/>
      <c r="W1836" s="100"/>
    </row>
    <row r="1837" customFormat="false" ht="13.5" hidden="false" customHeight="true" outlineLevel="0" collapsed="false">
      <c r="A1837" s="1" t="s">
        <v>4341</v>
      </c>
      <c r="B1837" s="115" t="s">
        <v>4342</v>
      </c>
      <c r="C1837" s="123" t="s">
        <v>4343</v>
      </c>
      <c r="D1837" s="87" t="s">
        <v>415</v>
      </c>
      <c r="E1837" s="35" t="s">
        <v>9</v>
      </c>
      <c r="F1837" s="100"/>
      <c r="G1837" s="100"/>
      <c r="H1837" s="100"/>
      <c r="I1837" s="100"/>
      <c r="J1837" s="100"/>
      <c r="K1837" s="100"/>
      <c r="L1837" s="100"/>
      <c r="M1837" s="100"/>
      <c r="N1837" s="100"/>
      <c r="O1837" s="100"/>
      <c r="P1837" s="100"/>
      <c r="Q1837" s="100"/>
      <c r="R1837" s="100"/>
      <c r="S1837" s="100"/>
      <c r="T1837" s="100"/>
      <c r="U1837" s="100"/>
      <c r="V1837" s="100"/>
      <c r="W1837" s="100"/>
    </row>
    <row r="1838" customFormat="false" ht="13.5" hidden="false" customHeight="true" outlineLevel="0" collapsed="false">
      <c r="A1838" s="1" t="s">
        <v>4344</v>
      </c>
      <c r="B1838" s="115" t="s">
        <v>4345</v>
      </c>
      <c r="C1838" s="123" t="s">
        <v>4343</v>
      </c>
      <c r="D1838" s="87" t="s">
        <v>415</v>
      </c>
      <c r="E1838" s="35" t="s">
        <v>9</v>
      </c>
      <c r="F1838" s="100"/>
      <c r="G1838" s="100"/>
      <c r="H1838" s="100"/>
      <c r="I1838" s="100"/>
      <c r="J1838" s="100"/>
      <c r="K1838" s="100"/>
      <c r="L1838" s="100"/>
      <c r="M1838" s="100"/>
      <c r="N1838" s="100"/>
      <c r="O1838" s="100"/>
      <c r="P1838" s="100"/>
      <c r="Q1838" s="100"/>
      <c r="R1838" s="100"/>
      <c r="S1838" s="100"/>
      <c r="T1838" s="100"/>
      <c r="U1838" s="100"/>
      <c r="V1838" s="100"/>
      <c r="W1838" s="100"/>
    </row>
    <row r="1839" customFormat="false" ht="13.5" hidden="false" customHeight="true" outlineLevel="0" collapsed="false">
      <c r="A1839" s="1" t="s">
        <v>4346</v>
      </c>
      <c r="B1839" s="115" t="s">
        <v>4347</v>
      </c>
      <c r="C1839" s="123" t="s">
        <v>4348</v>
      </c>
      <c r="D1839" s="87" t="s">
        <v>415</v>
      </c>
      <c r="E1839" s="35" t="s">
        <v>9</v>
      </c>
      <c r="F1839" s="100"/>
      <c r="G1839" s="100"/>
      <c r="H1839" s="100"/>
      <c r="I1839" s="100"/>
      <c r="J1839" s="100"/>
      <c r="K1839" s="100"/>
      <c r="L1839" s="100"/>
      <c r="M1839" s="100"/>
      <c r="N1839" s="100"/>
      <c r="O1839" s="100"/>
      <c r="P1839" s="100"/>
      <c r="Q1839" s="100"/>
      <c r="R1839" s="100"/>
      <c r="S1839" s="100"/>
      <c r="T1839" s="100"/>
      <c r="U1839" s="100"/>
      <c r="V1839" s="100"/>
      <c r="W1839" s="100"/>
    </row>
    <row r="1840" customFormat="false" ht="13.5" hidden="false" customHeight="true" outlineLevel="0" collapsed="false">
      <c r="A1840" s="1" t="s">
        <v>4349</v>
      </c>
      <c r="B1840" s="115" t="s">
        <v>4350</v>
      </c>
      <c r="C1840" s="123" t="s">
        <v>4348</v>
      </c>
      <c r="D1840" s="87" t="s">
        <v>415</v>
      </c>
      <c r="E1840" s="35" t="s">
        <v>9</v>
      </c>
      <c r="F1840" s="100"/>
      <c r="G1840" s="100"/>
      <c r="H1840" s="100"/>
      <c r="I1840" s="100"/>
      <c r="J1840" s="100"/>
      <c r="K1840" s="100"/>
      <c r="L1840" s="100"/>
      <c r="M1840" s="100"/>
      <c r="N1840" s="100"/>
      <c r="O1840" s="100"/>
      <c r="P1840" s="100"/>
      <c r="Q1840" s="100"/>
      <c r="R1840" s="100"/>
      <c r="S1840" s="100"/>
      <c r="T1840" s="100"/>
      <c r="U1840" s="100"/>
      <c r="V1840" s="100"/>
      <c r="W1840" s="100"/>
    </row>
    <row r="1841" customFormat="false" ht="13.5" hidden="false" customHeight="true" outlineLevel="0" collapsed="false">
      <c r="A1841" s="1" t="s">
        <v>4351</v>
      </c>
      <c r="B1841" s="115" t="s">
        <v>4352</v>
      </c>
      <c r="C1841" s="123" t="s">
        <v>4348</v>
      </c>
      <c r="D1841" s="87" t="s">
        <v>415</v>
      </c>
      <c r="E1841" s="35" t="s">
        <v>9</v>
      </c>
      <c r="F1841" s="100"/>
      <c r="G1841" s="100"/>
      <c r="H1841" s="100"/>
      <c r="I1841" s="100"/>
      <c r="J1841" s="100"/>
      <c r="K1841" s="100"/>
      <c r="L1841" s="100"/>
      <c r="M1841" s="100"/>
      <c r="N1841" s="100"/>
      <c r="O1841" s="100"/>
      <c r="P1841" s="100"/>
      <c r="Q1841" s="100"/>
      <c r="R1841" s="100"/>
      <c r="S1841" s="100"/>
      <c r="T1841" s="100"/>
      <c r="U1841" s="100"/>
      <c r="V1841" s="100"/>
      <c r="W1841" s="100"/>
    </row>
    <row r="1842" customFormat="false" ht="13.5" hidden="false" customHeight="true" outlineLevel="0" collapsed="false">
      <c r="A1842" s="1" t="s">
        <v>4353</v>
      </c>
      <c r="B1842" s="115" t="s">
        <v>4354</v>
      </c>
      <c r="C1842" s="123" t="s">
        <v>4348</v>
      </c>
      <c r="D1842" s="87" t="s">
        <v>415</v>
      </c>
      <c r="E1842" s="35" t="s">
        <v>9</v>
      </c>
      <c r="F1842" s="100"/>
      <c r="G1842" s="100"/>
      <c r="H1842" s="100"/>
      <c r="I1842" s="100"/>
      <c r="J1842" s="100"/>
      <c r="K1842" s="100"/>
      <c r="L1842" s="100"/>
      <c r="M1842" s="100"/>
      <c r="N1842" s="100"/>
      <c r="O1842" s="100"/>
      <c r="P1842" s="100"/>
      <c r="Q1842" s="100"/>
      <c r="R1842" s="100"/>
      <c r="S1842" s="100"/>
      <c r="T1842" s="100"/>
      <c r="U1842" s="100"/>
      <c r="V1842" s="100"/>
      <c r="W1842" s="100"/>
    </row>
    <row r="1843" customFormat="false" ht="13.5" hidden="false" customHeight="true" outlineLevel="0" collapsed="false">
      <c r="A1843" s="1" t="s">
        <v>4355</v>
      </c>
      <c r="B1843" s="115" t="s">
        <v>4356</v>
      </c>
      <c r="C1843" s="123" t="s">
        <v>4357</v>
      </c>
      <c r="D1843" s="87" t="s">
        <v>415</v>
      </c>
      <c r="E1843" s="35" t="s">
        <v>9</v>
      </c>
      <c r="F1843" s="100"/>
      <c r="G1843" s="100"/>
      <c r="H1843" s="100"/>
      <c r="I1843" s="100"/>
      <c r="J1843" s="100"/>
      <c r="K1843" s="100"/>
      <c r="L1843" s="100"/>
      <c r="M1843" s="100"/>
      <c r="N1843" s="100"/>
      <c r="O1843" s="100"/>
      <c r="P1843" s="100"/>
      <c r="Q1843" s="100"/>
      <c r="R1843" s="100"/>
      <c r="S1843" s="100"/>
      <c r="T1843" s="100"/>
      <c r="U1843" s="100"/>
      <c r="V1843" s="100"/>
      <c r="W1843" s="100"/>
    </row>
    <row r="1844" customFormat="false" ht="13.5" hidden="false" customHeight="true" outlineLevel="0" collapsed="false">
      <c r="A1844" s="24" t="s">
        <v>4358</v>
      </c>
      <c r="B1844" s="112" t="s">
        <v>4359</v>
      </c>
      <c r="C1844" s="123" t="s">
        <v>4360</v>
      </c>
      <c r="D1844" s="87" t="s">
        <v>415</v>
      </c>
      <c r="E1844" s="35" t="s">
        <v>9</v>
      </c>
      <c r="F1844" s="100"/>
      <c r="G1844" s="100"/>
      <c r="H1844" s="100"/>
      <c r="I1844" s="100"/>
      <c r="J1844" s="100"/>
      <c r="K1844" s="100"/>
      <c r="L1844" s="100"/>
      <c r="M1844" s="100"/>
      <c r="N1844" s="100"/>
      <c r="O1844" s="100"/>
      <c r="P1844" s="100"/>
      <c r="Q1844" s="100"/>
      <c r="R1844" s="100"/>
      <c r="S1844" s="100"/>
      <c r="T1844" s="100"/>
      <c r="U1844" s="100"/>
      <c r="V1844" s="100"/>
      <c r="W1844" s="100"/>
    </row>
    <row r="1845" customFormat="false" ht="13.5" hidden="false" customHeight="true" outlineLevel="0" collapsed="false">
      <c r="A1845" s="1" t="s">
        <v>4361</v>
      </c>
      <c r="B1845" s="115" t="s">
        <v>4362</v>
      </c>
      <c r="C1845" s="123" t="s">
        <v>4360</v>
      </c>
      <c r="D1845" s="87" t="s">
        <v>415</v>
      </c>
      <c r="E1845" s="35" t="s">
        <v>9</v>
      </c>
      <c r="F1845" s="100"/>
      <c r="G1845" s="100"/>
      <c r="H1845" s="100"/>
      <c r="I1845" s="100"/>
      <c r="J1845" s="100"/>
      <c r="K1845" s="100"/>
      <c r="L1845" s="100"/>
      <c r="M1845" s="100"/>
      <c r="N1845" s="100"/>
      <c r="O1845" s="100"/>
      <c r="P1845" s="100"/>
      <c r="Q1845" s="100"/>
      <c r="R1845" s="100"/>
      <c r="S1845" s="100"/>
      <c r="T1845" s="100"/>
      <c r="U1845" s="100"/>
      <c r="V1845" s="100"/>
      <c r="W1845" s="100"/>
    </row>
    <row r="1846" customFormat="false" ht="13.5" hidden="false" customHeight="true" outlineLevel="0" collapsed="false">
      <c r="A1846" s="1" t="s">
        <v>4363</v>
      </c>
      <c r="B1846" s="115" t="s">
        <v>4364</v>
      </c>
      <c r="C1846" s="123" t="s">
        <v>4360</v>
      </c>
      <c r="D1846" s="87" t="s">
        <v>415</v>
      </c>
      <c r="E1846" s="35" t="s">
        <v>9</v>
      </c>
      <c r="F1846" s="100"/>
      <c r="G1846" s="100"/>
      <c r="H1846" s="100"/>
      <c r="I1846" s="100"/>
      <c r="J1846" s="100"/>
      <c r="K1846" s="100"/>
      <c r="L1846" s="100"/>
      <c r="M1846" s="100"/>
      <c r="N1846" s="100"/>
      <c r="O1846" s="100"/>
      <c r="P1846" s="100"/>
      <c r="Q1846" s="100"/>
      <c r="R1846" s="100"/>
      <c r="S1846" s="100"/>
      <c r="T1846" s="100"/>
      <c r="U1846" s="100"/>
      <c r="V1846" s="100"/>
      <c r="W1846" s="100"/>
    </row>
    <row r="1847" customFormat="false" ht="13.5" hidden="false" customHeight="true" outlineLevel="0" collapsed="false">
      <c r="A1847" s="1" t="s">
        <v>4365</v>
      </c>
      <c r="B1847" s="115" t="s">
        <v>4366</v>
      </c>
      <c r="C1847" s="123" t="s">
        <v>4367</v>
      </c>
      <c r="D1847" s="87" t="s">
        <v>415</v>
      </c>
      <c r="E1847" s="35" t="s">
        <v>9</v>
      </c>
      <c r="F1847" s="100"/>
      <c r="G1847" s="100"/>
      <c r="H1847" s="100"/>
      <c r="I1847" s="100"/>
      <c r="J1847" s="100"/>
      <c r="K1847" s="100"/>
      <c r="L1847" s="100"/>
      <c r="M1847" s="100"/>
      <c r="N1847" s="100"/>
      <c r="O1847" s="100"/>
      <c r="P1847" s="100"/>
      <c r="Q1847" s="100"/>
      <c r="R1847" s="100"/>
      <c r="S1847" s="100"/>
      <c r="T1847" s="100"/>
      <c r="U1847" s="100"/>
      <c r="V1847" s="100"/>
      <c r="W1847" s="100"/>
    </row>
    <row r="1848" customFormat="false" ht="13.5" hidden="false" customHeight="true" outlineLevel="0" collapsed="false">
      <c r="A1848" s="24" t="s">
        <v>4368</v>
      </c>
      <c r="B1848" s="112" t="s">
        <v>4369</v>
      </c>
      <c r="C1848" s="123" t="s">
        <v>4367</v>
      </c>
      <c r="D1848" s="87" t="s">
        <v>415</v>
      </c>
      <c r="E1848" s="35" t="s">
        <v>9</v>
      </c>
      <c r="F1848" s="100"/>
      <c r="G1848" s="100"/>
      <c r="H1848" s="100"/>
      <c r="I1848" s="100"/>
      <c r="J1848" s="100"/>
      <c r="K1848" s="100"/>
      <c r="L1848" s="100"/>
      <c r="M1848" s="100"/>
      <c r="N1848" s="100"/>
      <c r="O1848" s="100"/>
      <c r="P1848" s="100"/>
      <c r="Q1848" s="100"/>
      <c r="R1848" s="100"/>
      <c r="S1848" s="100"/>
      <c r="T1848" s="100"/>
      <c r="U1848" s="100"/>
      <c r="V1848" s="100"/>
      <c r="W1848" s="100"/>
    </row>
    <row r="1849" customFormat="false" ht="13.5" hidden="false" customHeight="true" outlineLevel="0" collapsed="false">
      <c r="A1849" s="24" t="s">
        <v>4370</v>
      </c>
      <c r="B1849" s="112" t="s">
        <v>4371</v>
      </c>
      <c r="C1849" s="123" t="s">
        <v>4367</v>
      </c>
      <c r="D1849" s="87" t="s">
        <v>415</v>
      </c>
      <c r="E1849" s="35" t="s">
        <v>9</v>
      </c>
      <c r="F1849" s="100"/>
      <c r="G1849" s="100"/>
      <c r="H1849" s="100"/>
      <c r="I1849" s="100"/>
      <c r="J1849" s="100"/>
      <c r="K1849" s="100"/>
      <c r="L1849" s="100"/>
      <c r="M1849" s="100"/>
      <c r="N1849" s="100"/>
      <c r="O1849" s="100"/>
      <c r="P1849" s="100"/>
      <c r="Q1849" s="100"/>
      <c r="R1849" s="100"/>
      <c r="S1849" s="100"/>
      <c r="T1849" s="100"/>
      <c r="U1849" s="100"/>
      <c r="V1849" s="100"/>
      <c r="W1849" s="100"/>
    </row>
    <row r="1850" customFormat="false" ht="13.5" hidden="false" customHeight="true" outlineLevel="0" collapsed="false">
      <c r="A1850" s="24" t="s">
        <v>4372</v>
      </c>
      <c r="B1850" s="112" t="s">
        <v>4373</v>
      </c>
      <c r="C1850" s="123" t="s">
        <v>4367</v>
      </c>
      <c r="D1850" s="87" t="s">
        <v>415</v>
      </c>
      <c r="E1850" s="35" t="s">
        <v>9</v>
      </c>
      <c r="F1850" s="100"/>
      <c r="G1850" s="100"/>
      <c r="H1850" s="100"/>
      <c r="I1850" s="100"/>
      <c r="J1850" s="100"/>
      <c r="K1850" s="100"/>
      <c r="L1850" s="100"/>
      <c r="M1850" s="100"/>
      <c r="N1850" s="100"/>
      <c r="O1850" s="100"/>
      <c r="P1850" s="100"/>
      <c r="Q1850" s="100"/>
      <c r="R1850" s="100"/>
      <c r="S1850" s="100"/>
      <c r="T1850" s="100"/>
      <c r="U1850" s="100"/>
      <c r="V1850" s="100"/>
      <c r="W1850" s="100"/>
    </row>
    <row r="1851" customFormat="false" ht="13.5" hidden="false" customHeight="true" outlineLevel="0" collapsed="false">
      <c r="A1851" s="1" t="s">
        <v>4374</v>
      </c>
      <c r="B1851" s="115" t="s">
        <v>4375</v>
      </c>
      <c r="C1851" s="123" t="s">
        <v>4367</v>
      </c>
      <c r="D1851" s="87" t="s">
        <v>415</v>
      </c>
      <c r="E1851" s="35" t="s">
        <v>9</v>
      </c>
      <c r="F1851" s="100"/>
      <c r="G1851" s="100"/>
      <c r="H1851" s="100"/>
      <c r="I1851" s="100"/>
      <c r="J1851" s="100"/>
      <c r="K1851" s="100"/>
      <c r="L1851" s="100"/>
      <c r="M1851" s="100"/>
      <c r="N1851" s="100"/>
      <c r="O1851" s="100"/>
      <c r="P1851" s="100"/>
      <c r="Q1851" s="100"/>
      <c r="R1851" s="100"/>
      <c r="S1851" s="100"/>
      <c r="T1851" s="100"/>
      <c r="U1851" s="100"/>
      <c r="V1851" s="100"/>
      <c r="W1851" s="100"/>
    </row>
    <row r="1852" customFormat="false" ht="13.5" hidden="false" customHeight="true" outlineLevel="0" collapsed="false">
      <c r="A1852" s="1" t="s">
        <v>4376</v>
      </c>
      <c r="B1852" s="115" t="s">
        <v>4377</v>
      </c>
      <c r="C1852" s="123" t="s">
        <v>4378</v>
      </c>
      <c r="D1852" s="87" t="s">
        <v>415</v>
      </c>
      <c r="E1852" s="35" t="s">
        <v>9</v>
      </c>
      <c r="F1852" s="100"/>
      <c r="G1852" s="100"/>
      <c r="H1852" s="100"/>
      <c r="I1852" s="100"/>
      <c r="J1852" s="100"/>
      <c r="K1852" s="100"/>
      <c r="L1852" s="100"/>
      <c r="M1852" s="100"/>
      <c r="N1852" s="100"/>
      <c r="O1852" s="100"/>
      <c r="P1852" s="100"/>
      <c r="Q1852" s="100"/>
      <c r="R1852" s="100"/>
      <c r="S1852" s="100"/>
      <c r="T1852" s="100"/>
      <c r="U1852" s="100"/>
      <c r="V1852" s="100"/>
      <c r="W1852" s="100"/>
    </row>
    <row r="1853" customFormat="false" ht="13.5" hidden="false" customHeight="true" outlineLevel="0" collapsed="false">
      <c r="A1853" s="1" t="s">
        <v>4379</v>
      </c>
      <c r="B1853" s="115" t="s">
        <v>4380</v>
      </c>
      <c r="C1853" s="123" t="s">
        <v>4357</v>
      </c>
      <c r="D1853" s="87" t="s">
        <v>415</v>
      </c>
      <c r="E1853" s="35" t="s">
        <v>9</v>
      </c>
      <c r="F1853" s="100"/>
      <c r="G1853" s="100"/>
      <c r="H1853" s="100"/>
      <c r="I1853" s="100"/>
      <c r="J1853" s="100"/>
      <c r="K1853" s="100"/>
      <c r="L1853" s="100"/>
      <c r="M1853" s="100"/>
      <c r="N1853" s="100"/>
      <c r="O1853" s="100"/>
      <c r="P1853" s="100"/>
      <c r="Q1853" s="100"/>
      <c r="R1853" s="100"/>
      <c r="S1853" s="100"/>
      <c r="T1853" s="100"/>
      <c r="U1853" s="100"/>
      <c r="V1853" s="100"/>
      <c r="W1853" s="100"/>
    </row>
    <row r="1854" customFormat="false" ht="13.5" hidden="false" customHeight="true" outlineLevel="0" collapsed="false">
      <c r="A1854" s="1" t="s">
        <v>4381</v>
      </c>
      <c r="B1854" s="115" t="s">
        <v>4380</v>
      </c>
      <c r="C1854" s="123" t="s">
        <v>4357</v>
      </c>
      <c r="D1854" s="87" t="s">
        <v>415</v>
      </c>
      <c r="E1854" s="35" t="s">
        <v>9</v>
      </c>
      <c r="F1854" s="100"/>
      <c r="G1854" s="100"/>
      <c r="H1854" s="100"/>
      <c r="I1854" s="100"/>
      <c r="J1854" s="100"/>
      <c r="K1854" s="100"/>
      <c r="L1854" s="100"/>
      <c r="M1854" s="100"/>
      <c r="N1854" s="100"/>
      <c r="O1854" s="100"/>
      <c r="P1854" s="100"/>
      <c r="Q1854" s="100"/>
      <c r="R1854" s="100"/>
      <c r="S1854" s="100"/>
      <c r="T1854" s="100"/>
      <c r="U1854" s="100"/>
      <c r="V1854" s="100"/>
      <c r="W1854" s="100"/>
    </row>
    <row r="1855" customFormat="false" ht="13.5" hidden="false" customHeight="true" outlineLevel="0" collapsed="false">
      <c r="A1855" s="1" t="s">
        <v>4382</v>
      </c>
      <c r="B1855" s="115" t="s">
        <v>4383</v>
      </c>
      <c r="C1855" s="123" t="s">
        <v>4357</v>
      </c>
      <c r="D1855" s="87" t="s">
        <v>415</v>
      </c>
      <c r="E1855" s="35" t="s">
        <v>9</v>
      </c>
      <c r="F1855" s="100"/>
      <c r="G1855" s="100"/>
      <c r="H1855" s="100"/>
      <c r="I1855" s="100"/>
      <c r="J1855" s="100"/>
      <c r="K1855" s="100"/>
      <c r="L1855" s="100"/>
      <c r="M1855" s="100"/>
      <c r="N1855" s="100"/>
      <c r="O1855" s="100"/>
      <c r="P1855" s="100"/>
      <c r="Q1855" s="100"/>
      <c r="R1855" s="100"/>
      <c r="S1855" s="100"/>
      <c r="T1855" s="100"/>
      <c r="U1855" s="100"/>
      <c r="V1855" s="100"/>
      <c r="W1855" s="100"/>
    </row>
    <row r="1856" customFormat="false" ht="13.5" hidden="false" customHeight="true" outlineLevel="0" collapsed="false">
      <c r="A1856" s="24" t="s">
        <v>4384</v>
      </c>
      <c r="B1856" s="112" t="s">
        <v>4385</v>
      </c>
      <c r="C1856" s="123" t="s">
        <v>4357</v>
      </c>
      <c r="D1856" s="87" t="s">
        <v>415</v>
      </c>
      <c r="E1856" s="35" t="s">
        <v>9</v>
      </c>
      <c r="F1856" s="100"/>
      <c r="G1856" s="100"/>
      <c r="H1856" s="100"/>
      <c r="I1856" s="100"/>
      <c r="J1856" s="100"/>
      <c r="K1856" s="100"/>
      <c r="L1856" s="100"/>
      <c r="M1856" s="100"/>
      <c r="N1856" s="100"/>
      <c r="O1856" s="100"/>
      <c r="P1856" s="100"/>
      <c r="Q1856" s="100"/>
      <c r="R1856" s="100"/>
      <c r="S1856" s="100"/>
      <c r="T1856" s="100"/>
      <c r="U1856" s="100"/>
      <c r="V1856" s="100"/>
      <c r="W1856" s="100"/>
    </row>
    <row r="1857" customFormat="false" ht="13.5" hidden="false" customHeight="true" outlineLevel="0" collapsed="false">
      <c r="A1857" s="1" t="s">
        <v>4386</v>
      </c>
      <c r="B1857" s="115" t="s">
        <v>4387</v>
      </c>
      <c r="C1857" s="123" t="s">
        <v>4338</v>
      </c>
      <c r="D1857" s="87" t="s">
        <v>415</v>
      </c>
      <c r="E1857" s="35" t="s">
        <v>9</v>
      </c>
      <c r="F1857" s="100"/>
      <c r="G1857" s="100"/>
      <c r="H1857" s="100"/>
      <c r="I1857" s="100"/>
      <c r="J1857" s="100"/>
      <c r="K1857" s="100"/>
      <c r="L1857" s="100"/>
      <c r="M1857" s="100"/>
      <c r="N1857" s="100"/>
      <c r="O1857" s="100"/>
      <c r="P1857" s="100"/>
      <c r="Q1857" s="100"/>
      <c r="R1857" s="100"/>
      <c r="S1857" s="100"/>
      <c r="T1857" s="100"/>
      <c r="U1857" s="100"/>
      <c r="V1857" s="100"/>
      <c r="W1857" s="100"/>
    </row>
    <row r="1858" customFormat="false" ht="13.5" hidden="false" customHeight="true" outlineLevel="0" collapsed="false">
      <c r="A1858" s="1" t="s">
        <v>4388</v>
      </c>
      <c r="B1858" s="115" t="s">
        <v>4389</v>
      </c>
      <c r="C1858" s="123" t="s">
        <v>4338</v>
      </c>
      <c r="D1858" s="87" t="s">
        <v>415</v>
      </c>
      <c r="E1858" s="35" t="s">
        <v>9</v>
      </c>
      <c r="F1858" s="100"/>
      <c r="G1858" s="100"/>
      <c r="H1858" s="100"/>
      <c r="I1858" s="100"/>
      <c r="J1858" s="100"/>
      <c r="K1858" s="100"/>
      <c r="L1858" s="100"/>
      <c r="M1858" s="100"/>
      <c r="N1858" s="100"/>
      <c r="O1858" s="100"/>
      <c r="P1858" s="100"/>
      <c r="Q1858" s="100"/>
      <c r="R1858" s="100"/>
      <c r="S1858" s="100"/>
      <c r="T1858" s="100"/>
      <c r="U1858" s="100"/>
      <c r="V1858" s="100"/>
      <c r="W1858" s="100"/>
    </row>
    <row r="1859" customFormat="false" ht="13.5" hidden="false" customHeight="true" outlineLevel="0" collapsed="false">
      <c r="A1859" s="1" t="s">
        <v>4390</v>
      </c>
      <c r="B1859" s="115" t="s">
        <v>4391</v>
      </c>
      <c r="C1859" s="123" t="s">
        <v>4348</v>
      </c>
      <c r="D1859" s="87" t="s">
        <v>415</v>
      </c>
      <c r="E1859" s="35" t="s">
        <v>9</v>
      </c>
      <c r="F1859" s="100"/>
      <c r="G1859" s="100"/>
      <c r="H1859" s="100"/>
      <c r="I1859" s="100"/>
      <c r="J1859" s="100"/>
      <c r="K1859" s="100"/>
      <c r="L1859" s="100"/>
      <c r="M1859" s="100"/>
      <c r="N1859" s="100"/>
      <c r="O1859" s="100"/>
      <c r="P1859" s="100"/>
      <c r="Q1859" s="100"/>
      <c r="R1859" s="100"/>
      <c r="S1859" s="100"/>
      <c r="T1859" s="100"/>
      <c r="U1859" s="100"/>
      <c r="V1859" s="100"/>
      <c r="W1859" s="100"/>
    </row>
    <row r="1860" customFormat="false" ht="13.5" hidden="false" customHeight="true" outlineLevel="0" collapsed="false">
      <c r="A1860" s="1" t="s">
        <v>4392</v>
      </c>
      <c r="B1860" s="115" t="s">
        <v>4393</v>
      </c>
      <c r="C1860" s="123" t="s">
        <v>4378</v>
      </c>
      <c r="D1860" s="87" t="s">
        <v>415</v>
      </c>
      <c r="E1860" s="35" t="s">
        <v>9</v>
      </c>
      <c r="F1860" s="100"/>
      <c r="G1860" s="100"/>
      <c r="H1860" s="100"/>
      <c r="I1860" s="100"/>
      <c r="J1860" s="100"/>
      <c r="K1860" s="100"/>
      <c r="L1860" s="100"/>
      <c r="M1860" s="100"/>
      <c r="N1860" s="100"/>
      <c r="O1860" s="100"/>
      <c r="P1860" s="100"/>
      <c r="Q1860" s="100"/>
      <c r="R1860" s="100"/>
      <c r="S1860" s="100"/>
      <c r="T1860" s="100"/>
      <c r="U1860" s="100"/>
      <c r="V1860" s="100"/>
      <c r="W1860" s="100"/>
    </row>
    <row r="1861" customFormat="false" ht="13.5" hidden="false" customHeight="true" outlineLevel="0" collapsed="false">
      <c r="A1861" s="1" t="s">
        <v>4394</v>
      </c>
      <c r="B1861" s="115" t="s">
        <v>4395</v>
      </c>
      <c r="C1861" s="123" t="s">
        <v>4378</v>
      </c>
      <c r="D1861" s="87" t="s">
        <v>415</v>
      </c>
      <c r="E1861" s="35" t="s">
        <v>9</v>
      </c>
      <c r="F1861" s="100"/>
      <c r="G1861" s="100"/>
      <c r="H1861" s="100"/>
      <c r="I1861" s="100"/>
      <c r="J1861" s="100"/>
      <c r="K1861" s="100"/>
      <c r="L1861" s="100"/>
      <c r="M1861" s="100"/>
      <c r="N1861" s="100"/>
      <c r="O1861" s="100"/>
      <c r="P1861" s="100"/>
      <c r="Q1861" s="100"/>
      <c r="R1861" s="100"/>
      <c r="S1861" s="100"/>
      <c r="T1861" s="100"/>
      <c r="U1861" s="100"/>
      <c r="V1861" s="100"/>
      <c r="W1861" s="100"/>
    </row>
    <row r="1862" customFormat="false" ht="13.5" hidden="false" customHeight="true" outlineLevel="0" collapsed="false">
      <c r="A1862" s="1" t="s">
        <v>4396</v>
      </c>
      <c r="B1862" s="1" t="s">
        <v>4397</v>
      </c>
      <c r="C1862" s="123" t="s">
        <v>4398</v>
      </c>
      <c r="D1862" s="87" t="s">
        <v>415</v>
      </c>
      <c r="E1862" s="35" t="s">
        <v>9</v>
      </c>
      <c r="F1862" s="100"/>
      <c r="G1862" s="100"/>
      <c r="H1862" s="100"/>
      <c r="I1862" s="100"/>
      <c r="J1862" s="100"/>
      <c r="K1862" s="100"/>
      <c r="L1862" s="100"/>
      <c r="M1862" s="100"/>
      <c r="N1862" s="100"/>
      <c r="O1862" s="100"/>
      <c r="P1862" s="100"/>
      <c r="Q1862" s="100"/>
      <c r="R1862" s="100"/>
      <c r="S1862" s="100"/>
      <c r="T1862" s="100"/>
      <c r="U1862" s="100"/>
      <c r="V1862" s="100"/>
      <c r="W1862" s="100"/>
    </row>
    <row r="1863" customFormat="false" ht="13.5" hidden="false" customHeight="true" outlineLevel="0" collapsed="false">
      <c r="A1863" s="1" t="s">
        <v>4399</v>
      </c>
      <c r="B1863" s="115" t="s">
        <v>4359</v>
      </c>
      <c r="C1863" s="123" t="s">
        <v>4360</v>
      </c>
      <c r="D1863" s="87" t="s">
        <v>415</v>
      </c>
      <c r="E1863" s="35" t="s">
        <v>9</v>
      </c>
      <c r="F1863" s="100"/>
      <c r="G1863" s="100"/>
      <c r="H1863" s="100"/>
      <c r="I1863" s="100"/>
      <c r="J1863" s="100"/>
      <c r="K1863" s="100"/>
      <c r="L1863" s="100"/>
      <c r="M1863" s="100"/>
      <c r="N1863" s="100"/>
      <c r="O1863" s="100"/>
      <c r="P1863" s="100"/>
      <c r="Q1863" s="100"/>
      <c r="R1863" s="100"/>
      <c r="S1863" s="100"/>
      <c r="T1863" s="100"/>
      <c r="U1863" s="100"/>
      <c r="V1863" s="100"/>
      <c r="W1863" s="100"/>
    </row>
    <row r="1864" customFormat="false" ht="13.5" hidden="false" customHeight="true" outlineLevel="0" collapsed="false">
      <c r="A1864" s="1" t="s">
        <v>4400</v>
      </c>
      <c r="B1864" s="115" t="s">
        <v>4401</v>
      </c>
      <c r="C1864" s="123" t="s">
        <v>4378</v>
      </c>
      <c r="D1864" s="87" t="s">
        <v>415</v>
      </c>
      <c r="E1864" s="35" t="s">
        <v>9</v>
      </c>
      <c r="F1864" s="100"/>
      <c r="G1864" s="100"/>
      <c r="H1864" s="100"/>
      <c r="I1864" s="100"/>
      <c r="J1864" s="100"/>
      <c r="K1864" s="100"/>
      <c r="L1864" s="100"/>
      <c r="M1864" s="100"/>
      <c r="N1864" s="100"/>
      <c r="O1864" s="100"/>
      <c r="P1864" s="100"/>
      <c r="Q1864" s="100"/>
      <c r="R1864" s="100"/>
      <c r="S1864" s="100"/>
      <c r="T1864" s="100"/>
      <c r="U1864" s="100"/>
      <c r="V1864" s="100"/>
      <c r="W1864" s="100"/>
    </row>
    <row r="1865" customFormat="false" ht="13.5" hidden="false" customHeight="true" outlineLevel="0" collapsed="false">
      <c r="A1865" s="123" t="s">
        <v>4402</v>
      </c>
      <c r="B1865" s="115" t="s">
        <v>4403</v>
      </c>
      <c r="C1865" s="123" t="s">
        <v>4378</v>
      </c>
      <c r="D1865" s="87" t="s">
        <v>415</v>
      </c>
      <c r="E1865" s="35" t="s">
        <v>9</v>
      </c>
      <c r="F1865" s="100"/>
      <c r="G1865" s="100"/>
      <c r="H1865" s="100"/>
      <c r="I1865" s="100"/>
      <c r="J1865" s="100"/>
      <c r="K1865" s="100"/>
      <c r="L1865" s="100"/>
      <c r="M1865" s="100"/>
      <c r="N1865" s="100"/>
      <c r="O1865" s="100"/>
      <c r="P1865" s="100"/>
      <c r="Q1865" s="100"/>
      <c r="R1865" s="100"/>
      <c r="S1865" s="100"/>
      <c r="T1865" s="100"/>
      <c r="U1865" s="100"/>
      <c r="V1865" s="100"/>
      <c r="W1865" s="100"/>
    </row>
    <row r="1866" s="72" customFormat="true" ht="13.5" hidden="false" customHeight="true" outlineLevel="0" collapsed="false">
      <c r="A1866" s="124" t="s">
        <v>4404</v>
      </c>
      <c r="B1866" s="124" t="s">
        <v>4405</v>
      </c>
      <c r="C1866" s="124" t="s">
        <v>4406</v>
      </c>
      <c r="D1866" s="124" t="s">
        <v>2412</v>
      </c>
      <c r="E1866" s="35" t="s">
        <v>9</v>
      </c>
    </row>
    <row r="1867" s="72" customFormat="true" ht="13.5" hidden="false" customHeight="true" outlineLevel="0" collapsed="false">
      <c r="A1867" s="124" t="s">
        <v>4407</v>
      </c>
      <c r="B1867" s="124" t="s">
        <v>4408</v>
      </c>
      <c r="C1867" s="124" t="s">
        <v>4409</v>
      </c>
      <c r="D1867" s="124" t="s">
        <v>2412</v>
      </c>
      <c r="E1867" s="35" t="s">
        <v>9</v>
      </c>
    </row>
    <row r="1868" s="72" customFormat="true" ht="13.5" hidden="false" customHeight="true" outlineLevel="0" collapsed="false">
      <c r="A1868" s="124" t="s">
        <v>4410</v>
      </c>
      <c r="B1868" s="124" t="s">
        <v>4411</v>
      </c>
      <c r="C1868" s="124" t="s">
        <v>4409</v>
      </c>
      <c r="D1868" s="124" t="s">
        <v>2412</v>
      </c>
      <c r="E1868" s="35" t="s">
        <v>9</v>
      </c>
    </row>
    <row r="1869" s="72" customFormat="true" ht="13.5" hidden="false" customHeight="true" outlineLevel="0" collapsed="false">
      <c r="A1869" s="124" t="s">
        <v>4412</v>
      </c>
      <c r="B1869" s="124" t="s">
        <v>4413</v>
      </c>
      <c r="C1869" s="124" t="s">
        <v>4409</v>
      </c>
      <c r="D1869" s="124" t="s">
        <v>2412</v>
      </c>
      <c r="E1869" s="35" t="s">
        <v>9</v>
      </c>
    </row>
    <row r="1870" customFormat="false" ht="13.5" hidden="false" customHeight="true" outlineLevel="0" collapsed="false">
      <c r="A1870" s="125"/>
      <c r="B1870" s="125"/>
      <c r="C1870" s="126"/>
      <c r="D1870" s="127"/>
      <c r="E1870" s="128"/>
      <c r="F1870" s="100"/>
      <c r="G1870" s="100"/>
      <c r="H1870" s="100"/>
      <c r="I1870" s="100"/>
      <c r="J1870" s="100"/>
      <c r="K1870" s="100"/>
      <c r="L1870" s="100"/>
      <c r="M1870" s="100"/>
      <c r="N1870" s="100"/>
      <c r="O1870" s="100"/>
      <c r="P1870" s="100"/>
      <c r="Q1870" s="100"/>
      <c r="R1870" s="100"/>
      <c r="S1870" s="100"/>
      <c r="T1870" s="100"/>
      <c r="U1870" s="100"/>
      <c r="V1870" s="100"/>
      <c r="W1870" s="100"/>
    </row>
    <row r="1871" customFormat="false" ht="15" hidden="false" customHeight="true" outlineLevel="0" collapsed="false">
      <c r="A1871" s="1" t="s">
        <v>4414</v>
      </c>
      <c r="C1871" s="1" t="s">
        <v>4415</v>
      </c>
      <c r="D1871" s="1" t="s">
        <v>4416</v>
      </c>
      <c r="E1871" s="129" t="b">
        <v>1</v>
      </c>
    </row>
    <row r="1872" customFormat="false" ht="15" hidden="false" customHeight="true" outlineLevel="0" collapsed="false">
      <c r="A1872" s="1" t="s">
        <v>4417</v>
      </c>
      <c r="B1872" s="1" t="s">
        <v>4418</v>
      </c>
      <c r="C1872" s="1" t="s">
        <v>4419</v>
      </c>
      <c r="D1872" s="1" t="s">
        <v>4416</v>
      </c>
      <c r="E1872" s="129" t="b">
        <v>0</v>
      </c>
    </row>
    <row r="1873" customFormat="false" ht="15" hidden="false" customHeight="true" outlineLevel="0" collapsed="false">
      <c r="A1873" s="1" t="s">
        <v>4420</v>
      </c>
      <c r="B1873" s="1" t="s">
        <v>4421</v>
      </c>
      <c r="C1873" s="1" t="s">
        <v>4422</v>
      </c>
      <c r="D1873" s="1" t="s">
        <v>4416</v>
      </c>
      <c r="E1873" s="129" t="b">
        <v>0</v>
      </c>
    </row>
    <row r="1874" customFormat="false" ht="15" hidden="false" customHeight="true" outlineLevel="0" collapsed="false">
      <c r="A1874" s="1" t="s">
        <v>4423</v>
      </c>
      <c r="B1874" s="1" t="s">
        <v>4424</v>
      </c>
      <c r="C1874" s="1" t="s">
        <v>4425</v>
      </c>
      <c r="D1874" s="1" t="s">
        <v>4416</v>
      </c>
      <c r="E1874" s="129" t="b">
        <v>0</v>
      </c>
    </row>
    <row r="1875" customFormat="false" ht="15" hidden="false" customHeight="true" outlineLevel="0" collapsed="false">
      <c r="A1875" s="1" t="s">
        <v>4426</v>
      </c>
      <c r="B1875" s="1" t="s">
        <v>4427</v>
      </c>
      <c r="C1875" s="1" t="s">
        <v>4428</v>
      </c>
      <c r="D1875" s="1" t="s">
        <v>4416</v>
      </c>
      <c r="E1875" s="129" t="b">
        <v>0</v>
      </c>
    </row>
    <row r="1876" customFormat="false" ht="15" hidden="false" customHeight="true" outlineLevel="0" collapsed="false">
      <c r="A1876" s="1" t="s">
        <v>4429</v>
      </c>
      <c r="B1876" s="1" t="s">
        <v>4430</v>
      </c>
      <c r="C1876" s="1" t="s">
        <v>4431</v>
      </c>
      <c r="D1876" s="1" t="s">
        <v>4416</v>
      </c>
      <c r="E1876" s="129" t="b">
        <v>0</v>
      </c>
    </row>
    <row r="1877" customFormat="false" ht="15" hidden="false" customHeight="true" outlineLevel="0" collapsed="false">
      <c r="A1877" s="1" t="s">
        <v>4432</v>
      </c>
      <c r="B1877" s="1" t="s">
        <v>4433</v>
      </c>
      <c r="C1877" s="1" t="s">
        <v>4434</v>
      </c>
      <c r="D1877" s="1" t="s">
        <v>4416</v>
      </c>
      <c r="E1877" s="129" t="b">
        <v>0</v>
      </c>
    </row>
    <row r="1878" customFormat="false" ht="15" hidden="false" customHeight="true" outlineLevel="0" collapsed="false">
      <c r="A1878" s="1" t="s">
        <v>4435</v>
      </c>
      <c r="B1878" s="1" t="s">
        <v>4436</v>
      </c>
      <c r="C1878" s="1" t="s">
        <v>4437</v>
      </c>
      <c r="D1878" s="1" t="s">
        <v>4416</v>
      </c>
      <c r="E1878" s="129" t="b">
        <v>0</v>
      </c>
    </row>
    <row r="1879" customFormat="false" ht="15" hidden="false" customHeight="true" outlineLevel="0" collapsed="false">
      <c r="A1879" s="1" t="s">
        <v>4438</v>
      </c>
      <c r="B1879" s="1" t="s">
        <v>4439</v>
      </c>
      <c r="C1879" s="1" t="s">
        <v>4440</v>
      </c>
      <c r="D1879" s="1" t="s">
        <v>4416</v>
      </c>
      <c r="E1879" s="129" t="b">
        <v>0</v>
      </c>
    </row>
    <row r="1880" customFormat="false" ht="15" hidden="false" customHeight="true" outlineLevel="0" collapsed="false">
      <c r="A1880" s="1" t="s">
        <v>4441</v>
      </c>
      <c r="B1880" s="1" t="s">
        <v>4442</v>
      </c>
      <c r="C1880" s="1" t="s">
        <v>4443</v>
      </c>
      <c r="D1880" s="1" t="s">
        <v>4416</v>
      </c>
      <c r="E1880" s="129" t="b">
        <v>0</v>
      </c>
    </row>
    <row r="1881" customFormat="false" ht="15" hidden="false" customHeight="true" outlineLevel="0" collapsed="false">
      <c r="A1881" s="1" t="s">
        <v>4444</v>
      </c>
      <c r="B1881" s="1" t="s">
        <v>4445</v>
      </c>
      <c r="C1881" s="1" t="s">
        <v>4446</v>
      </c>
      <c r="D1881" s="1" t="s">
        <v>4416</v>
      </c>
      <c r="E1881" s="129" t="b">
        <v>0</v>
      </c>
    </row>
    <row r="1882" customFormat="false" ht="15" hidden="false" customHeight="true" outlineLevel="0" collapsed="false">
      <c r="A1882" s="1" t="s">
        <v>4447</v>
      </c>
      <c r="B1882" s="1" t="s">
        <v>4448</v>
      </c>
      <c r="C1882" s="1" t="s">
        <v>4449</v>
      </c>
      <c r="D1882" s="1" t="s">
        <v>4416</v>
      </c>
      <c r="E1882" s="129" t="b">
        <v>0</v>
      </c>
    </row>
    <row r="1883" customFormat="false" ht="15" hidden="false" customHeight="true" outlineLevel="0" collapsed="false">
      <c r="A1883" s="1" t="s">
        <v>4450</v>
      </c>
      <c r="B1883" s="1" t="s">
        <v>4451</v>
      </c>
      <c r="C1883" s="1" t="s">
        <v>4452</v>
      </c>
      <c r="D1883" s="1" t="s">
        <v>4416</v>
      </c>
      <c r="E1883" s="129" t="b">
        <v>0</v>
      </c>
    </row>
    <row r="1884" customFormat="false" ht="15" hidden="false" customHeight="true" outlineLevel="0" collapsed="false">
      <c r="A1884" s="1" t="s">
        <v>4453</v>
      </c>
      <c r="B1884" s="1" t="s">
        <v>4454</v>
      </c>
      <c r="C1884" s="1" t="s">
        <v>4455</v>
      </c>
      <c r="D1884" s="1" t="s">
        <v>4416</v>
      </c>
      <c r="E1884" s="129" t="b">
        <v>0</v>
      </c>
    </row>
    <row r="1885" customFormat="false" ht="15" hidden="false" customHeight="true" outlineLevel="0" collapsed="false">
      <c r="A1885" s="1" t="s">
        <v>4456</v>
      </c>
      <c r="B1885" s="1" t="s">
        <v>4457</v>
      </c>
      <c r="C1885" s="1" t="s">
        <v>4458</v>
      </c>
      <c r="D1885" s="1" t="s">
        <v>4416</v>
      </c>
      <c r="E1885" s="129" t="b">
        <v>0</v>
      </c>
    </row>
    <row r="1886" customFormat="false" ht="15" hidden="false" customHeight="true" outlineLevel="0" collapsed="false">
      <c r="A1886" s="1" t="s">
        <v>4459</v>
      </c>
      <c r="B1886" s="1" t="s">
        <v>4460</v>
      </c>
      <c r="C1886" s="1" t="s">
        <v>4461</v>
      </c>
      <c r="D1886" s="1" t="s">
        <v>4416</v>
      </c>
      <c r="E1886" s="129" t="b">
        <v>0</v>
      </c>
    </row>
    <row r="1887" customFormat="false" ht="15" hidden="false" customHeight="true" outlineLevel="0" collapsed="false">
      <c r="A1887" s="1" t="s">
        <v>4462</v>
      </c>
      <c r="B1887" s="1" t="s">
        <v>4463</v>
      </c>
      <c r="C1887" s="1" t="s">
        <v>4464</v>
      </c>
      <c r="D1887" s="1" t="s">
        <v>4416</v>
      </c>
      <c r="E1887" s="129" t="b">
        <v>0</v>
      </c>
    </row>
    <row r="1888" customFormat="false" ht="15" hidden="false" customHeight="true" outlineLevel="0" collapsed="false">
      <c r="A1888" s="1" t="s">
        <v>4465</v>
      </c>
      <c r="B1888" s="1" t="s">
        <v>4466</v>
      </c>
      <c r="C1888" s="1" t="s">
        <v>4467</v>
      </c>
      <c r="D1888" s="1" t="s">
        <v>4416</v>
      </c>
      <c r="E1888" s="129" t="b">
        <v>0</v>
      </c>
    </row>
    <row r="1889" customFormat="false" ht="15" hidden="false" customHeight="true" outlineLevel="0" collapsed="false">
      <c r="A1889" s="1" t="s">
        <v>4468</v>
      </c>
      <c r="B1889" s="1" t="s">
        <v>4469</v>
      </c>
      <c r="C1889" s="1" t="s">
        <v>4470</v>
      </c>
      <c r="D1889" s="1" t="s">
        <v>4416</v>
      </c>
      <c r="E1889" s="129" t="b">
        <v>0</v>
      </c>
    </row>
    <row r="1890" customFormat="false" ht="15" hidden="false" customHeight="true" outlineLevel="0" collapsed="false">
      <c r="A1890" s="1" t="s">
        <v>4471</v>
      </c>
      <c r="B1890" s="1" t="s">
        <v>4472</v>
      </c>
      <c r="C1890" s="1" t="s">
        <v>4473</v>
      </c>
      <c r="D1890" s="1" t="s">
        <v>4416</v>
      </c>
      <c r="E1890" s="129" t="b">
        <v>0</v>
      </c>
    </row>
    <row r="1891" customFormat="false" ht="15" hidden="false" customHeight="true" outlineLevel="0" collapsed="false">
      <c r="A1891" s="1" t="s">
        <v>4474</v>
      </c>
      <c r="B1891" s="1" t="s">
        <v>4472</v>
      </c>
      <c r="C1891" s="1" t="s">
        <v>4475</v>
      </c>
      <c r="D1891" s="1" t="s">
        <v>4416</v>
      </c>
      <c r="E1891" s="129" t="b">
        <v>0</v>
      </c>
    </row>
    <row r="1892" customFormat="false" ht="15" hidden="false" customHeight="true" outlineLevel="0" collapsed="false">
      <c r="A1892" s="1" t="s">
        <v>4476</v>
      </c>
      <c r="B1892" s="1" t="s">
        <v>4477</v>
      </c>
      <c r="C1892" s="1" t="s">
        <v>4478</v>
      </c>
      <c r="D1892" s="1" t="s">
        <v>4416</v>
      </c>
      <c r="E1892" s="129" t="b">
        <v>0</v>
      </c>
    </row>
    <row r="1893" customFormat="false" ht="15" hidden="false" customHeight="true" outlineLevel="0" collapsed="false">
      <c r="A1893" s="1" t="s">
        <v>4479</v>
      </c>
      <c r="B1893" s="1" t="s">
        <v>4480</v>
      </c>
      <c r="C1893" s="1" t="s">
        <v>4481</v>
      </c>
      <c r="D1893" s="1" t="s">
        <v>4416</v>
      </c>
      <c r="E1893" s="129" t="b">
        <v>0</v>
      </c>
    </row>
    <row r="1894" customFormat="false" ht="15" hidden="false" customHeight="true" outlineLevel="0" collapsed="false">
      <c r="A1894" s="1" t="s">
        <v>4482</v>
      </c>
      <c r="B1894" s="1" t="s">
        <v>4483</v>
      </c>
      <c r="C1894" s="1" t="s">
        <v>4484</v>
      </c>
      <c r="D1894" s="1" t="s">
        <v>4416</v>
      </c>
      <c r="E1894" s="129" t="b">
        <v>0</v>
      </c>
    </row>
    <row r="1895" customFormat="false" ht="15" hidden="false" customHeight="true" outlineLevel="0" collapsed="false">
      <c r="A1895" s="1" t="s">
        <v>4485</v>
      </c>
      <c r="B1895" s="1" t="s">
        <v>4483</v>
      </c>
      <c r="C1895" s="1" t="s">
        <v>4486</v>
      </c>
      <c r="D1895" s="1" t="s">
        <v>4416</v>
      </c>
      <c r="E1895" s="129" t="b">
        <v>0</v>
      </c>
    </row>
    <row r="1896" customFormat="false" ht="15" hidden="false" customHeight="true" outlineLevel="0" collapsed="false">
      <c r="A1896" s="1" t="s">
        <v>4487</v>
      </c>
      <c r="B1896" s="1" t="s">
        <v>4483</v>
      </c>
      <c r="C1896" s="1" t="s">
        <v>4488</v>
      </c>
      <c r="D1896" s="1" t="s">
        <v>4416</v>
      </c>
      <c r="E1896" s="129" t="b">
        <v>0</v>
      </c>
    </row>
    <row r="1897" customFormat="false" ht="15" hidden="false" customHeight="true" outlineLevel="0" collapsed="false">
      <c r="A1897" s="1" t="s">
        <v>4489</v>
      </c>
      <c r="B1897" s="1" t="s">
        <v>4483</v>
      </c>
      <c r="C1897" s="1" t="s">
        <v>4490</v>
      </c>
      <c r="D1897" s="1" t="s">
        <v>4416</v>
      </c>
      <c r="E1897" s="129" t="b">
        <v>0</v>
      </c>
    </row>
    <row r="1898" customFormat="false" ht="15" hidden="false" customHeight="true" outlineLevel="0" collapsed="false">
      <c r="A1898" s="1" t="s">
        <v>4491</v>
      </c>
      <c r="B1898" s="1" t="s">
        <v>4483</v>
      </c>
      <c r="C1898" s="1" t="s">
        <v>4492</v>
      </c>
      <c r="D1898" s="1" t="s">
        <v>4416</v>
      </c>
      <c r="E1898" s="129" t="b">
        <v>0</v>
      </c>
    </row>
    <row r="1899" customFormat="false" ht="15" hidden="false" customHeight="true" outlineLevel="0" collapsed="false">
      <c r="A1899" s="1" t="s">
        <v>4493</v>
      </c>
      <c r="B1899" s="1" t="s">
        <v>4483</v>
      </c>
      <c r="C1899" s="1" t="s">
        <v>4494</v>
      </c>
      <c r="D1899" s="1" t="s">
        <v>4416</v>
      </c>
      <c r="E1899" s="129" t="b">
        <v>0</v>
      </c>
    </row>
    <row r="1900" customFormat="false" ht="15" hidden="false" customHeight="true" outlineLevel="0" collapsed="false">
      <c r="A1900" s="1" t="s">
        <v>4495</v>
      </c>
      <c r="B1900" s="1" t="s">
        <v>4483</v>
      </c>
      <c r="C1900" s="1" t="s">
        <v>4496</v>
      </c>
      <c r="D1900" s="1" t="s">
        <v>4416</v>
      </c>
      <c r="E1900" s="129" t="b">
        <v>0</v>
      </c>
    </row>
    <row r="1901" customFormat="false" ht="15" hidden="false" customHeight="true" outlineLevel="0" collapsed="false">
      <c r="A1901" s="1" t="s">
        <v>4497</v>
      </c>
      <c r="B1901" s="1" t="s">
        <v>4483</v>
      </c>
      <c r="C1901" s="1" t="s">
        <v>4498</v>
      </c>
      <c r="D1901" s="1" t="s">
        <v>4416</v>
      </c>
      <c r="E1901" s="129" t="b">
        <v>0</v>
      </c>
    </row>
    <row r="1902" customFormat="false" ht="15" hidden="false" customHeight="true" outlineLevel="0" collapsed="false">
      <c r="A1902" s="1" t="s">
        <v>4499</v>
      </c>
      <c r="B1902" s="1" t="s">
        <v>4483</v>
      </c>
      <c r="C1902" s="1" t="s">
        <v>4500</v>
      </c>
      <c r="D1902" s="1" t="s">
        <v>4416</v>
      </c>
      <c r="E1902" s="129" t="b">
        <v>0</v>
      </c>
    </row>
    <row r="1903" customFormat="false" ht="15" hidden="false" customHeight="true" outlineLevel="0" collapsed="false">
      <c r="A1903" s="1" t="s">
        <v>4501</v>
      </c>
      <c r="B1903" s="1" t="s">
        <v>4502</v>
      </c>
      <c r="C1903" s="1" t="s">
        <v>4503</v>
      </c>
      <c r="D1903" s="1" t="s">
        <v>4416</v>
      </c>
      <c r="E1903" s="129" t="b">
        <v>0</v>
      </c>
    </row>
    <row r="1904" customFormat="false" ht="15" hidden="false" customHeight="true" outlineLevel="0" collapsed="false">
      <c r="A1904" s="1" t="s">
        <v>4504</v>
      </c>
      <c r="B1904" s="1" t="s">
        <v>4505</v>
      </c>
      <c r="C1904" s="1" t="s">
        <v>4506</v>
      </c>
      <c r="D1904" s="1" t="s">
        <v>4416</v>
      </c>
      <c r="E1904" s="129" t="b">
        <v>0</v>
      </c>
    </row>
    <row r="1905" customFormat="false" ht="15" hidden="false" customHeight="true" outlineLevel="0" collapsed="false">
      <c r="A1905" s="1" t="s">
        <v>4507</v>
      </c>
      <c r="B1905" s="1" t="s">
        <v>4508</v>
      </c>
      <c r="C1905" s="1" t="s">
        <v>4509</v>
      </c>
      <c r="D1905" s="1" t="s">
        <v>4416</v>
      </c>
      <c r="E1905" s="129" t="b">
        <v>0</v>
      </c>
    </row>
    <row r="1906" customFormat="false" ht="15" hidden="false" customHeight="true" outlineLevel="0" collapsed="false">
      <c r="A1906" s="1" t="s">
        <v>4510</v>
      </c>
      <c r="B1906" s="1" t="s">
        <v>4511</v>
      </c>
      <c r="C1906" s="1" t="s">
        <v>4512</v>
      </c>
      <c r="D1906" s="1" t="s">
        <v>4416</v>
      </c>
      <c r="E1906" s="129" t="b">
        <v>0</v>
      </c>
    </row>
    <row r="1907" customFormat="false" ht="15" hidden="false" customHeight="true" outlineLevel="0" collapsed="false">
      <c r="A1907" s="1" t="s">
        <v>4513</v>
      </c>
      <c r="B1907" s="1" t="s">
        <v>4514</v>
      </c>
      <c r="C1907" s="1" t="s">
        <v>4515</v>
      </c>
      <c r="D1907" s="1" t="s">
        <v>4416</v>
      </c>
      <c r="E1907" s="129" t="b">
        <v>0</v>
      </c>
    </row>
    <row r="1908" customFormat="false" ht="15" hidden="false" customHeight="true" outlineLevel="0" collapsed="false">
      <c r="A1908" s="1" t="s">
        <v>4516</v>
      </c>
      <c r="B1908" s="1" t="s">
        <v>4517</v>
      </c>
      <c r="C1908" s="1" t="s">
        <v>4518</v>
      </c>
      <c r="D1908" s="1" t="s">
        <v>4416</v>
      </c>
      <c r="E1908" s="129" t="b">
        <v>0</v>
      </c>
    </row>
    <row r="1909" customFormat="false" ht="15" hidden="false" customHeight="true" outlineLevel="0" collapsed="false">
      <c r="A1909" s="1" t="s">
        <v>4519</v>
      </c>
      <c r="B1909" s="1" t="s">
        <v>4517</v>
      </c>
      <c r="C1909" s="1" t="s">
        <v>4520</v>
      </c>
      <c r="D1909" s="1" t="s">
        <v>4416</v>
      </c>
      <c r="E1909" s="129" t="b">
        <v>0</v>
      </c>
    </row>
    <row r="1910" customFormat="false" ht="15" hidden="false" customHeight="true" outlineLevel="0" collapsed="false">
      <c r="A1910" s="1" t="s">
        <v>4521</v>
      </c>
      <c r="B1910" s="1" t="s">
        <v>4517</v>
      </c>
      <c r="C1910" s="1" t="s">
        <v>4522</v>
      </c>
      <c r="D1910" s="1" t="s">
        <v>4416</v>
      </c>
      <c r="E1910" s="129" t="b">
        <v>0</v>
      </c>
    </row>
    <row r="1911" customFormat="false" ht="15" hidden="false" customHeight="true" outlineLevel="0" collapsed="false">
      <c r="A1911" s="1" t="s">
        <v>4523</v>
      </c>
      <c r="B1911" s="1" t="s">
        <v>4524</v>
      </c>
      <c r="C1911" s="1" t="s">
        <v>4525</v>
      </c>
      <c r="D1911" s="1" t="s">
        <v>4416</v>
      </c>
      <c r="E1911" s="129" t="b">
        <v>0</v>
      </c>
    </row>
    <row r="1912" customFormat="false" ht="15" hidden="false" customHeight="true" outlineLevel="0" collapsed="false">
      <c r="A1912" s="1" t="s">
        <v>4526</v>
      </c>
      <c r="B1912" s="1" t="s">
        <v>4527</v>
      </c>
      <c r="C1912" s="1" t="s">
        <v>4528</v>
      </c>
      <c r="D1912" s="1" t="s">
        <v>4416</v>
      </c>
      <c r="E1912" s="129" t="b">
        <v>0</v>
      </c>
    </row>
    <row r="1913" customFormat="false" ht="15" hidden="false" customHeight="true" outlineLevel="0" collapsed="false">
      <c r="A1913" s="1" t="s">
        <v>4529</v>
      </c>
      <c r="B1913" s="1" t="s">
        <v>4530</v>
      </c>
      <c r="C1913" s="1" t="s">
        <v>4531</v>
      </c>
      <c r="D1913" s="1" t="s">
        <v>4416</v>
      </c>
      <c r="E1913" s="129" t="b">
        <v>0</v>
      </c>
    </row>
    <row r="1914" customFormat="false" ht="15" hidden="false" customHeight="true" outlineLevel="0" collapsed="false">
      <c r="A1914" s="1" t="s">
        <v>4532</v>
      </c>
      <c r="B1914" s="1" t="s">
        <v>4533</v>
      </c>
      <c r="C1914" s="1" t="s">
        <v>4534</v>
      </c>
      <c r="D1914" s="1" t="s">
        <v>4416</v>
      </c>
      <c r="E1914" s="129" t="b">
        <v>0</v>
      </c>
    </row>
    <row r="1915" customFormat="false" ht="15" hidden="false" customHeight="true" outlineLevel="0" collapsed="false">
      <c r="A1915" s="1" t="s">
        <v>4535</v>
      </c>
      <c r="B1915" s="1" t="s">
        <v>4536</v>
      </c>
      <c r="C1915" s="1" t="s">
        <v>4537</v>
      </c>
      <c r="D1915" s="1" t="s">
        <v>4416</v>
      </c>
      <c r="E1915" s="129" t="b">
        <v>0</v>
      </c>
    </row>
    <row r="1916" customFormat="false" ht="15" hidden="false" customHeight="true" outlineLevel="0" collapsed="false">
      <c r="A1916" s="1" t="s">
        <v>4538</v>
      </c>
      <c r="B1916" s="1" t="s">
        <v>4539</v>
      </c>
      <c r="C1916" s="1" t="s">
        <v>4540</v>
      </c>
      <c r="D1916" s="1" t="s">
        <v>4416</v>
      </c>
      <c r="E1916" s="129" t="b">
        <v>0</v>
      </c>
    </row>
    <row r="1917" customFormat="false" ht="15" hidden="false" customHeight="true" outlineLevel="0" collapsed="false">
      <c r="A1917" s="1" t="s">
        <v>4541</v>
      </c>
      <c r="B1917" s="1" t="s">
        <v>4542</v>
      </c>
      <c r="C1917" s="1" t="s">
        <v>4543</v>
      </c>
      <c r="D1917" s="1" t="s">
        <v>4416</v>
      </c>
      <c r="E1917" s="129" t="b">
        <v>0</v>
      </c>
    </row>
    <row r="1918" customFormat="false" ht="15" hidden="false" customHeight="true" outlineLevel="0" collapsed="false">
      <c r="A1918" s="1" t="s">
        <v>4544</v>
      </c>
      <c r="B1918" s="1" t="s">
        <v>4545</v>
      </c>
      <c r="C1918" s="1" t="s">
        <v>4546</v>
      </c>
      <c r="D1918" s="1" t="s">
        <v>4416</v>
      </c>
      <c r="E1918" s="129" t="b">
        <v>0</v>
      </c>
    </row>
    <row r="1919" customFormat="false" ht="15" hidden="false" customHeight="true" outlineLevel="0" collapsed="false">
      <c r="A1919" s="1" t="s">
        <v>4547</v>
      </c>
      <c r="B1919" s="1" t="s">
        <v>4548</v>
      </c>
      <c r="C1919" s="1" t="s">
        <v>4549</v>
      </c>
      <c r="D1919" s="1" t="s">
        <v>4416</v>
      </c>
      <c r="E1919" s="129" t="b">
        <v>0</v>
      </c>
    </row>
    <row r="1920" customFormat="false" ht="15" hidden="false" customHeight="true" outlineLevel="0" collapsed="false">
      <c r="A1920" s="1" t="s">
        <v>4550</v>
      </c>
      <c r="B1920" s="1" t="s">
        <v>4551</v>
      </c>
      <c r="C1920" s="1" t="s">
        <v>4552</v>
      </c>
      <c r="D1920" s="1" t="s">
        <v>4416</v>
      </c>
      <c r="E1920" s="129" t="b">
        <v>0</v>
      </c>
    </row>
    <row r="1921" customFormat="false" ht="15" hidden="false" customHeight="true" outlineLevel="0" collapsed="false">
      <c r="A1921" s="1" t="s">
        <v>4553</v>
      </c>
      <c r="B1921" s="1" t="s">
        <v>4554</v>
      </c>
      <c r="C1921" s="1" t="s">
        <v>4555</v>
      </c>
      <c r="D1921" s="1" t="s">
        <v>4416</v>
      </c>
      <c r="E1921" s="129" t="b">
        <v>0</v>
      </c>
    </row>
    <row r="1922" customFormat="false" ht="15" hidden="false" customHeight="true" outlineLevel="0" collapsed="false">
      <c r="E1922" s="129"/>
    </row>
    <row r="1923" customFormat="false" ht="15" hidden="false" customHeight="true" outlineLevel="0" collapsed="false">
      <c r="E1923" s="129"/>
    </row>
    <row r="1924" customFormat="false" ht="15" hidden="false" customHeight="true" outlineLevel="0" collapsed="false">
      <c r="E1924" s="129"/>
    </row>
    <row r="1925" customFormat="false" ht="15" hidden="false" customHeight="true" outlineLevel="0" collapsed="false"/>
    <row r="1047892" customFormat="false" ht="12.75" hidden="false" customHeight="true" outlineLevel="0" collapsed="false"/>
    <row r="1047893" customFormat="false" ht="12.75" hidden="false" customHeight="true" outlineLevel="0" collapsed="false"/>
    <row r="1047894" customFormat="false" ht="12.75" hidden="false" customHeight="true" outlineLevel="0" collapsed="false"/>
    <row r="1047895" customFormat="false" ht="12.75" hidden="false" customHeight="true" outlineLevel="0" collapsed="false"/>
    <row r="1047896" customFormat="false" ht="12.75" hidden="false" customHeight="true" outlineLevel="0" collapsed="false"/>
    <row r="1047897" customFormat="false" ht="12.75" hidden="false" customHeight="true" outlineLevel="0" collapsed="false"/>
    <row r="1047898" customFormat="false" ht="12.75" hidden="false" customHeight="true" outlineLevel="0" collapsed="false"/>
    <row r="1047899" customFormat="false" ht="12.75" hidden="false" customHeight="true" outlineLevel="0" collapsed="false"/>
    <row r="1047900" customFormat="false" ht="12.75" hidden="false" customHeight="true" outlineLevel="0" collapsed="false"/>
    <row r="1047901" customFormat="false" ht="12.75" hidden="false" customHeight="true" outlineLevel="0" collapsed="false"/>
    <row r="1047902" customFormat="false" ht="12.75" hidden="false" customHeight="true" outlineLevel="0" collapsed="false"/>
    <row r="1047903" customFormat="false" ht="12.75" hidden="false" customHeight="true" outlineLevel="0" collapsed="false"/>
    <row r="1047904" customFormat="false" ht="12.75" hidden="false" customHeight="true" outlineLevel="0" collapsed="false"/>
    <row r="1047905" customFormat="false" ht="12.75" hidden="false" customHeight="true" outlineLevel="0" collapsed="false"/>
    <row r="1047906" customFormat="false" ht="12.75" hidden="false" customHeight="true" outlineLevel="0" collapsed="false"/>
    <row r="1047907" customFormat="false" ht="12.75" hidden="false" customHeight="true" outlineLevel="0" collapsed="false"/>
    <row r="1047908" customFormat="false" ht="12.75" hidden="false" customHeight="true" outlineLevel="0" collapsed="false"/>
    <row r="1047909" customFormat="false" ht="12.75" hidden="false" customHeight="true" outlineLevel="0" collapsed="false"/>
    <row r="1047910" customFormat="false" ht="12.75" hidden="false" customHeight="true" outlineLevel="0" collapsed="false"/>
    <row r="1047911" customFormat="false" ht="12.75" hidden="false" customHeight="true" outlineLevel="0" collapsed="false"/>
    <row r="1047912" customFormat="false" ht="12.75" hidden="false" customHeight="true" outlineLevel="0" collapsed="false"/>
    <row r="1047913" customFormat="false" ht="12.75" hidden="false" customHeight="true" outlineLevel="0" collapsed="false"/>
    <row r="1047914" customFormat="false" ht="12.75" hidden="false" customHeight="true" outlineLevel="0" collapsed="false"/>
    <row r="1047915" customFormat="false" ht="12.75" hidden="false" customHeight="true" outlineLevel="0" collapsed="false"/>
    <row r="1047916" customFormat="false" ht="12.75" hidden="false" customHeight="true" outlineLevel="0" collapsed="false"/>
    <row r="1047917" customFormat="false" ht="12.75" hidden="false" customHeight="true" outlineLevel="0" collapsed="false"/>
    <row r="1047918" customFormat="false" ht="12.75" hidden="false" customHeight="true" outlineLevel="0" collapsed="false"/>
    <row r="1047919" customFormat="false" ht="12.75" hidden="false" customHeight="true" outlineLevel="0" collapsed="false"/>
    <row r="1047920" customFormat="false" ht="12.75" hidden="false" customHeight="true" outlineLevel="0" collapsed="false"/>
    <row r="1047921" customFormat="false" ht="12.75" hidden="false" customHeight="true" outlineLevel="0" collapsed="false"/>
    <row r="1047922" customFormat="false" ht="12.75" hidden="false" customHeight="true" outlineLevel="0" collapsed="false"/>
    <row r="1047923" customFormat="false" ht="12.75" hidden="false" customHeight="true" outlineLevel="0" collapsed="false"/>
    <row r="1047924" customFormat="false" ht="12.75" hidden="false" customHeight="true" outlineLevel="0" collapsed="false"/>
    <row r="1047925" customFormat="false" ht="12.75" hidden="false" customHeight="true" outlineLevel="0" collapsed="false"/>
    <row r="1047926" customFormat="false" ht="12.75" hidden="false" customHeight="true" outlineLevel="0" collapsed="false"/>
    <row r="1047927" customFormat="false" ht="12.75" hidden="false" customHeight="true" outlineLevel="0" collapsed="false"/>
    <row r="1047928" customFormat="false" ht="12.75" hidden="false" customHeight="true" outlineLevel="0" collapsed="false"/>
    <row r="1047929" customFormat="false" ht="12.75" hidden="false" customHeight="true" outlineLevel="0" collapsed="false"/>
    <row r="1047930" customFormat="false" ht="12.75" hidden="false" customHeight="true" outlineLevel="0" collapsed="false"/>
    <row r="1047931" customFormat="false" ht="12.75" hidden="false" customHeight="true" outlineLevel="0" collapsed="false"/>
    <row r="1047932" customFormat="false" ht="12.75" hidden="false" customHeight="true" outlineLevel="0" collapsed="false"/>
    <row r="1047933" customFormat="false" ht="12.75" hidden="false" customHeight="true" outlineLevel="0" collapsed="false"/>
    <row r="1047934" customFormat="false" ht="12.75" hidden="false" customHeight="true" outlineLevel="0" collapsed="false"/>
    <row r="1047935" customFormat="false" ht="12.75" hidden="false" customHeight="true" outlineLevel="0" collapsed="false"/>
    <row r="1047936" customFormat="false" ht="12.75" hidden="false" customHeight="true" outlineLevel="0" collapsed="false"/>
    <row r="1047937" customFormat="false" ht="12.75" hidden="false" customHeight="true" outlineLevel="0" collapsed="false"/>
    <row r="1047938" customFormat="false" ht="12.75" hidden="false" customHeight="true" outlineLevel="0" collapsed="false"/>
    <row r="1047939" customFormat="false" ht="12.75" hidden="false" customHeight="true" outlineLevel="0" collapsed="false"/>
    <row r="1047940" customFormat="false" ht="12.75" hidden="false" customHeight="true" outlineLevel="0" collapsed="false"/>
    <row r="1047941" customFormat="false" ht="12.75" hidden="false" customHeight="true" outlineLevel="0" collapsed="false"/>
    <row r="1047942" customFormat="false" ht="12.75" hidden="false" customHeight="true" outlineLevel="0" collapsed="false"/>
    <row r="1047943" customFormat="false" ht="12.75" hidden="false" customHeight="true" outlineLevel="0" collapsed="false"/>
    <row r="1047944" customFormat="false" ht="12.75" hidden="false" customHeight="true" outlineLevel="0" collapsed="false"/>
    <row r="1047945" customFormat="false" ht="12.75" hidden="false" customHeight="true" outlineLevel="0" collapsed="false"/>
    <row r="1047946" customFormat="false" ht="12.75" hidden="false" customHeight="true" outlineLevel="0" collapsed="false"/>
    <row r="1047947" customFormat="false" ht="12.75" hidden="false" customHeight="true" outlineLevel="0" collapsed="false"/>
    <row r="1047948" customFormat="false" ht="12.75" hidden="false" customHeight="true" outlineLevel="0" collapsed="false"/>
    <row r="1047949" customFormat="false" ht="12.75" hidden="false" customHeight="true" outlineLevel="0" collapsed="false"/>
    <row r="1047950" customFormat="false" ht="12.75" hidden="false" customHeight="true" outlineLevel="0" collapsed="false"/>
    <row r="1047951" customFormat="false" ht="12.75" hidden="false" customHeight="true" outlineLevel="0" collapsed="false"/>
    <row r="1047952" customFormat="false" ht="12.75" hidden="false" customHeight="true" outlineLevel="0" collapsed="false"/>
    <row r="1047953" customFormat="false" ht="12.75" hidden="false" customHeight="true" outlineLevel="0" collapsed="false"/>
    <row r="1047954" customFormat="false" ht="12.75" hidden="false" customHeight="true" outlineLevel="0" collapsed="false"/>
    <row r="1047955" customFormat="false" ht="12.75" hidden="false" customHeight="true" outlineLevel="0" collapsed="false"/>
    <row r="1047956" customFormat="false" ht="12.75" hidden="false" customHeight="true" outlineLevel="0" collapsed="false"/>
    <row r="1047957" customFormat="false" ht="12.75" hidden="false" customHeight="true" outlineLevel="0" collapsed="false"/>
    <row r="1047958" customFormat="false" ht="12.75" hidden="false" customHeight="true" outlineLevel="0" collapsed="false"/>
    <row r="1047959" customFormat="false" ht="12.75" hidden="false" customHeight="true" outlineLevel="0" collapsed="false"/>
    <row r="1047960" customFormat="false" ht="12.75" hidden="false" customHeight="true" outlineLevel="0" collapsed="false"/>
    <row r="1047961" customFormat="false" ht="12.75" hidden="false" customHeight="true" outlineLevel="0" collapsed="false"/>
    <row r="1047962" customFormat="false" ht="12.75" hidden="false" customHeight="true" outlineLevel="0" collapsed="false"/>
    <row r="1047963" customFormat="false" ht="12.75" hidden="false" customHeight="true" outlineLevel="0" collapsed="false"/>
    <row r="1047964" customFormat="false" ht="12.75" hidden="false" customHeight="true" outlineLevel="0" collapsed="false"/>
    <row r="1047965" customFormat="false" ht="12.75" hidden="false" customHeight="true" outlineLevel="0" collapsed="false"/>
    <row r="1047966" customFormat="false" ht="12.75" hidden="false" customHeight="true" outlineLevel="0" collapsed="false"/>
    <row r="1047967" customFormat="false" ht="12.75" hidden="false" customHeight="true" outlineLevel="0" collapsed="false"/>
    <row r="1047968" customFormat="false" ht="12.75" hidden="false" customHeight="true" outlineLevel="0" collapsed="false"/>
    <row r="1047969" customFormat="false" ht="12.75" hidden="false" customHeight="true" outlineLevel="0" collapsed="false"/>
    <row r="1047970" customFormat="false" ht="12.75" hidden="false" customHeight="true" outlineLevel="0" collapsed="false"/>
    <row r="1047971" customFormat="false" ht="12.75" hidden="false" customHeight="true" outlineLevel="0" collapsed="false"/>
    <row r="1047972" customFormat="false" ht="12.75" hidden="false" customHeight="true" outlineLevel="0" collapsed="false"/>
    <row r="1047973" customFormat="false" ht="12.75" hidden="false" customHeight="true" outlineLevel="0" collapsed="false"/>
    <row r="1047974" customFormat="false" ht="12.75" hidden="false" customHeight="true" outlineLevel="0" collapsed="false"/>
    <row r="1047975" customFormat="false" ht="12.75" hidden="false" customHeight="true" outlineLevel="0" collapsed="false"/>
    <row r="1047976" customFormat="false" ht="12.75" hidden="false" customHeight="true" outlineLevel="0" collapsed="false"/>
    <row r="1047977" customFormat="false" ht="12.75" hidden="false" customHeight="true" outlineLevel="0" collapsed="false"/>
    <row r="1047978" customFormat="false" ht="12.75" hidden="false" customHeight="true" outlineLevel="0" collapsed="false"/>
    <row r="1047979" customFormat="false" ht="12.75" hidden="false" customHeight="true" outlineLevel="0" collapsed="false"/>
    <row r="1047980" customFormat="false" ht="12.75" hidden="false" customHeight="true" outlineLevel="0" collapsed="false"/>
    <row r="1047981" customFormat="false" ht="12.75" hidden="false" customHeight="true" outlineLevel="0" collapsed="false"/>
    <row r="1047982" customFormat="false" ht="12.75" hidden="false" customHeight="true" outlineLevel="0" collapsed="false"/>
    <row r="1047983" customFormat="false" ht="12.75" hidden="false" customHeight="true" outlineLevel="0" collapsed="false"/>
    <row r="1047984" customFormat="false" ht="12.75" hidden="false" customHeight="true" outlineLevel="0" collapsed="false"/>
    <row r="1047985" customFormat="false" ht="12.75" hidden="false" customHeight="true" outlineLevel="0" collapsed="false"/>
    <row r="1047986" customFormat="false" ht="12.75" hidden="false" customHeight="true" outlineLevel="0" collapsed="false"/>
    <row r="1047987" customFormat="false" ht="12.75" hidden="false" customHeight="true" outlineLevel="0" collapsed="false"/>
    <row r="1047988" customFormat="false" ht="12.75" hidden="false" customHeight="true" outlineLevel="0" collapsed="false"/>
    <row r="1047989" customFormat="false" ht="12.75" hidden="false" customHeight="true" outlineLevel="0" collapsed="false"/>
    <row r="1047990" customFormat="false" ht="12.75" hidden="false" customHeight="true" outlineLevel="0" collapsed="false"/>
    <row r="1047991" customFormat="false" ht="12.75" hidden="false" customHeight="true" outlineLevel="0" collapsed="false"/>
    <row r="1047992" customFormat="false" ht="12.75" hidden="false" customHeight="true" outlineLevel="0" collapsed="false"/>
    <row r="1047993" customFormat="false" ht="12.75" hidden="false" customHeight="true" outlineLevel="0" collapsed="false"/>
    <row r="1047994" customFormat="false" ht="12.75" hidden="false" customHeight="true" outlineLevel="0" collapsed="false"/>
    <row r="1047995" customFormat="false" ht="12.75" hidden="false" customHeight="true" outlineLevel="0" collapsed="false"/>
    <row r="1047996" customFormat="false" ht="12.75" hidden="false" customHeight="true" outlineLevel="0" collapsed="false"/>
    <row r="1047997" customFormat="false" ht="12.75" hidden="false" customHeight="true" outlineLevel="0" collapsed="false"/>
    <row r="1047998" customFormat="false" ht="12.75" hidden="false" customHeight="true" outlineLevel="0" collapsed="false"/>
    <row r="1047999" customFormat="false" ht="12.75" hidden="false" customHeight="true" outlineLevel="0" collapsed="false"/>
    <row r="1048000" customFormat="false" ht="12.75" hidden="false" customHeight="true" outlineLevel="0" collapsed="false"/>
    <row r="1048001" customFormat="false" ht="12.75" hidden="false" customHeight="true" outlineLevel="0" collapsed="false"/>
    <row r="1048002" customFormat="false" ht="12.75" hidden="false" customHeight="true" outlineLevel="0" collapsed="false"/>
    <row r="1048003" customFormat="false" ht="12.75" hidden="false" customHeight="true" outlineLevel="0" collapsed="false"/>
    <row r="1048004" customFormat="false" ht="12.75" hidden="false" customHeight="true" outlineLevel="0" collapsed="false"/>
    <row r="1048005" customFormat="false" ht="12.75" hidden="false" customHeight="true" outlineLevel="0" collapsed="false"/>
    <row r="1048006" customFormat="false" ht="12.75" hidden="false" customHeight="true" outlineLevel="0" collapsed="false"/>
    <row r="1048007" customFormat="false" ht="12.75" hidden="false" customHeight="true" outlineLevel="0" collapsed="false"/>
    <row r="1048008" customFormat="false" ht="12.75" hidden="false" customHeight="true" outlineLevel="0" collapsed="false"/>
    <row r="1048009" customFormat="false" ht="12.75" hidden="false" customHeight="true" outlineLevel="0" collapsed="false"/>
    <row r="1048010" customFormat="false" ht="12.75" hidden="false" customHeight="true" outlineLevel="0" collapsed="false"/>
    <row r="1048011" customFormat="false" ht="12.75" hidden="false" customHeight="true" outlineLevel="0" collapsed="false"/>
    <row r="1048012" customFormat="false" ht="12.75" hidden="false" customHeight="true" outlineLevel="0" collapsed="false"/>
    <row r="1048013" customFormat="false" ht="12.75" hidden="false" customHeight="true" outlineLevel="0" collapsed="false"/>
    <row r="1048014" customFormat="false" ht="12.75" hidden="false" customHeight="true" outlineLevel="0" collapsed="false"/>
    <row r="1048015" customFormat="false" ht="12.75" hidden="false" customHeight="true" outlineLevel="0" collapsed="false"/>
    <row r="1048016" customFormat="false" ht="12.75" hidden="false" customHeight="true" outlineLevel="0" collapsed="false"/>
    <row r="1048017" customFormat="false" ht="12.75" hidden="false" customHeight="true" outlineLevel="0" collapsed="false"/>
    <row r="1048018" customFormat="false" ht="12.75" hidden="false" customHeight="true" outlineLevel="0" collapsed="false"/>
    <row r="1048019" customFormat="false" ht="12.75" hidden="false" customHeight="true" outlineLevel="0" collapsed="false"/>
    <row r="1048020" customFormat="false" ht="12.75" hidden="false" customHeight="true" outlineLevel="0" collapsed="false"/>
    <row r="1048021" customFormat="false" ht="12.75" hidden="false" customHeight="true" outlineLevel="0" collapsed="false"/>
    <row r="1048022" customFormat="false" ht="12.75" hidden="false" customHeight="true" outlineLevel="0" collapsed="false"/>
    <row r="1048023" customFormat="false" ht="12.75" hidden="false" customHeight="true" outlineLevel="0" collapsed="false"/>
    <row r="1048024" customFormat="false" ht="12.75" hidden="false" customHeight="true" outlineLevel="0" collapsed="false"/>
    <row r="1048025" customFormat="false" ht="12.75" hidden="false" customHeight="true" outlineLevel="0" collapsed="false"/>
    <row r="1048026" customFormat="false" ht="12.75" hidden="false" customHeight="true" outlineLevel="0" collapsed="false"/>
    <row r="1048027" customFormat="false" ht="12.75" hidden="false" customHeight="true" outlineLevel="0" collapsed="false"/>
    <row r="1048028" customFormat="false" ht="12.75" hidden="false" customHeight="true" outlineLevel="0" collapsed="false"/>
    <row r="1048029" customFormat="false" ht="12.75" hidden="false" customHeight="true" outlineLevel="0" collapsed="false"/>
    <row r="1048030" customFormat="false" ht="12.75" hidden="false" customHeight="true" outlineLevel="0" collapsed="false"/>
    <row r="1048031" customFormat="false" ht="12.75" hidden="false" customHeight="true" outlineLevel="0" collapsed="false"/>
    <row r="1048032" customFormat="false" ht="12.75" hidden="false" customHeight="true" outlineLevel="0" collapsed="false"/>
    <row r="1048033" customFormat="false" ht="12.75" hidden="false" customHeight="true" outlineLevel="0" collapsed="false"/>
    <row r="1048034" customFormat="false" ht="12.75" hidden="false" customHeight="true" outlineLevel="0" collapsed="false"/>
    <row r="1048035" customFormat="false" ht="12.75" hidden="false" customHeight="true" outlineLevel="0" collapsed="false"/>
    <row r="1048036" customFormat="false" ht="12.75" hidden="false" customHeight="true" outlineLevel="0" collapsed="false"/>
    <row r="1048037" customFormat="false" ht="12.75" hidden="false" customHeight="true" outlineLevel="0" collapsed="false"/>
    <row r="1048038" customFormat="false" ht="12.75" hidden="false" customHeight="true" outlineLevel="0" collapsed="false"/>
    <row r="1048039" customFormat="false" ht="12.75" hidden="false" customHeight="true" outlineLevel="0" collapsed="false"/>
    <row r="1048040" customFormat="false" ht="12.75" hidden="false" customHeight="true" outlineLevel="0" collapsed="false"/>
    <row r="1048041" customFormat="false" ht="12.75" hidden="false" customHeight="true" outlineLevel="0" collapsed="false"/>
    <row r="1048042" customFormat="false" ht="12.75" hidden="false" customHeight="true" outlineLevel="0" collapsed="false"/>
    <row r="1048043" customFormat="false" ht="12.75" hidden="false" customHeight="true" outlineLevel="0" collapsed="false"/>
    <row r="1048044" customFormat="false" ht="12.75" hidden="false" customHeight="true" outlineLevel="0" collapsed="false"/>
    <row r="1048045" customFormat="false" ht="12.75" hidden="false" customHeight="true" outlineLevel="0" collapsed="false"/>
    <row r="1048046" customFormat="false" ht="12.75" hidden="false" customHeight="true" outlineLevel="0" collapsed="false"/>
    <row r="1048047" customFormat="false" ht="12.75" hidden="false" customHeight="true" outlineLevel="0" collapsed="false"/>
    <row r="1048048" customFormat="false" ht="12.75" hidden="false" customHeight="true" outlineLevel="0" collapsed="false"/>
    <row r="1048049" customFormat="false" ht="12.75" hidden="false" customHeight="true" outlineLevel="0" collapsed="false"/>
    <row r="1048050" customFormat="false" ht="12.75" hidden="false" customHeight="true" outlineLevel="0" collapsed="false"/>
    <row r="1048051" customFormat="false" ht="12.75" hidden="false" customHeight="true" outlineLevel="0" collapsed="false"/>
    <row r="1048052" customFormat="false" ht="12.75" hidden="false" customHeight="true" outlineLevel="0" collapsed="false"/>
    <row r="1048053" customFormat="false" ht="12.75" hidden="false" customHeight="true" outlineLevel="0" collapsed="false"/>
    <row r="1048054" customFormat="false" ht="12.75" hidden="false" customHeight="true" outlineLevel="0" collapsed="false"/>
    <row r="1048055" customFormat="false" ht="12.75" hidden="false" customHeight="true" outlineLevel="0" collapsed="false"/>
    <row r="1048056" customFormat="false" ht="12.75" hidden="false" customHeight="true" outlineLevel="0" collapsed="false"/>
    <row r="1048057" customFormat="false" ht="12.75" hidden="false" customHeight="true" outlineLevel="0" collapsed="false"/>
    <row r="1048058" customFormat="false" ht="12.75" hidden="false" customHeight="true" outlineLevel="0" collapsed="false"/>
    <row r="1048059" customFormat="false" ht="12.75" hidden="false" customHeight="true" outlineLevel="0" collapsed="false"/>
    <row r="1048060" customFormat="false" ht="12.75" hidden="false" customHeight="true" outlineLevel="0" collapsed="false"/>
    <row r="1048061" customFormat="false" ht="12.75" hidden="false" customHeight="true" outlineLevel="0" collapsed="false"/>
    <row r="1048062" customFormat="false" ht="12.75" hidden="false" customHeight="true" outlineLevel="0" collapsed="false"/>
    <row r="1048063" customFormat="false" ht="12.75" hidden="false" customHeight="true" outlineLevel="0" collapsed="false"/>
    <row r="1048064" customFormat="false" ht="12.75" hidden="false" customHeight="true" outlineLevel="0" collapsed="false"/>
    <row r="1048065" customFormat="false" ht="12.75" hidden="false" customHeight="true" outlineLevel="0" collapsed="false"/>
    <row r="1048066" customFormat="false" ht="12.75" hidden="false" customHeight="true" outlineLevel="0" collapsed="false"/>
    <row r="1048067" customFormat="false" ht="12.75" hidden="false" customHeight="true" outlineLevel="0" collapsed="false"/>
    <row r="1048068" customFormat="false" ht="12.75" hidden="false" customHeight="true" outlineLevel="0" collapsed="false"/>
    <row r="1048069" customFormat="false" ht="12.75" hidden="false" customHeight="true" outlineLevel="0" collapsed="false"/>
    <row r="1048070" customFormat="false" ht="12.75" hidden="false" customHeight="true" outlineLevel="0" collapsed="false"/>
    <row r="1048071" customFormat="false" ht="12.75" hidden="false" customHeight="true" outlineLevel="0" collapsed="false"/>
    <row r="1048072" customFormat="false" ht="12.75" hidden="false" customHeight="true" outlineLevel="0" collapsed="false"/>
    <row r="1048073" customFormat="false" ht="12.75" hidden="false" customHeight="true" outlineLevel="0" collapsed="false"/>
    <row r="1048074" customFormat="false" ht="12.75" hidden="false" customHeight="true" outlineLevel="0" collapsed="false"/>
    <row r="1048075" customFormat="false" ht="12.75" hidden="false" customHeight="true" outlineLevel="0" collapsed="false"/>
    <row r="1048076" customFormat="false" ht="12.75" hidden="false" customHeight="true" outlineLevel="0" collapsed="false"/>
    <row r="1048077" customFormat="false" ht="12.75" hidden="false" customHeight="true" outlineLevel="0" collapsed="false"/>
    <row r="1048078" customFormat="false" ht="12.75" hidden="false" customHeight="true" outlineLevel="0" collapsed="false"/>
    <row r="1048079" customFormat="false" ht="12.75" hidden="false" customHeight="true" outlineLevel="0" collapsed="false"/>
    <row r="1048080" customFormat="false" ht="12.75" hidden="false" customHeight="true" outlineLevel="0" collapsed="false"/>
    <row r="1048081" customFormat="false" ht="12.75" hidden="false" customHeight="true" outlineLevel="0" collapsed="false"/>
    <row r="1048082" customFormat="false" ht="12.75" hidden="false" customHeight="true" outlineLevel="0" collapsed="false"/>
    <row r="1048083" customFormat="false" ht="12.75" hidden="false" customHeight="true" outlineLevel="0" collapsed="false"/>
    <row r="1048084" customFormat="false" ht="12.75" hidden="false" customHeight="true" outlineLevel="0" collapsed="false"/>
    <row r="1048085" customFormat="false" ht="12.75" hidden="false" customHeight="true" outlineLevel="0" collapsed="false"/>
    <row r="1048086" customFormat="false" ht="12.75" hidden="false" customHeight="true" outlineLevel="0" collapsed="false"/>
    <row r="1048087" customFormat="false" ht="12.75" hidden="false" customHeight="true" outlineLevel="0" collapsed="false"/>
    <row r="1048088" customFormat="false" ht="12.75" hidden="false" customHeight="true" outlineLevel="0" collapsed="false"/>
    <row r="1048089" customFormat="false" ht="12.75" hidden="false" customHeight="true" outlineLevel="0" collapsed="false"/>
    <row r="1048090" customFormat="false" ht="12.75" hidden="false" customHeight="true" outlineLevel="0" collapsed="false"/>
    <row r="1048091" customFormat="false" ht="12.75" hidden="false" customHeight="true" outlineLevel="0" collapsed="false"/>
    <row r="1048092" customFormat="false" ht="12.75" hidden="false" customHeight="true" outlineLevel="0" collapsed="false"/>
    <row r="1048093" customFormat="false" ht="12.75" hidden="false" customHeight="true" outlineLevel="0" collapsed="false"/>
    <row r="1048094" customFormat="false" ht="12.75" hidden="false" customHeight="true" outlineLevel="0" collapsed="false"/>
    <row r="1048095" customFormat="false" ht="12.75" hidden="false" customHeight="true" outlineLevel="0" collapsed="false"/>
    <row r="1048096" customFormat="false" ht="12.75" hidden="false" customHeight="true" outlineLevel="0" collapsed="false"/>
    <row r="1048097" customFormat="false" ht="12.75" hidden="false" customHeight="true" outlineLevel="0" collapsed="false"/>
    <row r="1048098" customFormat="false" ht="12.75" hidden="false" customHeight="true" outlineLevel="0" collapsed="false"/>
    <row r="1048099" customFormat="false" ht="12.75" hidden="false" customHeight="true" outlineLevel="0" collapsed="false"/>
    <row r="1048100" customFormat="false" ht="12.75" hidden="false" customHeight="true" outlineLevel="0" collapsed="false"/>
    <row r="1048101" customFormat="false" ht="12.75" hidden="false" customHeight="true" outlineLevel="0" collapsed="false"/>
    <row r="1048102" customFormat="false" ht="12.75" hidden="false" customHeight="true" outlineLevel="0" collapsed="false"/>
    <row r="1048103" customFormat="false" ht="12.75" hidden="false" customHeight="true" outlineLevel="0" collapsed="false"/>
    <row r="1048104" customFormat="false" ht="12.75" hidden="false" customHeight="true" outlineLevel="0" collapsed="false"/>
    <row r="1048105" customFormat="false" ht="12.75" hidden="false" customHeight="true" outlineLevel="0" collapsed="false"/>
    <row r="1048106" customFormat="false" ht="12.75" hidden="false" customHeight="true" outlineLevel="0" collapsed="false"/>
    <row r="1048107" customFormat="false" ht="12.75" hidden="false" customHeight="true" outlineLevel="0" collapsed="false"/>
    <row r="1048108" customFormat="false" ht="12.75" hidden="false" customHeight="true" outlineLevel="0" collapsed="false"/>
    <row r="1048109" customFormat="false" ht="12.75" hidden="false" customHeight="true" outlineLevel="0" collapsed="false"/>
    <row r="1048110" customFormat="false" ht="12.75" hidden="false" customHeight="true" outlineLevel="0" collapsed="false"/>
    <row r="1048111" customFormat="false" ht="12.75" hidden="false" customHeight="true" outlineLevel="0" collapsed="false"/>
    <row r="1048112" customFormat="false" ht="12.75" hidden="false" customHeight="true" outlineLevel="0" collapsed="false"/>
    <row r="1048113" customFormat="false" ht="12.75" hidden="false" customHeight="true" outlineLevel="0" collapsed="false"/>
    <row r="1048114" customFormat="false" ht="12.75" hidden="false" customHeight="true" outlineLevel="0" collapsed="false"/>
    <row r="1048115" customFormat="false" ht="12.75" hidden="false" customHeight="true" outlineLevel="0" collapsed="false"/>
    <row r="1048116" customFormat="false" ht="12.75" hidden="false" customHeight="true" outlineLevel="0" collapsed="false"/>
    <row r="1048117" customFormat="false" ht="12.75" hidden="false" customHeight="true" outlineLevel="0" collapsed="false"/>
    <row r="1048118" customFormat="false" ht="12.75" hidden="false" customHeight="true" outlineLevel="0" collapsed="false"/>
    <row r="1048119" customFormat="false" ht="12.75" hidden="false" customHeight="true" outlineLevel="0" collapsed="false"/>
    <row r="1048120" customFormat="false" ht="12.75" hidden="false" customHeight="true" outlineLevel="0" collapsed="false"/>
    <row r="1048121" customFormat="false" ht="12.75" hidden="false" customHeight="true" outlineLevel="0" collapsed="false"/>
    <row r="1048122" customFormat="false" ht="12.75" hidden="false" customHeight="true" outlineLevel="0" collapsed="false"/>
    <row r="1048123" customFormat="false" ht="12.75" hidden="false" customHeight="true" outlineLevel="0" collapsed="false"/>
    <row r="1048124" customFormat="false" ht="12.75" hidden="false" customHeight="true" outlineLevel="0" collapsed="false"/>
    <row r="1048125" customFormat="false" ht="12.75" hidden="false" customHeight="true" outlineLevel="0" collapsed="false"/>
    <row r="1048126" customFormat="false" ht="12.75" hidden="false" customHeight="true" outlineLevel="0" collapsed="false"/>
    <row r="1048127" customFormat="false" ht="12.75" hidden="false" customHeight="true" outlineLevel="0" collapsed="false"/>
    <row r="1048128" customFormat="false" ht="12.75" hidden="false" customHeight="true" outlineLevel="0" collapsed="false"/>
    <row r="1048129" customFormat="false" ht="12.75" hidden="false" customHeight="true" outlineLevel="0" collapsed="false"/>
    <row r="1048130" customFormat="false" ht="12.75" hidden="false" customHeight="true" outlineLevel="0" collapsed="false"/>
    <row r="1048131" customFormat="false" ht="12.75" hidden="false" customHeight="true" outlineLevel="0" collapsed="false"/>
    <row r="1048132" customFormat="false" ht="12.75" hidden="false" customHeight="true" outlineLevel="0" collapsed="false"/>
    <row r="1048133" customFormat="false" ht="12.75" hidden="false" customHeight="true" outlineLevel="0" collapsed="false"/>
    <row r="1048134" customFormat="false" ht="12.75" hidden="false" customHeight="true" outlineLevel="0" collapsed="false"/>
    <row r="1048135" customFormat="false" ht="12.75" hidden="false" customHeight="true" outlineLevel="0" collapsed="false"/>
    <row r="1048136" customFormat="false" ht="12.75" hidden="false" customHeight="true" outlineLevel="0" collapsed="false"/>
    <row r="1048137" customFormat="false" ht="12.75" hidden="false" customHeight="true" outlineLevel="0" collapsed="false"/>
    <row r="1048138" customFormat="false" ht="12.75" hidden="false" customHeight="true" outlineLevel="0" collapsed="false"/>
    <row r="1048139" customFormat="false" ht="12.75" hidden="false" customHeight="true" outlineLevel="0" collapsed="false"/>
    <row r="1048140" customFormat="false" ht="12.75" hidden="false" customHeight="true" outlineLevel="0" collapsed="false"/>
    <row r="1048141" customFormat="false" ht="12.75" hidden="false" customHeight="true" outlineLevel="0" collapsed="false"/>
    <row r="1048142" customFormat="false" ht="12.75" hidden="false" customHeight="true" outlineLevel="0" collapsed="false"/>
    <row r="1048143" customFormat="false" ht="12.75" hidden="false" customHeight="true" outlineLevel="0" collapsed="false"/>
    <row r="1048144" customFormat="false" ht="12.75" hidden="false" customHeight="true" outlineLevel="0" collapsed="false"/>
    <row r="1048145" customFormat="false" ht="12.75" hidden="false" customHeight="true" outlineLevel="0" collapsed="false"/>
    <row r="1048146" customFormat="false" ht="12.75" hidden="false" customHeight="true" outlineLevel="0" collapsed="false"/>
    <row r="1048147" customFormat="false" ht="12.75" hidden="false" customHeight="true" outlineLevel="0" collapsed="false"/>
    <row r="1048148" customFormat="false" ht="12.75" hidden="false" customHeight="true" outlineLevel="0" collapsed="false"/>
    <row r="1048149" customFormat="false" ht="12.75" hidden="false" customHeight="true" outlineLevel="0" collapsed="false"/>
    <row r="1048150" customFormat="false" ht="12.75" hidden="false" customHeight="true" outlineLevel="0" collapsed="false"/>
    <row r="1048151" customFormat="false" ht="12.75" hidden="false" customHeight="true" outlineLevel="0" collapsed="false"/>
    <row r="1048152" customFormat="false" ht="12.75" hidden="false" customHeight="true" outlineLevel="0" collapsed="false"/>
    <row r="1048153" customFormat="false" ht="12.75" hidden="false" customHeight="true" outlineLevel="0" collapsed="false"/>
    <row r="1048154" customFormat="false" ht="12.75" hidden="false" customHeight="true" outlineLevel="0" collapsed="false"/>
    <row r="1048155" customFormat="false" ht="12.75" hidden="false" customHeight="true" outlineLevel="0" collapsed="false"/>
    <row r="1048156" customFormat="false" ht="12.75" hidden="false" customHeight="true" outlineLevel="0" collapsed="false"/>
    <row r="1048157" customFormat="false" ht="12.75" hidden="false" customHeight="true" outlineLevel="0" collapsed="false"/>
    <row r="1048158" customFormat="false" ht="12.75" hidden="false" customHeight="true" outlineLevel="0" collapsed="false"/>
    <row r="1048159" customFormat="false" ht="12.75" hidden="false" customHeight="true" outlineLevel="0" collapsed="false"/>
    <row r="1048160" customFormat="false" ht="12.75" hidden="false" customHeight="true" outlineLevel="0" collapsed="false"/>
    <row r="1048161" customFormat="false" ht="12.75" hidden="false" customHeight="true" outlineLevel="0" collapsed="false"/>
    <row r="1048162" customFormat="false" ht="12.75" hidden="false" customHeight="true" outlineLevel="0" collapsed="false"/>
    <row r="1048163" customFormat="false" ht="12.75" hidden="false" customHeight="true" outlineLevel="0" collapsed="false"/>
    <row r="1048164" customFormat="false" ht="12.75" hidden="false" customHeight="true" outlineLevel="0" collapsed="false"/>
    <row r="1048165" customFormat="false" ht="12.75" hidden="false" customHeight="true" outlineLevel="0" collapsed="false"/>
    <row r="1048166" customFormat="false" ht="12.75" hidden="false" customHeight="true" outlineLevel="0" collapsed="false"/>
    <row r="1048167" customFormat="false" ht="12.75" hidden="false" customHeight="true" outlineLevel="0" collapsed="false"/>
    <row r="1048168" customFormat="false" ht="12.75" hidden="false" customHeight="true" outlineLevel="0" collapsed="false"/>
    <row r="1048169" customFormat="false" ht="12.75" hidden="false" customHeight="true" outlineLevel="0" collapsed="false"/>
    <row r="1048170" customFormat="false" ht="12.75" hidden="false" customHeight="true" outlineLevel="0" collapsed="false"/>
    <row r="1048171" customFormat="false" ht="12.75" hidden="false" customHeight="true" outlineLevel="0" collapsed="false"/>
    <row r="1048172" customFormat="false" ht="12.75" hidden="false" customHeight="true" outlineLevel="0" collapsed="false"/>
    <row r="1048173" customFormat="false" ht="12.75" hidden="false" customHeight="true" outlineLevel="0" collapsed="false"/>
    <row r="1048174" customFormat="false" ht="12.75" hidden="false" customHeight="true" outlineLevel="0" collapsed="false"/>
    <row r="1048175" customFormat="false" ht="12.75" hidden="false" customHeight="true" outlineLevel="0" collapsed="false"/>
    <row r="1048176" customFormat="false" ht="12.75" hidden="false" customHeight="true" outlineLevel="0" collapsed="false"/>
    <row r="1048177" customFormat="false" ht="12.75" hidden="false" customHeight="true" outlineLevel="0" collapsed="false"/>
    <row r="1048178" customFormat="false" ht="12.75" hidden="false" customHeight="true" outlineLevel="0" collapsed="false"/>
    <row r="1048179" customFormat="false" ht="12.75" hidden="false" customHeight="true" outlineLevel="0" collapsed="false"/>
    <row r="1048180" customFormat="false" ht="12.75" hidden="false" customHeight="true" outlineLevel="0" collapsed="false"/>
    <row r="1048181" customFormat="false" ht="12.75" hidden="false" customHeight="true" outlineLevel="0" collapsed="false"/>
    <row r="1048182" customFormat="false" ht="12.75" hidden="false" customHeight="true" outlineLevel="0" collapsed="false"/>
    <row r="1048183" customFormat="false" ht="12.75" hidden="false" customHeight="true" outlineLevel="0" collapsed="false"/>
    <row r="1048184" customFormat="false" ht="12.75" hidden="false" customHeight="true" outlineLevel="0" collapsed="false"/>
    <row r="1048185" customFormat="false" ht="12.75" hidden="false" customHeight="true" outlineLevel="0" collapsed="false"/>
    <row r="1048186" customFormat="false" ht="12.75" hidden="false" customHeight="true" outlineLevel="0" collapsed="false"/>
    <row r="1048187" customFormat="false" ht="12.75" hidden="false" customHeight="true" outlineLevel="0" collapsed="false"/>
    <row r="1048188" customFormat="false" ht="12.75" hidden="false" customHeight="true" outlineLevel="0" collapsed="false"/>
    <row r="1048189" customFormat="false" ht="12.75" hidden="false" customHeight="true" outlineLevel="0" collapsed="false"/>
    <row r="1048190" customFormat="false" ht="12.75" hidden="false" customHeight="true" outlineLevel="0" collapsed="false"/>
    <row r="1048191" customFormat="false" ht="12.75" hidden="false" customHeight="true" outlineLevel="0" collapsed="false"/>
    <row r="1048192" customFormat="false" ht="12.75" hidden="false" customHeight="true" outlineLevel="0" collapsed="false"/>
    <row r="1048193" customFormat="false" ht="12.75" hidden="false" customHeight="true" outlineLevel="0" collapsed="false"/>
    <row r="1048194" customFormat="false" ht="12.75" hidden="false" customHeight="true" outlineLevel="0" collapsed="false"/>
    <row r="1048195" customFormat="false" ht="12.75" hidden="false" customHeight="true" outlineLevel="0" collapsed="false"/>
    <row r="1048196" customFormat="false" ht="12.75" hidden="false" customHeight="true" outlineLevel="0" collapsed="false"/>
    <row r="1048197" customFormat="false" ht="12.75" hidden="false" customHeight="true" outlineLevel="0" collapsed="false"/>
    <row r="1048198" customFormat="false" ht="12.75" hidden="false" customHeight="true" outlineLevel="0" collapsed="false"/>
    <row r="1048199" customFormat="false" ht="12.75" hidden="false" customHeight="true" outlineLevel="0" collapsed="false"/>
    <row r="1048200" customFormat="false" ht="12.75" hidden="false" customHeight="true" outlineLevel="0" collapsed="false"/>
    <row r="1048201" customFormat="false" ht="12.75" hidden="false" customHeight="true" outlineLevel="0" collapsed="false"/>
    <row r="1048202" customFormat="false" ht="12.75" hidden="false" customHeight="true" outlineLevel="0" collapsed="false"/>
    <row r="1048203" customFormat="false" ht="12.75" hidden="false" customHeight="true" outlineLevel="0" collapsed="false"/>
    <row r="1048204" customFormat="false" ht="12.75" hidden="false" customHeight="true" outlineLevel="0" collapsed="false"/>
    <row r="1048205" customFormat="false" ht="12.75" hidden="false" customHeight="true" outlineLevel="0" collapsed="false"/>
    <row r="1048206" customFormat="false" ht="12.75" hidden="false" customHeight="true" outlineLevel="0" collapsed="false"/>
    <row r="1048207" customFormat="false" ht="12.75" hidden="false" customHeight="true" outlineLevel="0" collapsed="false"/>
    <row r="1048208" customFormat="false" ht="12.75" hidden="false" customHeight="true" outlineLevel="0" collapsed="false"/>
    <row r="1048209" customFormat="false" ht="12.75" hidden="false" customHeight="true" outlineLevel="0" collapsed="false"/>
    <row r="1048210" customFormat="false" ht="12.75" hidden="false" customHeight="true" outlineLevel="0" collapsed="false"/>
    <row r="1048211" customFormat="false" ht="12.75" hidden="false" customHeight="true" outlineLevel="0" collapsed="false"/>
    <row r="1048212" customFormat="false" ht="12.75" hidden="false" customHeight="true" outlineLevel="0" collapsed="false"/>
    <row r="1048213" customFormat="false" ht="12.75" hidden="false" customHeight="true" outlineLevel="0" collapsed="false"/>
    <row r="1048214" customFormat="false" ht="12.75" hidden="false" customHeight="true" outlineLevel="0" collapsed="false"/>
    <row r="1048215" customFormat="false" ht="12.75" hidden="false" customHeight="true" outlineLevel="0" collapsed="false"/>
    <row r="1048216" customFormat="false" ht="12.75" hidden="false" customHeight="true" outlineLevel="0" collapsed="false"/>
    <row r="1048217" customFormat="false" ht="12.75" hidden="false" customHeight="true" outlineLevel="0" collapsed="false"/>
    <row r="1048218" customFormat="false" ht="12.75" hidden="false" customHeight="true" outlineLevel="0" collapsed="false"/>
    <row r="1048219" customFormat="false" ht="12.75" hidden="false" customHeight="true" outlineLevel="0" collapsed="false"/>
    <row r="1048220" customFormat="false" ht="12.75" hidden="false" customHeight="true" outlineLevel="0" collapsed="false"/>
    <row r="1048221" customFormat="false" ht="12.75" hidden="false" customHeight="true" outlineLevel="0" collapsed="false"/>
    <row r="1048222" customFormat="false" ht="12.75" hidden="false" customHeight="true" outlineLevel="0" collapsed="false"/>
    <row r="1048223" customFormat="false" ht="12.75" hidden="false" customHeight="true" outlineLevel="0" collapsed="false"/>
    <row r="1048224" customFormat="false" ht="12.75" hidden="false" customHeight="true" outlineLevel="0" collapsed="false"/>
    <row r="1048225" customFormat="false" ht="12.75" hidden="false" customHeight="true" outlineLevel="0" collapsed="false"/>
    <row r="1048226" customFormat="false" ht="12.75" hidden="false" customHeight="true" outlineLevel="0" collapsed="false"/>
    <row r="1048227" customFormat="false" ht="12.75" hidden="false" customHeight="true" outlineLevel="0" collapsed="false"/>
    <row r="1048228" customFormat="false" ht="12.75" hidden="false" customHeight="true" outlineLevel="0" collapsed="false"/>
    <row r="1048229" customFormat="false" ht="12.75" hidden="false" customHeight="true" outlineLevel="0" collapsed="false"/>
    <row r="1048230" customFormat="false" ht="12.75" hidden="false" customHeight="true" outlineLevel="0" collapsed="false"/>
    <row r="1048231" customFormat="false" ht="12.75" hidden="false" customHeight="true" outlineLevel="0" collapsed="false"/>
    <row r="1048232" customFormat="false" ht="12.75" hidden="false" customHeight="true" outlineLevel="0" collapsed="false"/>
    <row r="1048233" customFormat="false" ht="12.75" hidden="false" customHeight="true" outlineLevel="0" collapsed="false"/>
    <row r="1048234" customFormat="false" ht="12.75" hidden="false" customHeight="true" outlineLevel="0" collapsed="false"/>
    <row r="1048235" customFormat="false" ht="12.75" hidden="false" customHeight="true" outlineLevel="0" collapsed="false"/>
    <row r="1048236" customFormat="false" ht="12.75" hidden="false" customHeight="true" outlineLevel="0" collapsed="false"/>
    <row r="1048237" customFormat="false" ht="12.75" hidden="false" customHeight="true" outlineLevel="0" collapsed="false"/>
    <row r="1048238" customFormat="false" ht="12.75" hidden="false" customHeight="true" outlineLevel="0" collapsed="false"/>
    <row r="1048239" customFormat="false" ht="12.75" hidden="false" customHeight="true" outlineLevel="0" collapsed="false"/>
    <row r="1048240" customFormat="false" ht="12.75" hidden="false" customHeight="true" outlineLevel="0" collapsed="false"/>
    <row r="1048241" customFormat="false" ht="12.75" hidden="false" customHeight="true" outlineLevel="0" collapsed="false"/>
    <row r="1048242" customFormat="false" ht="12.75" hidden="false" customHeight="true" outlineLevel="0" collapsed="false"/>
    <row r="1048243" customFormat="false" ht="12.75" hidden="false" customHeight="true" outlineLevel="0" collapsed="false"/>
    <row r="1048244" customFormat="false" ht="12.75" hidden="false" customHeight="true" outlineLevel="0" collapsed="false"/>
    <row r="1048245" customFormat="false" ht="12.75" hidden="false" customHeight="true" outlineLevel="0" collapsed="false"/>
    <row r="1048246" customFormat="false" ht="12.75" hidden="false" customHeight="true" outlineLevel="0" collapsed="false"/>
    <row r="1048247" customFormat="false" ht="12.75" hidden="false" customHeight="true" outlineLevel="0" collapsed="false"/>
    <row r="1048248" customFormat="false" ht="12.75" hidden="false" customHeight="true" outlineLevel="0" collapsed="false"/>
    <row r="1048249" customFormat="false" ht="12.75" hidden="false" customHeight="true" outlineLevel="0" collapsed="false"/>
    <row r="1048250" customFormat="false" ht="12.75" hidden="false" customHeight="true" outlineLevel="0" collapsed="false"/>
    <row r="1048251" customFormat="false" ht="12.75" hidden="false" customHeight="true" outlineLevel="0" collapsed="false"/>
    <row r="1048252" customFormat="false" ht="12.75" hidden="false" customHeight="true" outlineLevel="0" collapsed="false"/>
    <row r="1048253" customFormat="false" ht="12.75" hidden="false" customHeight="true" outlineLevel="0" collapsed="false"/>
    <row r="1048254" customFormat="false" ht="12.75" hidden="false" customHeight="true" outlineLevel="0" collapsed="false"/>
    <row r="1048255" customFormat="false" ht="12.75" hidden="false" customHeight="true" outlineLevel="0" collapsed="false"/>
    <row r="1048256" customFormat="false" ht="12.75" hidden="false" customHeight="true" outlineLevel="0" collapsed="false"/>
    <row r="1048257" customFormat="false" ht="12.75" hidden="false" customHeight="true" outlineLevel="0" collapsed="false"/>
    <row r="1048258" customFormat="false" ht="12.75" hidden="false" customHeight="true" outlineLevel="0" collapsed="false"/>
    <row r="1048259" customFormat="false" ht="12.75" hidden="false" customHeight="true" outlineLevel="0" collapsed="false"/>
    <row r="1048260" customFormat="false" ht="12.75" hidden="false" customHeight="true" outlineLevel="0" collapsed="false"/>
    <row r="1048261" customFormat="false" ht="12.75" hidden="false" customHeight="true" outlineLevel="0" collapsed="false"/>
    <row r="1048262" customFormat="false" ht="12.75" hidden="false" customHeight="true" outlineLevel="0" collapsed="false"/>
    <row r="1048263" customFormat="false" ht="12.75" hidden="false" customHeight="true" outlineLevel="0" collapsed="false"/>
    <row r="1048264" customFormat="false" ht="12.75" hidden="false" customHeight="true" outlineLevel="0" collapsed="false"/>
    <row r="1048265" customFormat="false" ht="12.75" hidden="false" customHeight="true" outlineLevel="0" collapsed="false"/>
    <row r="1048266" customFormat="false" ht="12.75" hidden="false" customHeight="true" outlineLevel="0" collapsed="false"/>
    <row r="1048267" customFormat="false" ht="12.75" hidden="false" customHeight="true" outlineLevel="0" collapsed="false"/>
    <row r="1048268" customFormat="false" ht="12.75" hidden="false" customHeight="true" outlineLevel="0" collapsed="false"/>
    <row r="1048269" customFormat="false" ht="12.75" hidden="false" customHeight="true" outlineLevel="0" collapsed="false"/>
    <row r="1048270" customFormat="false" ht="12.75" hidden="false" customHeight="true" outlineLevel="0" collapsed="false"/>
    <row r="1048271" customFormat="false" ht="12.75" hidden="false" customHeight="true" outlineLevel="0" collapsed="false"/>
    <row r="1048272" customFormat="false" ht="12.75" hidden="false" customHeight="true" outlineLevel="0" collapsed="false"/>
    <row r="1048273" customFormat="false" ht="12.75" hidden="false" customHeight="true" outlineLevel="0" collapsed="false"/>
    <row r="1048274" customFormat="false" ht="12.75" hidden="false" customHeight="true" outlineLevel="0" collapsed="false"/>
    <row r="1048275" customFormat="false" ht="12.75" hidden="false" customHeight="true" outlineLevel="0" collapsed="false"/>
    <row r="1048276" customFormat="false" ht="12.75" hidden="false" customHeight="true" outlineLevel="0" collapsed="false"/>
    <row r="1048277" customFormat="false" ht="12.75" hidden="false" customHeight="true" outlineLevel="0" collapsed="false"/>
    <row r="1048278" customFormat="false" ht="12.75" hidden="false" customHeight="true" outlineLevel="0" collapsed="false"/>
    <row r="1048279" customFormat="false" ht="12.75" hidden="false" customHeight="true" outlineLevel="0" collapsed="false"/>
    <row r="1048280" customFormat="false" ht="12.75" hidden="false" customHeight="true" outlineLevel="0" collapsed="false"/>
    <row r="1048281" customFormat="false" ht="12.75" hidden="false" customHeight="true" outlineLevel="0" collapsed="false"/>
    <row r="1048282" customFormat="false" ht="12.75" hidden="false" customHeight="true" outlineLevel="0" collapsed="false"/>
    <row r="1048283" customFormat="false" ht="12.75" hidden="false" customHeight="true" outlineLevel="0" collapsed="false"/>
    <row r="1048284" customFormat="false" ht="12.75" hidden="false" customHeight="true" outlineLevel="0" collapsed="false"/>
    <row r="1048285" customFormat="false" ht="12.75" hidden="false" customHeight="true" outlineLevel="0" collapsed="false"/>
    <row r="1048286" customFormat="false" ht="12.75" hidden="false" customHeight="true" outlineLevel="0" collapsed="false"/>
    <row r="1048287" customFormat="false" ht="12.75" hidden="false" customHeight="true" outlineLevel="0" collapsed="false"/>
    <row r="1048288" customFormat="false" ht="12.75" hidden="false" customHeight="true" outlineLevel="0" collapsed="false"/>
    <row r="1048289" customFormat="false" ht="12.75" hidden="false" customHeight="true" outlineLevel="0" collapsed="false"/>
    <row r="1048290" customFormat="false" ht="12.75" hidden="false" customHeight="true" outlineLevel="0" collapsed="false"/>
    <row r="1048291" customFormat="false" ht="12.75" hidden="false" customHeight="true" outlineLevel="0" collapsed="false"/>
    <row r="1048292" customFormat="false" ht="12.75" hidden="false" customHeight="true" outlineLevel="0" collapsed="false"/>
    <row r="1048293" customFormat="false" ht="12.75" hidden="false" customHeight="true" outlineLevel="0" collapsed="false"/>
    <row r="1048294" customFormat="false" ht="12.75" hidden="false" customHeight="true" outlineLevel="0" collapsed="false"/>
    <row r="1048295" customFormat="false" ht="12.75" hidden="false" customHeight="true" outlineLevel="0" collapsed="false"/>
    <row r="1048296" customFormat="false" ht="12.75" hidden="false" customHeight="true" outlineLevel="0" collapsed="false"/>
    <row r="1048297" customFormat="false" ht="12.75" hidden="false" customHeight="true" outlineLevel="0" collapsed="false"/>
    <row r="1048298" customFormat="false" ht="12.75" hidden="false" customHeight="true" outlineLevel="0" collapsed="false"/>
    <row r="1048299" customFormat="false" ht="12.75" hidden="false" customHeight="true" outlineLevel="0" collapsed="false"/>
    <row r="1048300" customFormat="false" ht="12.75" hidden="false" customHeight="true" outlineLevel="0" collapsed="false"/>
    <row r="1048301" customFormat="false" ht="12.75" hidden="false" customHeight="true" outlineLevel="0" collapsed="false"/>
    <row r="1048302" customFormat="false" ht="12.75" hidden="false" customHeight="true" outlineLevel="0" collapsed="false"/>
    <row r="1048303" customFormat="false" ht="12.75" hidden="false" customHeight="true" outlineLevel="0" collapsed="false"/>
    <row r="1048304" customFormat="false" ht="12.75" hidden="false" customHeight="true" outlineLevel="0" collapsed="false"/>
    <row r="1048305" customFormat="false" ht="12.75" hidden="false" customHeight="true" outlineLevel="0" collapsed="false"/>
    <row r="1048306" customFormat="false" ht="12.75" hidden="false" customHeight="true" outlineLevel="0" collapsed="false"/>
    <row r="1048307" customFormat="false" ht="12.75" hidden="false" customHeight="true" outlineLevel="0" collapsed="false"/>
    <row r="1048308" customFormat="false" ht="12.75" hidden="false" customHeight="true" outlineLevel="0" collapsed="false"/>
    <row r="1048309" customFormat="false" ht="12.75" hidden="false" customHeight="true" outlineLevel="0" collapsed="false"/>
    <row r="1048310" customFormat="false" ht="12.75" hidden="false" customHeight="true" outlineLevel="0" collapsed="false"/>
    <row r="1048311" customFormat="false" ht="12.75" hidden="false" customHeight="true" outlineLevel="0" collapsed="false"/>
    <row r="1048312" customFormat="false" ht="12.75" hidden="false" customHeight="true" outlineLevel="0" collapsed="false"/>
    <row r="1048313" customFormat="false" ht="12.75" hidden="false" customHeight="true" outlineLevel="0" collapsed="false"/>
    <row r="1048314" customFormat="false" ht="12.75" hidden="false" customHeight="true" outlineLevel="0" collapsed="false"/>
    <row r="1048315" customFormat="false" ht="12.75" hidden="false" customHeight="true" outlineLevel="0" collapsed="false"/>
    <row r="1048316" customFormat="false" ht="12.75" hidden="false" customHeight="true" outlineLevel="0" collapsed="false"/>
    <row r="1048317" customFormat="false" ht="12.75" hidden="false" customHeight="true" outlineLevel="0" collapsed="false"/>
    <row r="1048318" customFormat="false" ht="12.75" hidden="false" customHeight="true" outlineLevel="0" collapsed="false"/>
    <row r="1048319" customFormat="false" ht="12.75" hidden="false" customHeight="true" outlineLevel="0" collapsed="false"/>
    <row r="1048320" customFormat="false" ht="12.75" hidden="false" customHeight="true" outlineLevel="0" collapsed="false"/>
    <row r="1048321" customFormat="false" ht="12.75" hidden="false" customHeight="true" outlineLevel="0" collapsed="false"/>
    <row r="1048322" customFormat="false" ht="12.75" hidden="false" customHeight="true" outlineLevel="0" collapsed="false"/>
    <row r="1048323" customFormat="false" ht="12.75" hidden="false" customHeight="true" outlineLevel="0" collapsed="false"/>
    <row r="1048324" customFormat="false" ht="12.75" hidden="false" customHeight="true" outlineLevel="0" collapsed="false"/>
    <row r="1048325" customFormat="false" ht="12.75" hidden="false" customHeight="true" outlineLevel="0" collapsed="false"/>
    <row r="1048326" customFormat="false" ht="12.75" hidden="false" customHeight="true" outlineLevel="0" collapsed="false"/>
    <row r="1048327" customFormat="false" ht="12.75" hidden="false" customHeight="true" outlineLevel="0" collapsed="false"/>
    <row r="1048328" customFormat="false" ht="12.75" hidden="false" customHeight="true" outlineLevel="0" collapsed="false"/>
    <row r="1048329" customFormat="false" ht="12.75" hidden="false" customHeight="true" outlineLevel="0" collapsed="false"/>
    <row r="1048330" customFormat="false" ht="12.75" hidden="false" customHeight="true" outlineLevel="0" collapsed="false"/>
    <row r="1048331" customFormat="false" ht="12.75" hidden="false" customHeight="true" outlineLevel="0" collapsed="false"/>
    <row r="1048332" customFormat="false" ht="12.75" hidden="false" customHeight="true" outlineLevel="0" collapsed="false"/>
    <row r="1048333" customFormat="false" ht="12.75" hidden="false" customHeight="true" outlineLevel="0" collapsed="false"/>
    <row r="1048334" customFormat="false" ht="12.75" hidden="false" customHeight="true" outlineLevel="0" collapsed="false"/>
    <row r="1048335" customFormat="false" ht="12.75" hidden="false" customHeight="true" outlineLevel="0" collapsed="false"/>
    <row r="1048336" customFormat="false" ht="12.75" hidden="false" customHeight="true" outlineLevel="0" collapsed="false"/>
    <row r="1048337" customFormat="false" ht="12.75" hidden="false" customHeight="true" outlineLevel="0" collapsed="false"/>
    <row r="1048338" customFormat="false" ht="12.75" hidden="false" customHeight="true" outlineLevel="0" collapsed="false"/>
    <row r="1048339" customFormat="false" ht="12.75" hidden="false" customHeight="true" outlineLevel="0" collapsed="false"/>
    <row r="1048340" customFormat="false" ht="12.75" hidden="false" customHeight="true" outlineLevel="0" collapsed="false"/>
    <row r="1048341" customFormat="false" ht="12.75" hidden="false" customHeight="true" outlineLevel="0" collapsed="false"/>
    <row r="1048342" customFormat="false" ht="12.75" hidden="false" customHeight="true" outlineLevel="0" collapsed="false"/>
    <row r="1048343" customFormat="false" ht="12.75" hidden="false" customHeight="true" outlineLevel="0" collapsed="false"/>
    <row r="1048344" customFormat="false" ht="12.75" hidden="false" customHeight="true" outlineLevel="0" collapsed="false"/>
    <row r="1048345" customFormat="false" ht="12.75" hidden="false" customHeight="true" outlineLevel="0" collapsed="false"/>
    <row r="1048346" customFormat="false" ht="12.75" hidden="false" customHeight="true" outlineLevel="0" collapsed="false"/>
    <row r="1048347" customFormat="false" ht="12.75" hidden="false" customHeight="true" outlineLevel="0" collapsed="false"/>
    <row r="1048348" customFormat="false" ht="12.75" hidden="false" customHeight="true" outlineLevel="0" collapsed="false"/>
    <row r="1048349" customFormat="false" ht="12.75" hidden="false" customHeight="true" outlineLevel="0" collapsed="false"/>
    <row r="1048350" customFormat="false" ht="12.75" hidden="false" customHeight="true" outlineLevel="0" collapsed="false"/>
    <row r="1048351" customFormat="false" ht="12.75" hidden="false" customHeight="true" outlineLevel="0" collapsed="false"/>
    <row r="1048352" customFormat="false" ht="12.75" hidden="false" customHeight="true" outlineLevel="0" collapsed="false"/>
    <row r="1048353" customFormat="false" ht="12.75" hidden="false" customHeight="true" outlineLevel="0" collapsed="false"/>
    <row r="1048354" customFormat="false" ht="12.75" hidden="false" customHeight="true" outlineLevel="0" collapsed="false"/>
    <row r="1048355" customFormat="false" ht="12.75" hidden="false" customHeight="true" outlineLevel="0" collapsed="false"/>
    <row r="1048356" customFormat="false" ht="12.75" hidden="false" customHeight="true" outlineLevel="0" collapsed="false"/>
    <row r="1048357" customFormat="false" ht="12.75" hidden="false" customHeight="true" outlineLevel="0" collapsed="false"/>
    <row r="1048358" customFormat="false" ht="12.75" hidden="false" customHeight="true" outlineLevel="0" collapsed="false"/>
    <row r="1048359" customFormat="false" ht="12.75" hidden="false" customHeight="true" outlineLevel="0" collapsed="false"/>
    <row r="1048360" customFormat="false" ht="12.75" hidden="false" customHeight="true" outlineLevel="0" collapsed="false"/>
    <row r="1048361" customFormat="false" ht="12.75" hidden="false" customHeight="true" outlineLevel="0" collapsed="false"/>
    <row r="1048362" customFormat="false" ht="12.75" hidden="false" customHeight="true" outlineLevel="0" collapsed="false"/>
    <row r="1048363" customFormat="false" ht="12.75" hidden="false" customHeight="true" outlineLevel="0" collapsed="false"/>
    <row r="1048364" customFormat="false" ht="12.75" hidden="false" customHeight="true" outlineLevel="0" collapsed="false"/>
    <row r="1048365" customFormat="false" ht="12.75" hidden="false" customHeight="true" outlineLevel="0" collapsed="false"/>
    <row r="1048366" customFormat="false" ht="12.75" hidden="false" customHeight="true" outlineLevel="0" collapsed="false"/>
    <row r="1048367" customFormat="false" ht="12.75" hidden="false" customHeight="true" outlineLevel="0" collapsed="false"/>
    <row r="1048368" customFormat="false" ht="12.75" hidden="false" customHeight="true" outlineLevel="0" collapsed="false"/>
    <row r="1048369" customFormat="false" ht="12.75" hidden="false" customHeight="true" outlineLevel="0" collapsed="false"/>
    <row r="1048370" customFormat="false" ht="12.75" hidden="false" customHeight="true" outlineLevel="0" collapsed="false"/>
    <row r="1048371" customFormat="false" ht="12.75" hidden="false" customHeight="true" outlineLevel="0" collapsed="false"/>
    <row r="1048372" customFormat="false" ht="12.75" hidden="false" customHeight="true" outlineLevel="0" collapsed="false"/>
    <row r="1048373" customFormat="false" ht="12.75" hidden="false" customHeight="true" outlineLevel="0" collapsed="false"/>
    <row r="1048374" customFormat="false" ht="12.75" hidden="false" customHeight="true" outlineLevel="0" collapsed="false"/>
    <row r="1048375" customFormat="false" ht="12.75" hidden="false" customHeight="true" outlineLevel="0" collapsed="false"/>
    <row r="1048376" customFormat="false" ht="12.75" hidden="false" customHeight="true" outlineLevel="0" collapsed="false"/>
    <row r="1048377" customFormat="false" ht="12.75" hidden="false" customHeight="true" outlineLevel="0" collapsed="false"/>
    <row r="1048378" customFormat="false" ht="12.75" hidden="false" customHeight="true" outlineLevel="0" collapsed="false"/>
    <row r="1048379" customFormat="false" ht="12.75" hidden="false" customHeight="true" outlineLevel="0" collapsed="false"/>
    <row r="1048380" customFormat="false" ht="12.75" hidden="false" customHeight="true" outlineLevel="0" collapsed="false"/>
    <row r="1048381" customFormat="false" ht="12.75" hidden="false" customHeight="true" outlineLevel="0" collapsed="false"/>
    <row r="1048382" customFormat="false" ht="12.75" hidden="false" customHeight="true" outlineLevel="0" collapsed="false"/>
    <row r="1048383" customFormat="false" ht="12.75" hidden="false" customHeight="true" outlineLevel="0" collapsed="false"/>
    <row r="1048384" customFormat="false" ht="12.75" hidden="false" customHeight="true" outlineLevel="0" collapsed="false"/>
    <row r="1048385" customFormat="false" ht="12.75" hidden="false" customHeight="true" outlineLevel="0" collapsed="false"/>
    <row r="1048386" customFormat="false" ht="12.75" hidden="false" customHeight="true" outlineLevel="0" collapsed="false"/>
    <row r="1048387" customFormat="false" ht="12.75" hidden="false" customHeight="true" outlineLevel="0" collapsed="false"/>
    <row r="1048388" customFormat="false" ht="12.75" hidden="false" customHeight="true" outlineLevel="0" collapsed="false"/>
    <row r="1048389" customFormat="false" ht="12.75" hidden="false" customHeight="true" outlineLevel="0" collapsed="false"/>
    <row r="1048390" customFormat="false" ht="12.75" hidden="false" customHeight="true" outlineLevel="0" collapsed="false"/>
    <row r="1048391" customFormat="false" ht="12.75" hidden="false" customHeight="true" outlineLevel="0" collapsed="false"/>
    <row r="1048392" customFormat="false" ht="12.75" hidden="false" customHeight="true" outlineLevel="0" collapsed="false"/>
    <row r="1048393" customFormat="false" ht="12.75" hidden="false" customHeight="true" outlineLevel="0" collapsed="false"/>
    <row r="1048394" customFormat="false" ht="12.75" hidden="false" customHeight="true" outlineLevel="0" collapsed="false"/>
    <row r="1048395" customFormat="false" ht="12.75" hidden="false" customHeight="true" outlineLevel="0" collapsed="false"/>
    <row r="1048396" customFormat="false" ht="12.75" hidden="false" customHeight="true" outlineLevel="0" collapsed="false"/>
    <row r="1048397" customFormat="false" ht="12.75" hidden="false" customHeight="true" outlineLevel="0" collapsed="false"/>
    <row r="1048398" customFormat="false" ht="12.75" hidden="false" customHeight="true" outlineLevel="0" collapsed="false"/>
    <row r="1048399" customFormat="false" ht="12.75" hidden="false" customHeight="true" outlineLevel="0" collapsed="false"/>
    <row r="1048400" customFormat="false" ht="12.75" hidden="false" customHeight="true" outlineLevel="0" collapsed="false"/>
    <row r="1048401" customFormat="false" ht="12.75" hidden="false" customHeight="true" outlineLevel="0" collapsed="false"/>
    <row r="1048402" customFormat="false" ht="12.75" hidden="false" customHeight="true" outlineLevel="0" collapsed="false"/>
    <row r="1048403" customFormat="false" ht="12.75" hidden="false" customHeight="true" outlineLevel="0" collapsed="false"/>
    <row r="1048404" customFormat="false" ht="12.75" hidden="false" customHeight="true" outlineLevel="0" collapsed="false"/>
    <row r="1048405" customFormat="false" ht="12.75" hidden="false" customHeight="true" outlineLevel="0" collapsed="false"/>
    <row r="1048406" customFormat="false" ht="12.75" hidden="false" customHeight="true" outlineLevel="0" collapsed="false"/>
    <row r="1048407" customFormat="false" ht="12.75" hidden="false" customHeight="true" outlineLevel="0" collapsed="false"/>
    <row r="1048408" customFormat="false" ht="12.75" hidden="false" customHeight="true" outlineLevel="0" collapsed="false"/>
    <row r="1048409" customFormat="false" ht="12.75" hidden="false" customHeight="true" outlineLevel="0" collapsed="false"/>
    <row r="1048410" customFormat="false" ht="12.75" hidden="false" customHeight="true" outlineLevel="0" collapsed="false"/>
    <row r="1048411" customFormat="false" ht="12.75" hidden="false" customHeight="true" outlineLevel="0" collapsed="false"/>
    <row r="1048412" customFormat="false" ht="12.75" hidden="false" customHeight="true" outlineLevel="0" collapsed="false"/>
    <row r="1048413" customFormat="false" ht="12.75" hidden="false" customHeight="true" outlineLevel="0" collapsed="false"/>
    <row r="1048414" customFormat="false" ht="12.75" hidden="false" customHeight="true" outlineLevel="0" collapsed="false"/>
    <row r="1048415" customFormat="false" ht="12.75" hidden="false" customHeight="true" outlineLevel="0" collapsed="false"/>
    <row r="1048416" customFormat="false" ht="12.75" hidden="false" customHeight="true" outlineLevel="0" collapsed="false"/>
    <row r="1048417" customFormat="false" ht="12.75" hidden="false" customHeight="true" outlineLevel="0" collapsed="false"/>
    <row r="1048418" customFormat="false" ht="12.75" hidden="false" customHeight="true" outlineLevel="0" collapsed="false"/>
    <row r="1048419" customFormat="false" ht="12.75" hidden="false" customHeight="true" outlineLevel="0" collapsed="false"/>
    <row r="1048420" customFormat="false" ht="12.75" hidden="false" customHeight="true" outlineLevel="0" collapsed="false"/>
    <row r="1048421" customFormat="false" ht="12.75" hidden="false" customHeight="true" outlineLevel="0" collapsed="false"/>
    <row r="1048422" customFormat="false" ht="12.75" hidden="false" customHeight="true" outlineLevel="0" collapsed="false"/>
    <row r="1048423" customFormat="false" ht="12.75" hidden="false" customHeight="true" outlineLevel="0" collapsed="false"/>
    <row r="1048424" customFormat="false" ht="12.75" hidden="false" customHeight="true" outlineLevel="0" collapsed="false"/>
    <row r="1048425" customFormat="false" ht="12.75" hidden="false" customHeight="true" outlineLevel="0" collapsed="false"/>
    <row r="1048426" customFormat="false" ht="12.75" hidden="false" customHeight="true" outlineLevel="0" collapsed="false"/>
    <row r="1048427" customFormat="false" ht="12.75" hidden="false" customHeight="true" outlineLevel="0" collapsed="false"/>
    <row r="1048428" customFormat="false" ht="12.75" hidden="false" customHeight="true" outlineLevel="0" collapsed="false"/>
    <row r="1048429" customFormat="false" ht="12.75" hidden="false" customHeight="true" outlineLevel="0" collapsed="false"/>
    <row r="1048430" customFormat="false" ht="12.75" hidden="false" customHeight="true" outlineLevel="0" collapsed="false"/>
    <row r="1048431" customFormat="false" ht="12.75" hidden="false" customHeight="true" outlineLevel="0" collapsed="false"/>
    <row r="1048432" customFormat="false" ht="12.75" hidden="false" customHeight="true" outlineLevel="0" collapsed="false"/>
    <row r="1048433" customFormat="false" ht="12.75" hidden="false" customHeight="true" outlineLevel="0" collapsed="false"/>
    <row r="1048434" customFormat="false" ht="12.75" hidden="false" customHeight="true" outlineLevel="0" collapsed="false"/>
    <row r="1048435" customFormat="false" ht="12.75" hidden="false" customHeight="true" outlineLevel="0" collapsed="false"/>
    <row r="1048436" customFormat="false" ht="12.75" hidden="false" customHeight="true" outlineLevel="0" collapsed="false"/>
    <row r="1048437" customFormat="false" ht="12.75" hidden="false" customHeight="true" outlineLevel="0" collapsed="false"/>
    <row r="1048438" customFormat="false" ht="12.75" hidden="false" customHeight="true" outlineLevel="0" collapsed="false"/>
    <row r="1048439" customFormat="false" ht="12.75" hidden="false" customHeight="true" outlineLevel="0" collapsed="false"/>
    <row r="1048440" customFormat="false" ht="12.75" hidden="false" customHeight="true" outlineLevel="0" collapsed="false"/>
    <row r="1048441" customFormat="false" ht="12.75" hidden="false" customHeight="true" outlineLevel="0" collapsed="false"/>
    <row r="1048442" customFormat="false" ht="12.75" hidden="false" customHeight="true" outlineLevel="0" collapsed="false"/>
    <row r="1048443" customFormat="false" ht="12.75" hidden="false" customHeight="true" outlineLevel="0" collapsed="false"/>
    <row r="1048444" customFormat="false" ht="12.75" hidden="false" customHeight="true" outlineLevel="0" collapsed="false"/>
    <row r="1048445" customFormat="false" ht="12.75" hidden="false" customHeight="true" outlineLevel="0" collapsed="false"/>
    <row r="1048446" customFormat="false" ht="12.75" hidden="false" customHeight="true" outlineLevel="0" collapsed="false"/>
    <row r="1048447" customFormat="false" ht="12.75" hidden="false" customHeight="true" outlineLevel="0" collapsed="false"/>
    <row r="1048448" customFormat="false" ht="12.75" hidden="false" customHeight="true" outlineLevel="0" collapsed="false"/>
    <row r="1048449" customFormat="false" ht="12.75" hidden="false" customHeight="true" outlineLevel="0" collapsed="false"/>
    <row r="1048450" customFormat="false" ht="12.75" hidden="false" customHeight="true" outlineLevel="0" collapsed="false"/>
    <row r="1048451" customFormat="false" ht="12.75" hidden="false" customHeight="true" outlineLevel="0" collapsed="false"/>
    <row r="1048452" customFormat="false" ht="12.75" hidden="false" customHeight="true" outlineLevel="0" collapsed="false"/>
    <row r="1048453" customFormat="false" ht="12.75" hidden="false" customHeight="true" outlineLevel="0" collapsed="false"/>
    <row r="1048454" customFormat="false" ht="12.75" hidden="false" customHeight="true" outlineLevel="0" collapsed="false"/>
    <row r="1048455" customFormat="false" ht="12.75" hidden="false" customHeight="true" outlineLevel="0" collapsed="false"/>
    <row r="1048456" customFormat="false" ht="12.75" hidden="false" customHeight="true" outlineLevel="0" collapsed="false"/>
    <row r="1048457" customFormat="false" ht="12.75" hidden="false" customHeight="true" outlineLevel="0" collapsed="false"/>
    <row r="1048458" customFormat="false" ht="12.75" hidden="false" customHeight="true" outlineLevel="0" collapsed="false"/>
    <row r="1048459" customFormat="false" ht="12.75" hidden="false" customHeight="true" outlineLevel="0" collapsed="false"/>
    <row r="1048460" customFormat="false" ht="12.75" hidden="false" customHeight="true" outlineLevel="0" collapsed="false"/>
    <row r="1048461" customFormat="false" ht="12.75" hidden="false" customHeight="true" outlineLevel="0" collapsed="false"/>
    <row r="1048462" customFormat="false" ht="12.75" hidden="false" customHeight="true" outlineLevel="0" collapsed="false"/>
    <row r="1048463" customFormat="false" ht="12.75" hidden="false" customHeight="true" outlineLevel="0" collapsed="false"/>
    <row r="1048464" customFormat="false" ht="12.75" hidden="false" customHeight="true" outlineLevel="0" collapsed="false"/>
    <row r="1048465" customFormat="false" ht="12.75" hidden="false" customHeight="true" outlineLevel="0" collapsed="false"/>
    <row r="1048466" customFormat="false" ht="12.75" hidden="false" customHeight="true" outlineLevel="0" collapsed="false"/>
    <row r="1048467" customFormat="false" ht="12.75" hidden="false" customHeight="true" outlineLevel="0" collapsed="false"/>
    <row r="1048468" customFormat="false" ht="12.75" hidden="false" customHeight="true" outlineLevel="0" collapsed="false"/>
    <row r="1048469" customFormat="false" ht="12.75" hidden="false" customHeight="true" outlineLevel="0" collapsed="false"/>
    <row r="1048470" customFormat="false" ht="12.75" hidden="false" customHeight="true" outlineLevel="0" collapsed="false"/>
    <row r="1048471" customFormat="false" ht="12.75" hidden="false" customHeight="true" outlineLevel="0" collapsed="false"/>
    <row r="1048472" customFormat="false" ht="12.75" hidden="false" customHeight="true" outlineLevel="0" collapsed="false"/>
    <row r="1048473" customFormat="false" ht="12.75" hidden="false" customHeight="true" outlineLevel="0" collapsed="false"/>
    <row r="1048474" customFormat="false" ht="12.75" hidden="false" customHeight="true" outlineLevel="0" collapsed="false"/>
    <row r="1048475" customFormat="false" ht="12.75" hidden="false" customHeight="true" outlineLevel="0" collapsed="false"/>
    <row r="1048476" customFormat="false" ht="12.75" hidden="false" customHeight="true" outlineLevel="0" collapsed="false"/>
    <row r="1048477" customFormat="false" ht="12.75" hidden="false" customHeight="true" outlineLevel="0" collapsed="false"/>
    <row r="1048478" customFormat="false" ht="12.75" hidden="false" customHeight="true" outlineLevel="0" collapsed="false"/>
    <row r="1048479" customFormat="false" ht="12.75" hidden="false" customHeight="true" outlineLevel="0" collapsed="false"/>
    <row r="1048480" customFormat="false" ht="12.75" hidden="false" customHeight="true" outlineLevel="0" collapsed="false"/>
    <row r="1048481" customFormat="false" ht="12.75" hidden="false" customHeight="true" outlineLevel="0" collapsed="false"/>
    <row r="1048482" customFormat="false" ht="12.75" hidden="false" customHeight="true" outlineLevel="0" collapsed="false"/>
    <row r="1048483" customFormat="false" ht="12.75" hidden="false" customHeight="true" outlineLevel="0" collapsed="false"/>
    <row r="1048484" customFormat="false" ht="12.75" hidden="false" customHeight="true" outlineLevel="0" collapsed="false"/>
    <row r="1048485" customFormat="false" ht="12.75" hidden="false" customHeight="true" outlineLevel="0" collapsed="false"/>
    <row r="1048486" customFormat="false" ht="12.75" hidden="false" customHeight="true" outlineLevel="0" collapsed="false"/>
    <row r="1048487" customFormat="false" ht="12.75" hidden="false" customHeight="true" outlineLevel="0" collapsed="false"/>
    <row r="1048488" customFormat="false" ht="12.75" hidden="false" customHeight="true" outlineLevel="0" collapsed="false"/>
    <row r="1048489" customFormat="false" ht="12.75" hidden="false" customHeight="true" outlineLevel="0" collapsed="false"/>
    <row r="1048490" customFormat="false" ht="12.75" hidden="false" customHeight="true" outlineLevel="0" collapsed="false"/>
    <row r="1048491" customFormat="false" ht="12.75" hidden="false" customHeight="true" outlineLevel="0" collapsed="false"/>
    <row r="1048492" customFormat="false" ht="12.75" hidden="false" customHeight="true" outlineLevel="0" collapsed="false"/>
    <row r="1048493" customFormat="false" ht="12.75" hidden="false" customHeight="true" outlineLevel="0" collapsed="false"/>
    <row r="1048494" customFormat="false" ht="12.75" hidden="false" customHeight="true" outlineLevel="0" collapsed="false"/>
    <row r="1048495" customFormat="false" ht="12.75" hidden="false" customHeight="true" outlineLevel="0" collapsed="false"/>
    <row r="1048496" customFormat="false" ht="12.75" hidden="false" customHeight="true" outlineLevel="0" collapsed="false"/>
    <row r="1048497" customFormat="false" ht="12.75" hidden="false" customHeight="true" outlineLevel="0" collapsed="false"/>
    <row r="1048498" customFormat="false" ht="12.75" hidden="false" customHeight="true" outlineLevel="0" collapsed="false"/>
    <row r="1048499" customFormat="false" ht="12.75" hidden="false" customHeight="true" outlineLevel="0" collapsed="false"/>
    <row r="1048500" customFormat="false" ht="12.75" hidden="false" customHeight="true" outlineLevel="0" collapsed="false"/>
    <row r="1048501" customFormat="false" ht="12.7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dataValidations count="2">
    <dataValidation allowBlank="false" errorStyle="stop" operator="between" showDropDown="false" showErrorMessage="true" showInputMessage="false" sqref="E2:E1869" type="list">
      <formula1>"True,False"</formula1>
      <formula2>0</formula2>
    </dataValidation>
    <dataValidation allowBlank="false" errorStyle="stop" operator="between" showDropDown="false" showErrorMessage="true" showInputMessage="false" sqref="E187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5.38"/>
    <col collapsed="false" customWidth="true" hidden="false" outlineLevel="0" max="3" min="3" style="1" width="69.12"/>
    <col collapsed="false" customWidth="true" hidden="false" outlineLevel="0" max="26" min="4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0" t="s">
        <v>3</v>
      </c>
      <c r="D1" s="21" t="s">
        <v>4</v>
      </c>
    </row>
    <row r="2" customFormat="false" ht="12.75" hidden="false" customHeight="true" outlineLevel="0" collapsed="false">
      <c r="A2" s="131" t="s">
        <v>4556</v>
      </c>
      <c r="B2" s="119" t="s">
        <v>4557</v>
      </c>
      <c r="C2" s="119" t="s">
        <v>4558</v>
      </c>
      <c r="D2" s="132" t="s">
        <v>9</v>
      </c>
    </row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dataValidations count="1">
    <dataValidation allowBlank="false" errorStyle="stop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D1" colorId="64" zoomScale="130" zoomScaleNormal="130" zoomScalePageLayoutView="100" workbookViewId="0">
      <selection pane="topLeft" activeCell="A1" activeCellId="0" sqref="A1"/>
    </sheetView>
  </sheetViews>
  <sheetFormatPr defaultColWidth="12.86718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0" t="s">
        <v>3</v>
      </c>
      <c r="D1" s="21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4" colorId="64" zoomScale="130" zoomScaleNormal="130" zoomScalePageLayoutView="100" workbookViewId="0">
      <selection pane="topLeft" activeCell="B1" activeCellId="0" sqref="B1"/>
    </sheetView>
  </sheetViews>
  <sheetFormatPr defaultColWidth="12.86718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0" t="s">
        <v>3</v>
      </c>
      <c r="D1" s="21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C374" colorId="64" zoomScale="130" zoomScaleNormal="130" zoomScalePageLayoutView="100" workbookViewId="0">
      <selection pane="topLeft" activeCell="E1" activeCellId="0" sqref="E1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30.75"/>
    <col collapsed="false" customWidth="true" hidden="false" outlineLevel="0" max="2" min="2" style="1" width="78.88"/>
    <col collapsed="false" customWidth="true" hidden="false" outlineLevel="0" max="3" min="3" style="1" width="98.24"/>
    <col collapsed="false" customWidth="true" hidden="false" outlineLevel="0" max="4" min="4" style="1" width="16.63"/>
    <col collapsed="false" customWidth="true" hidden="false" outlineLevel="0" max="5" min="5" style="1" width="23.62"/>
    <col collapsed="false" customWidth="true" hidden="false" outlineLevel="0" max="26" min="6" style="1" width="57.27"/>
  </cols>
  <sheetData>
    <row r="1" customFormat="false" ht="13.5" hidden="false" customHeight="true" outlineLevel="0" collapsed="false">
      <c r="A1" s="21" t="s">
        <v>0</v>
      </c>
      <c r="B1" s="21" t="s">
        <v>1</v>
      </c>
      <c r="C1" s="130" t="s">
        <v>2</v>
      </c>
      <c r="D1" s="21" t="s">
        <v>3</v>
      </c>
      <c r="E1" s="133" t="s">
        <v>4</v>
      </c>
    </row>
    <row r="2" customFormat="false" ht="13.5" hidden="false" customHeight="true" outlineLevel="0" collapsed="false">
      <c r="A2" s="134" t="s">
        <v>4559</v>
      </c>
      <c r="B2" s="134" t="s">
        <v>4560</v>
      </c>
      <c r="C2" s="134" t="s">
        <v>4561</v>
      </c>
      <c r="D2" s="134" t="s">
        <v>4562</v>
      </c>
      <c r="E2" s="135" t="s">
        <v>9</v>
      </c>
    </row>
    <row r="3" customFormat="false" ht="13.5" hidden="false" customHeight="true" outlineLevel="0" collapsed="false">
      <c r="A3" s="134" t="s">
        <v>4563</v>
      </c>
      <c r="B3" s="134" t="s">
        <v>4564</v>
      </c>
      <c r="C3" s="134" t="s">
        <v>4561</v>
      </c>
      <c r="D3" s="134" t="s">
        <v>4562</v>
      </c>
      <c r="E3" s="135" t="s">
        <v>9</v>
      </c>
    </row>
    <row r="4" customFormat="false" ht="13.5" hidden="false" customHeight="true" outlineLevel="0" collapsed="false">
      <c r="A4" s="134" t="s">
        <v>4565</v>
      </c>
      <c r="B4" s="134" t="s">
        <v>4566</v>
      </c>
      <c r="C4" s="134" t="s">
        <v>4561</v>
      </c>
      <c r="D4" s="134" t="s">
        <v>4562</v>
      </c>
      <c r="E4" s="135" t="s">
        <v>9</v>
      </c>
    </row>
    <row r="5" customFormat="false" ht="13.5" hidden="false" customHeight="true" outlineLevel="0" collapsed="false">
      <c r="A5" s="134" t="s">
        <v>4567</v>
      </c>
      <c r="B5" s="134" t="s">
        <v>4568</v>
      </c>
      <c r="C5" s="134" t="s">
        <v>4569</v>
      </c>
      <c r="D5" s="134" t="s">
        <v>4562</v>
      </c>
      <c r="E5" s="135" t="s">
        <v>9</v>
      </c>
    </row>
    <row r="6" customFormat="false" ht="13.5" hidden="false" customHeight="true" outlineLevel="0" collapsed="false">
      <c r="A6" s="134" t="s">
        <v>4570</v>
      </c>
      <c r="B6" s="134" t="s">
        <v>4571</v>
      </c>
      <c r="C6" s="134" t="s">
        <v>4569</v>
      </c>
      <c r="D6" s="134" t="s">
        <v>4562</v>
      </c>
      <c r="E6" s="135" t="s">
        <v>9</v>
      </c>
    </row>
    <row r="7" customFormat="false" ht="13.5" hidden="false" customHeight="true" outlineLevel="0" collapsed="false">
      <c r="A7" s="134" t="s">
        <v>4572</v>
      </c>
      <c r="B7" s="134" t="s">
        <v>4573</v>
      </c>
      <c r="C7" s="134" t="s">
        <v>4569</v>
      </c>
      <c r="D7" s="134" t="s">
        <v>4562</v>
      </c>
      <c r="E7" s="135" t="s">
        <v>9</v>
      </c>
    </row>
    <row r="8" customFormat="false" ht="13.5" hidden="false" customHeight="true" outlineLevel="0" collapsed="false">
      <c r="A8" s="134" t="s">
        <v>4574</v>
      </c>
      <c r="B8" s="134" t="s">
        <v>4575</v>
      </c>
      <c r="C8" s="134" t="s">
        <v>4569</v>
      </c>
      <c r="D8" s="134" t="s">
        <v>4562</v>
      </c>
      <c r="E8" s="135" t="s">
        <v>9</v>
      </c>
    </row>
    <row r="9" customFormat="false" ht="13.5" hidden="false" customHeight="true" outlineLevel="0" collapsed="false">
      <c r="A9" s="134" t="s">
        <v>4576</v>
      </c>
      <c r="B9" s="134" t="s">
        <v>4577</v>
      </c>
      <c r="C9" s="134" t="s">
        <v>4569</v>
      </c>
      <c r="D9" s="134" t="s">
        <v>4562</v>
      </c>
      <c r="E9" s="135" t="s">
        <v>9</v>
      </c>
    </row>
    <row r="10" customFormat="false" ht="13.5" hidden="false" customHeight="true" outlineLevel="0" collapsed="false">
      <c r="A10" s="134" t="s">
        <v>4578</v>
      </c>
      <c r="B10" s="134" t="s">
        <v>4579</v>
      </c>
      <c r="C10" s="134" t="s">
        <v>4580</v>
      </c>
      <c r="D10" s="134" t="s">
        <v>4562</v>
      </c>
      <c r="E10" s="135" t="s">
        <v>9</v>
      </c>
    </row>
    <row r="11" customFormat="false" ht="13.5" hidden="false" customHeight="true" outlineLevel="0" collapsed="false">
      <c r="A11" s="134" t="s">
        <v>4581</v>
      </c>
      <c r="B11" s="134" t="s">
        <v>4582</v>
      </c>
      <c r="C11" s="134" t="s">
        <v>4580</v>
      </c>
      <c r="D11" s="134" t="s">
        <v>4562</v>
      </c>
      <c r="E11" s="135" t="s">
        <v>9</v>
      </c>
    </row>
    <row r="12" customFormat="false" ht="13.5" hidden="false" customHeight="true" outlineLevel="0" collapsed="false">
      <c r="A12" s="134" t="s">
        <v>4583</v>
      </c>
      <c r="B12" s="134" t="s">
        <v>4584</v>
      </c>
      <c r="C12" s="134" t="s">
        <v>4580</v>
      </c>
      <c r="D12" s="134" t="s">
        <v>4562</v>
      </c>
      <c r="E12" s="135" t="s">
        <v>9</v>
      </c>
    </row>
    <row r="13" customFormat="false" ht="13.5" hidden="false" customHeight="true" outlineLevel="0" collapsed="false">
      <c r="A13" s="134" t="s">
        <v>4585</v>
      </c>
      <c r="B13" s="134" t="s">
        <v>4586</v>
      </c>
      <c r="C13" s="134" t="s">
        <v>4580</v>
      </c>
      <c r="D13" s="134" t="s">
        <v>4562</v>
      </c>
      <c r="E13" s="135" t="s">
        <v>9</v>
      </c>
    </row>
    <row r="14" customFormat="false" ht="13.5" hidden="false" customHeight="true" outlineLevel="0" collapsed="false">
      <c r="A14" s="134" t="s">
        <v>4587</v>
      </c>
      <c r="B14" s="134" t="s">
        <v>4588</v>
      </c>
      <c r="C14" s="134" t="s">
        <v>4580</v>
      </c>
      <c r="D14" s="134" t="s">
        <v>4562</v>
      </c>
      <c r="E14" s="135" t="s">
        <v>9</v>
      </c>
    </row>
    <row r="15" customFormat="false" ht="13.5" hidden="false" customHeight="true" outlineLevel="0" collapsed="false">
      <c r="A15" s="134" t="s">
        <v>4589</v>
      </c>
      <c r="B15" s="134" t="s">
        <v>4590</v>
      </c>
      <c r="C15" s="134" t="s">
        <v>4591</v>
      </c>
      <c r="D15" s="134" t="s">
        <v>4562</v>
      </c>
      <c r="E15" s="135" t="s">
        <v>9</v>
      </c>
    </row>
    <row r="16" customFormat="false" ht="13.5" hidden="false" customHeight="true" outlineLevel="0" collapsed="false">
      <c r="A16" s="134" t="s">
        <v>4592</v>
      </c>
      <c r="B16" s="134" t="s">
        <v>4593</v>
      </c>
      <c r="C16" s="134" t="s">
        <v>4591</v>
      </c>
      <c r="D16" s="134" t="s">
        <v>4562</v>
      </c>
      <c r="E16" s="135" t="s">
        <v>9</v>
      </c>
    </row>
    <row r="17" customFormat="false" ht="13.5" hidden="false" customHeight="true" outlineLevel="0" collapsed="false">
      <c r="A17" s="134" t="s">
        <v>4594</v>
      </c>
      <c r="B17" s="134" t="s">
        <v>4595</v>
      </c>
      <c r="C17" s="134" t="s">
        <v>4591</v>
      </c>
      <c r="D17" s="134" t="s">
        <v>4562</v>
      </c>
      <c r="E17" s="135" t="s">
        <v>9</v>
      </c>
    </row>
    <row r="18" customFormat="false" ht="13.5" hidden="false" customHeight="true" outlineLevel="0" collapsed="false">
      <c r="A18" s="134" t="s">
        <v>4596</v>
      </c>
      <c r="B18" s="134" t="s">
        <v>4597</v>
      </c>
      <c r="C18" s="134" t="s">
        <v>4598</v>
      </c>
      <c r="D18" s="134" t="s">
        <v>4562</v>
      </c>
      <c r="E18" s="135" t="s">
        <v>9</v>
      </c>
    </row>
    <row r="19" customFormat="false" ht="13.5" hidden="false" customHeight="true" outlineLevel="0" collapsed="false">
      <c r="A19" s="134" t="s">
        <v>4599</v>
      </c>
      <c r="B19" s="134" t="s">
        <v>4600</v>
      </c>
      <c r="C19" s="134" t="s">
        <v>4598</v>
      </c>
      <c r="D19" s="134" t="s">
        <v>4562</v>
      </c>
      <c r="E19" s="135" t="s">
        <v>9</v>
      </c>
    </row>
    <row r="20" customFormat="false" ht="13.5" hidden="false" customHeight="true" outlineLevel="0" collapsed="false">
      <c r="A20" s="134" t="s">
        <v>4601</v>
      </c>
      <c r="B20" s="134" t="s">
        <v>4602</v>
      </c>
      <c r="C20" s="134" t="s">
        <v>4598</v>
      </c>
      <c r="D20" s="134" t="s">
        <v>4562</v>
      </c>
      <c r="E20" s="135" t="s">
        <v>9</v>
      </c>
    </row>
    <row r="21" customFormat="false" ht="13.5" hidden="false" customHeight="true" outlineLevel="0" collapsed="false">
      <c r="A21" s="134" t="s">
        <v>4603</v>
      </c>
      <c r="B21" s="134" t="s">
        <v>4604</v>
      </c>
      <c r="C21" s="134" t="s">
        <v>4598</v>
      </c>
      <c r="D21" s="134" t="s">
        <v>4562</v>
      </c>
      <c r="E21" s="135" t="s">
        <v>9</v>
      </c>
    </row>
    <row r="22" customFormat="false" ht="13.5" hidden="false" customHeight="true" outlineLevel="0" collapsed="false">
      <c r="A22" s="134" t="s">
        <v>4605</v>
      </c>
      <c r="B22" s="134" t="s">
        <v>4606</v>
      </c>
      <c r="C22" s="134" t="s">
        <v>4598</v>
      </c>
      <c r="D22" s="134" t="s">
        <v>4562</v>
      </c>
      <c r="E22" s="135" t="s">
        <v>9</v>
      </c>
    </row>
    <row r="23" customFormat="false" ht="13.5" hidden="false" customHeight="true" outlineLevel="0" collapsed="false">
      <c r="A23" s="134" t="s">
        <v>4607</v>
      </c>
      <c r="B23" s="134" t="s">
        <v>4608</v>
      </c>
      <c r="C23" s="134" t="s">
        <v>4609</v>
      </c>
      <c r="D23" s="134" t="s">
        <v>4562</v>
      </c>
      <c r="E23" s="135" t="s">
        <v>9</v>
      </c>
    </row>
    <row r="24" customFormat="false" ht="13.5" hidden="false" customHeight="true" outlineLevel="0" collapsed="false">
      <c r="A24" s="134" t="s">
        <v>4610</v>
      </c>
      <c r="B24" s="134" t="s">
        <v>4611</v>
      </c>
      <c r="C24" s="134" t="s">
        <v>4612</v>
      </c>
      <c r="D24" s="134" t="s">
        <v>4562</v>
      </c>
      <c r="E24" s="135" t="s">
        <v>9</v>
      </c>
    </row>
    <row r="25" customFormat="false" ht="13.5" hidden="false" customHeight="true" outlineLevel="0" collapsed="false">
      <c r="A25" s="134" t="s">
        <v>4613</v>
      </c>
      <c r="B25" s="134" t="s">
        <v>4614</v>
      </c>
      <c r="C25" s="134" t="s">
        <v>4612</v>
      </c>
      <c r="D25" s="134" t="s">
        <v>4562</v>
      </c>
      <c r="E25" s="135" t="s">
        <v>9</v>
      </c>
    </row>
    <row r="26" customFormat="false" ht="13.5" hidden="false" customHeight="true" outlineLevel="0" collapsed="false">
      <c r="A26" s="134" t="s">
        <v>4615</v>
      </c>
      <c r="B26" s="134" t="s">
        <v>4616</v>
      </c>
      <c r="C26" s="134" t="s">
        <v>4612</v>
      </c>
      <c r="D26" s="134" t="s">
        <v>4562</v>
      </c>
      <c r="E26" s="135" t="s">
        <v>9</v>
      </c>
    </row>
    <row r="27" customFormat="false" ht="13.5" hidden="false" customHeight="true" outlineLevel="0" collapsed="false">
      <c r="A27" s="134" t="s">
        <v>4617</v>
      </c>
      <c r="B27" s="134" t="s">
        <v>4618</v>
      </c>
      <c r="C27" s="134" t="s">
        <v>4612</v>
      </c>
      <c r="D27" s="134" t="s">
        <v>4562</v>
      </c>
      <c r="E27" s="135" t="s">
        <v>9</v>
      </c>
    </row>
    <row r="28" customFormat="false" ht="13.5" hidden="false" customHeight="true" outlineLevel="0" collapsed="false">
      <c r="A28" s="134" t="s">
        <v>4619</v>
      </c>
      <c r="B28" s="134" t="s">
        <v>4620</v>
      </c>
      <c r="C28" s="134" t="s">
        <v>4612</v>
      </c>
      <c r="D28" s="134" t="s">
        <v>4562</v>
      </c>
      <c r="E28" s="135" t="s">
        <v>9</v>
      </c>
    </row>
    <row r="29" customFormat="false" ht="13.5" hidden="false" customHeight="true" outlineLevel="0" collapsed="false">
      <c r="A29" s="134" t="s">
        <v>4621</v>
      </c>
      <c r="B29" s="134" t="s">
        <v>4622</v>
      </c>
      <c r="C29" s="134" t="s">
        <v>4623</v>
      </c>
      <c r="D29" s="134" t="s">
        <v>4562</v>
      </c>
      <c r="E29" s="135" t="s">
        <v>9</v>
      </c>
    </row>
    <row r="30" customFormat="false" ht="13.5" hidden="false" customHeight="true" outlineLevel="0" collapsed="false">
      <c r="A30" s="134" t="s">
        <v>4624</v>
      </c>
      <c r="B30" s="134" t="s">
        <v>4625</v>
      </c>
      <c r="C30" s="134" t="s">
        <v>4626</v>
      </c>
      <c r="D30" s="134" t="s">
        <v>4562</v>
      </c>
      <c r="E30" s="135" t="s">
        <v>9</v>
      </c>
    </row>
    <row r="31" customFormat="false" ht="13.5" hidden="false" customHeight="true" outlineLevel="0" collapsed="false">
      <c r="A31" s="134" t="s">
        <v>4627</v>
      </c>
      <c r="B31" s="134" t="s">
        <v>4628</v>
      </c>
      <c r="C31" s="134" t="s">
        <v>4626</v>
      </c>
      <c r="D31" s="134" t="s">
        <v>4562</v>
      </c>
      <c r="E31" s="135" t="s">
        <v>9</v>
      </c>
    </row>
    <row r="32" customFormat="false" ht="13.5" hidden="false" customHeight="true" outlineLevel="0" collapsed="false">
      <c r="A32" s="134" t="s">
        <v>4629</v>
      </c>
      <c r="B32" s="134" t="s">
        <v>4630</v>
      </c>
      <c r="C32" s="134" t="s">
        <v>4626</v>
      </c>
      <c r="D32" s="134" t="s">
        <v>4562</v>
      </c>
      <c r="E32" s="135" t="s">
        <v>9</v>
      </c>
    </row>
    <row r="33" customFormat="false" ht="13.5" hidden="false" customHeight="true" outlineLevel="0" collapsed="false">
      <c r="A33" s="134" t="s">
        <v>4631</v>
      </c>
      <c r="B33" s="134" t="s">
        <v>4632</v>
      </c>
      <c r="C33" s="134" t="s">
        <v>4626</v>
      </c>
      <c r="D33" s="134" t="s">
        <v>4562</v>
      </c>
      <c r="E33" s="135" t="s">
        <v>9</v>
      </c>
    </row>
    <row r="34" customFormat="false" ht="13.5" hidden="false" customHeight="true" outlineLevel="0" collapsed="false">
      <c r="A34" s="134" t="s">
        <v>4633</v>
      </c>
      <c r="B34" s="134" t="s">
        <v>4634</v>
      </c>
      <c r="C34" s="134" t="s">
        <v>4626</v>
      </c>
      <c r="D34" s="134" t="s">
        <v>4562</v>
      </c>
      <c r="E34" s="135" t="s">
        <v>9</v>
      </c>
    </row>
    <row r="35" customFormat="false" ht="13.5" hidden="false" customHeight="true" outlineLevel="0" collapsed="false">
      <c r="A35" s="134" t="s">
        <v>4635</v>
      </c>
      <c r="B35" s="134" t="s">
        <v>4636</v>
      </c>
      <c r="C35" s="134" t="s">
        <v>4637</v>
      </c>
      <c r="D35" s="134" t="s">
        <v>4562</v>
      </c>
      <c r="E35" s="135" t="s">
        <v>9</v>
      </c>
    </row>
    <row r="36" customFormat="false" ht="13.5" hidden="false" customHeight="true" outlineLevel="0" collapsed="false">
      <c r="A36" s="134" t="s">
        <v>4638</v>
      </c>
      <c r="B36" s="134" t="s">
        <v>4639</v>
      </c>
      <c r="C36" s="134" t="s">
        <v>4637</v>
      </c>
      <c r="D36" s="134" t="s">
        <v>4562</v>
      </c>
      <c r="E36" s="135" t="s">
        <v>9</v>
      </c>
    </row>
    <row r="37" customFormat="false" ht="13.5" hidden="false" customHeight="true" outlineLevel="0" collapsed="false">
      <c r="A37" s="134" t="s">
        <v>4640</v>
      </c>
      <c r="B37" s="134" t="s">
        <v>4641</v>
      </c>
      <c r="C37" s="134" t="s">
        <v>4637</v>
      </c>
      <c r="D37" s="134" t="s">
        <v>4562</v>
      </c>
      <c r="E37" s="135" t="s">
        <v>9</v>
      </c>
    </row>
    <row r="38" customFormat="false" ht="13.5" hidden="false" customHeight="true" outlineLevel="0" collapsed="false">
      <c r="A38" s="134" t="s">
        <v>4642</v>
      </c>
      <c r="B38" s="134" t="s">
        <v>4643</v>
      </c>
      <c r="C38" s="134" t="s">
        <v>4644</v>
      </c>
      <c r="D38" s="134" t="s">
        <v>4562</v>
      </c>
      <c r="E38" s="135" t="s">
        <v>9</v>
      </c>
    </row>
    <row r="39" customFormat="false" ht="13.5" hidden="false" customHeight="true" outlineLevel="0" collapsed="false">
      <c r="A39" s="134" t="s">
        <v>4645</v>
      </c>
      <c r="B39" s="134" t="s">
        <v>4646</v>
      </c>
      <c r="C39" s="134" t="s">
        <v>4644</v>
      </c>
      <c r="D39" s="134" t="s">
        <v>4562</v>
      </c>
      <c r="E39" s="135" t="s">
        <v>9</v>
      </c>
    </row>
    <row r="40" customFormat="false" ht="13.5" hidden="false" customHeight="true" outlineLevel="0" collapsed="false">
      <c r="A40" s="134" t="s">
        <v>4647</v>
      </c>
      <c r="B40" s="134" t="s">
        <v>4648</v>
      </c>
      <c r="C40" s="134" t="s">
        <v>4644</v>
      </c>
      <c r="D40" s="134" t="s">
        <v>4562</v>
      </c>
      <c r="E40" s="135" t="s">
        <v>9</v>
      </c>
    </row>
    <row r="41" customFormat="false" ht="13.5" hidden="false" customHeight="true" outlineLevel="0" collapsed="false">
      <c r="A41" s="134" t="s">
        <v>4649</v>
      </c>
      <c r="B41" s="134" t="s">
        <v>4650</v>
      </c>
      <c r="C41" s="134" t="s">
        <v>4644</v>
      </c>
      <c r="D41" s="134" t="s">
        <v>4562</v>
      </c>
      <c r="E41" s="135" t="s">
        <v>9</v>
      </c>
    </row>
    <row r="42" customFormat="false" ht="13.5" hidden="false" customHeight="true" outlineLevel="0" collapsed="false">
      <c r="A42" s="134" t="s">
        <v>4651</v>
      </c>
      <c r="B42" s="134" t="s">
        <v>4652</v>
      </c>
      <c r="C42" s="134" t="s">
        <v>4644</v>
      </c>
      <c r="D42" s="134" t="s">
        <v>4562</v>
      </c>
      <c r="E42" s="135" t="s">
        <v>9</v>
      </c>
    </row>
    <row r="43" customFormat="false" ht="13.5" hidden="false" customHeight="true" outlineLevel="0" collapsed="false">
      <c r="A43" s="134" t="s">
        <v>4653</v>
      </c>
      <c r="B43" s="134" t="s">
        <v>4654</v>
      </c>
      <c r="C43" s="134" t="s">
        <v>4655</v>
      </c>
      <c r="D43" s="134" t="s">
        <v>4562</v>
      </c>
      <c r="E43" s="135" t="s">
        <v>9</v>
      </c>
    </row>
    <row r="44" customFormat="false" ht="13.5" hidden="false" customHeight="true" outlineLevel="0" collapsed="false">
      <c r="A44" s="134" t="s">
        <v>4656</v>
      </c>
      <c r="B44" s="134" t="s">
        <v>4657</v>
      </c>
      <c r="C44" s="134" t="s">
        <v>4655</v>
      </c>
      <c r="D44" s="134" t="s">
        <v>4562</v>
      </c>
      <c r="E44" s="135" t="s">
        <v>9</v>
      </c>
    </row>
    <row r="45" customFormat="false" ht="13.5" hidden="false" customHeight="true" outlineLevel="0" collapsed="false">
      <c r="A45" s="134" t="s">
        <v>4658</v>
      </c>
      <c r="B45" s="134" t="s">
        <v>4659</v>
      </c>
      <c r="C45" s="134" t="s">
        <v>4655</v>
      </c>
      <c r="D45" s="134" t="s">
        <v>4562</v>
      </c>
      <c r="E45" s="135" t="s">
        <v>9</v>
      </c>
    </row>
    <row r="46" customFormat="false" ht="13.5" hidden="false" customHeight="true" outlineLevel="0" collapsed="false">
      <c r="A46" s="134" t="s">
        <v>4660</v>
      </c>
      <c r="B46" s="134" t="s">
        <v>4661</v>
      </c>
      <c r="C46" s="134" t="s">
        <v>4655</v>
      </c>
      <c r="D46" s="134" t="s">
        <v>4562</v>
      </c>
      <c r="E46" s="135" t="s">
        <v>9</v>
      </c>
    </row>
    <row r="47" customFormat="false" ht="13.5" hidden="false" customHeight="true" outlineLevel="0" collapsed="false">
      <c r="A47" s="134" t="s">
        <v>4662</v>
      </c>
      <c r="B47" s="134" t="s">
        <v>4663</v>
      </c>
      <c r="C47" s="134" t="s">
        <v>4655</v>
      </c>
      <c r="D47" s="134" t="s">
        <v>4562</v>
      </c>
      <c r="E47" s="135" t="s">
        <v>9</v>
      </c>
    </row>
    <row r="48" customFormat="false" ht="13.5" hidden="false" customHeight="true" outlineLevel="0" collapsed="false">
      <c r="A48" s="134" t="s">
        <v>4664</v>
      </c>
      <c r="B48" s="134" t="s">
        <v>4665</v>
      </c>
      <c r="C48" s="134" t="s">
        <v>4666</v>
      </c>
      <c r="D48" s="134" t="s">
        <v>4562</v>
      </c>
      <c r="E48" s="135" t="s">
        <v>9</v>
      </c>
    </row>
    <row r="49" customFormat="false" ht="13.5" hidden="false" customHeight="true" outlineLevel="0" collapsed="false">
      <c r="A49" s="134" t="s">
        <v>4667</v>
      </c>
      <c r="B49" s="134" t="s">
        <v>4668</v>
      </c>
      <c r="C49" s="134" t="s">
        <v>4666</v>
      </c>
      <c r="D49" s="134" t="s">
        <v>4562</v>
      </c>
      <c r="E49" s="135" t="s">
        <v>9</v>
      </c>
    </row>
    <row r="50" customFormat="false" ht="13.5" hidden="false" customHeight="true" outlineLevel="0" collapsed="false">
      <c r="A50" s="134" t="s">
        <v>4669</v>
      </c>
      <c r="B50" s="134" t="s">
        <v>4670</v>
      </c>
      <c r="C50" s="134" t="s">
        <v>4666</v>
      </c>
      <c r="D50" s="134" t="s">
        <v>4562</v>
      </c>
      <c r="E50" s="135" t="s">
        <v>9</v>
      </c>
    </row>
    <row r="51" customFormat="false" ht="13.5" hidden="false" customHeight="true" outlineLevel="0" collapsed="false">
      <c r="A51" s="134" t="s">
        <v>4671</v>
      </c>
      <c r="B51" s="134" t="s">
        <v>4672</v>
      </c>
      <c r="C51" s="134" t="s">
        <v>4666</v>
      </c>
      <c r="D51" s="134" t="s">
        <v>4562</v>
      </c>
      <c r="E51" s="135" t="s">
        <v>9</v>
      </c>
    </row>
    <row r="52" customFormat="false" ht="13.5" hidden="false" customHeight="true" outlineLevel="0" collapsed="false">
      <c r="A52" s="134" t="s">
        <v>4673</v>
      </c>
      <c r="B52" s="134" t="s">
        <v>4674</v>
      </c>
      <c r="C52" s="134" t="s">
        <v>4666</v>
      </c>
      <c r="D52" s="134" t="s">
        <v>4562</v>
      </c>
      <c r="E52" s="135" t="s">
        <v>9</v>
      </c>
    </row>
    <row r="53" customFormat="false" ht="13.5" hidden="false" customHeight="true" outlineLevel="0" collapsed="false">
      <c r="A53" s="134" t="s">
        <v>4675</v>
      </c>
      <c r="B53" s="134" t="s">
        <v>4676</v>
      </c>
      <c r="C53" s="134" t="s">
        <v>4677</v>
      </c>
      <c r="D53" s="134" t="s">
        <v>4562</v>
      </c>
      <c r="E53" s="135" t="s">
        <v>9</v>
      </c>
    </row>
    <row r="54" customFormat="false" ht="13.5" hidden="false" customHeight="true" outlineLevel="0" collapsed="false">
      <c r="A54" s="134" t="s">
        <v>4678</v>
      </c>
      <c r="B54" s="134" t="s">
        <v>4679</v>
      </c>
      <c r="C54" s="134" t="s">
        <v>4677</v>
      </c>
      <c r="D54" s="134" t="s">
        <v>4562</v>
      </c>
      <c r="E54" s="135" t="s">
        <v>9</v>
      </c>
    </row>
    <row r="55" customFormat="false" ht="13.5" hidden="false" customHeight="true" outlineLevel="0" collapsed="false">
      <c r="A55" s="134" t="s">
        <v>4680</v>
      </c>
      <c r="B55" s="134" t="s">
        <v>4681</v>
      </c>
      <c r="C55" s="134" t="s">
        <v>4677</v>
      </c>
      <c r="D55" s="134" t="s">
        <v>4562</v>
      </c>
      <c r="E55" s="135" t="s">
        <v>9</v>
      </c>
    </row>
    <row r="56" customFormat="false" ht="13.5" hidden="false" customHeight="true" outlineLevel="0" collapsed="false">
      <c r="A56" s="134" t="s">
        <v>4682</v>
      </c>
      <c r="B56" s="134" t="s">
        <v>4683</v>
      </c>
      <c r="C56" s="134" t="s">
        <v>4677</v>
      </c>
      <c r="D56" s="134" t="s">
        <v>4562</v>
      </c>
      <c r="E56" s="135" t="s">
        <v>9</v>
      </c>
    </row>
    <row r="57" customFormat="false" ht="13.5" hidden="false" customHeight="true" outlineLevel="0" collapsed="false">
      <c r="A57" s="134" t="s">
        <v>4684</v>
      </c>
      <c r="B57" s="134" t="s">
        <v>4685</v>
      </c>
      <c r="C57" s="134" t="s">
        <v>4677</v>
      </c>
      <c r="D57" s="134" t="s">
        <v>4562</v>
      </c>
      <c r="E57" s="135" t="s">
        <v>9</v>
      </c>
    </row>
    <row r="58" customFormat="false" ht="13.5" hidden="false" customHeight="true" outlineLevel="0" collapsed="false">
      <c r="A58" s="134" t="s">
        <v>4686</v>
      </c>
      <c r="B58" s="134" t="s">
        <v>4687</v>
      </c>
      <c r="C58" s="134" t="s">
        <v>4688</v>
      </c>
      <c r="D58" s="134" t="s">
        <v>4562</v>
      </c>
      <c r="E58" s="135" t="s">
        <v>9</v>
      </c>
    </row>
    <row r="59" customFormat="false" ht="13.5" hidden="false" customHeight="true" outlineLevel="0" collapsed="false">
      <c r="A59" s="134" t="s">
        <v>4689</v>
      </c>
      <c r="B59" s="134" t="s">
        <v>4690</v>
      </c>
      <c r="C59" s="134" t="s">
        <v>4688</v>
      </c>
      <c r="D59" s="134" t="s">
        <v>4562</v>
      </c>
      <c r="E59" s="135" t="s">
        <v>9</v>
      </c>
    </row>
    <row r="60" customFormat="false" ht="13.5" hidden="false" customHeight="true" outlineLevel="0" collapsed="false">
      <c r="A60" s="134" t="s">
        <v>4691</v>
      </c>
      <c r="B60" s="134" t="s">
        <v>4639</v>
      </c>
      <c r="C60" s="134" t="s">
        <v>4688</v>
      </c>
      <c r="D60" s="134" t="s">
        <v>4562</v>
      </c>
      <c r="E60" s="135" t="s">
        <v>9</v>
      </c>
    </row>
    <row r="61" customFormat="false" ht="13.5" hidden="false" customHeight="true" outlineLevel="0" collapsed="false">
      <c r="A61" s="134" t="s">
        <v>4692</v>
      </c>
      <c r="B61" s="134" t="s">
        <v>4641</v>
      </c>
      <c r="C61" s="134" t="s">
        <v>4688</v>
      </c>
      <c r="D61" s="134" t="s">
        <v>4562</v>
      </c>
      <c r="E61" s="135" t="s">
        <v>9</v>
      </c>
    </row>
    <row r="62" customFormat="false" ht="13.5" hidden="false" customHeight="true" outlineLevel="0" collapsed="false">
      <c r="A62" s="134" t="s">
        <v>4693</v>
      </c>
      <c r="B62" s="134" t="s">
        <v>4694</v>
      </c>
      <c r="C62" s="134" t="s">
        <v>4695</v>
      </c>
      <c r="D62" s="134" t="s">
        <v>4562</v>
      </c>
      <c r="E62" s="135" t="s">
        <v>9</v>
      </c>
    </row>
    <row r="63" customFormat="false" ht="13.5" hidden="false" customHeight="true" outlineLevel="0" collapsed="false">
      <c r="A63" s="134" t="s">
        <v>4696</v>
      </c>
      <c r="B63" s="134" t="s">
        <v>4697</v>
      </c>
      <c r="C63" s="134" t="s">
        <v>4695</v>
      </c>
      <c r="D63" s="134" t="s">
        <v>4562</v>
      </c>
      <c r="E63" s="135" t="s">
        <v>9</v>
      </c>
    </row>
    <row r="64" customFormat="false" ht="13.5" hidden="false" customHeight="true" outlineLevel="0" collapsed="false">
      <c r="A64" s="134" t="s">
        <v>4698</v>
      </c>
      <c r="B64" s="134" t="s">
        <v>4699</v>
      </c>
      <c r="C64" s="134" t="s">
        <v>4695</v>
      </c>
      <c r="D64" s="134" t="s">
        <v>4562</v>
      </c>
      <c r="E64" s="135" t="s">
        <v>9</v>
      </c>
    </row>
    <row r="65" customFormat="false" ht="13.5" hidden="false" customHeight="true" outlineLevel="0" collapsed="false">
      <c r="A65" s="134" t="s">
        <v>4700</v>
      </c>
      <c r="B65" s="134" t="s">
        <v>4701</v>
      </c>
      <c r="C65" s="134" t="s">
        <v>4695</v>
      </c>
      <c r="D65" s="134" t="s">
        <v>4562</v>
      </c>
      <c r="E65" s="135" t="s">
        <v>9</v>
      </c>
    </row>
    <row r="66" customFormat="false" ht="13.5" hidden="false" customHeight="true" outlineLevel="0" collapsed="false">
      <c r="A66" s="134" t="s">
        <v>4702</v>
      </c>
      <c r="B66" s="134" t="s">
        <v>4703</v>
      </c>
      <c r="C66" s="134" t="s">
        <v>4695</v>
      </c>
      <c r="D66" s="134" t="s">
        <v>4562</v>
      </c>
      <c r="E66" s="135" t="s">
        <v>9</v>
      </c>
    </row>
    <row r="67" customFormat="false" ht="13.5" hidden="false" customHeight="true" outlineLevel="0" collapsed="false">
      <c r="A67" s="134" t="s">
        <v>4704</v>
      </c>
      <c r="B67" s="134" t="s">
        <v>4705</v>
      </c>
      <c r="C67" s="134" t="s">
        <v>4706</v>
      </c>
      <c r="D67" s="134" t="s">
        <v>4562</v>
      </c>
      <c r="E67" s="135" t="s">
        <v>9</v>
      </c>
    </row>
    <row r="68" customFormat="false" ht="13.5" hidden="false" customHeight="true" outlineLevel="0" collapsed="false">
      <c r="A68" s="134" t="s">
        <v>4707</v>
      </c>
      <c r="B68" s="134" t="s">
        <v>4708</v>
      </c>
      <c r="C68" s="134" t="s">
        <v>4706</v>
      </c>
      <c r="D68" s="134" t="s">
        <v>4562</v>
      </c>
      <c r="E68" s="135" t="s">
        <v>9</v>
      </c>
    </row>
    <row r="69" customFormat="false" ht="13.5" hidden="false" customHeight="true" outlineLevel="0" collapsed="false">
      <c r="A69" s="134" t="s">
        <v>4709</v>
      </c>
      <c r="B69" s="134" t="s">
        <v>4710</v>
      </c>
      <c r="C69" s="134" t="s">
        <v>4706</v>
      </c>
      <c r="D69" s="134" t="s">
        <v>4562</v>
      </c>
      <c r="E69" s="135" t="s">
        <v>9</v>
      </c>
    </row>
    <row r="70" customFormat="false" ht="13.5" hidden="false" customHeight="true" outlineLevel="0" collapsed="false">
      <c r="A70" s="134" t="s">
        <v>4711</v>
      </c>
      <c r="B70" s="134" t="s">
        <v>4712</v>
      </c>
      <c r="C70" s="134" t="s">
        <v>4706</v>
      </c>
      <c r="D70" s="134" t="s">
        <v>4562</v>
      </c>
      <c r="E70" s="135" t="s">
        <v>9</v>
      </c>
    </row>
    <row r="71" customFormat="false" ht="13.5" hidden="false" customHeight="true" outlineLevel="0" collapsed="false">
      <c r="A71" s="134" t="s">
        <v>4713</v>
      </c>
      <c r="B71" s="134" t="s">
        <v>4714</v>
      </c>
      <c r="C71" s="134" t="s">
        <v>4706</v>
      </c>
      <c r="D71" s="134" t="s">
        <v>4562</v>
      </c>
      <c r="E71" s="135" t="s">
        <v>9</v>
      </c>
    </row>
    <row r="72" customFormat="false" ht="13.5" hidden="false" customHeight="true" outlineLevel="0" collapsed="false">
      <c r="A72" s="134" t="s">
        <v>4715</v>
      </c>
      <c r="B72" s="134" t="s">
        <v>4716</v>
      </c>
      <c r="C72" s="134" t="s">
        <v>4706</v>
      </c>
      <c r="D72" s="134" t="s">
        <v>4562</v>
      </c>
      <c r="E72" s="135" t="s">
        <v>9</v>
      </c>
    </row>
    <row r="73" customFormat="false" ht="13.5" hidden="false" customHeight="true" outlineLevel="0" collapsed="false">
      <c r="A73" s="134" t="s">
        <v>4717</v>
      </c>
      <c r="B73" s="134" t="s">
        <v>4718</v>
      </c>
      <c r="C73" s="134" t="s">
        <v>4706</v>
      </c>
      <c r="D73" s="134" t="s">
        <v>4562</v>
      </c>
      <c r="E73" s="135" t="s">
        <v>9</v>
      </c>
    </row>
    <row r="74" customFormat="false" ht="13.5" hidden="false" customHeight="true" outlineLevel="0" collapsed="false">
      <c r="A74" s="134" t="s">
        <v>4719</v>
      </c>
      <c r="B74" s="134" t="s">
        <v>4720</v>
      </c>
      <c r="C74" s="134" t="s">
        <v>4721</v>
      </c>
      <c r="D74" s="134" t="s">
        <v>4562</v>
      </c>
      <c r="E74" s="135" t="s">
        <v>9</v>
      </c>
    </row>
    <row r="75" customFormat="false" ht="13.5" hidden="false" customHeight="true" outlineLevel="0" collapsed="false">
      <c r="A75" s="134" t="s">
        <v>4722</v>
      </c>
      <c r="B75" s="134" t="s">
        <v>4723</v>
      </c>
      <c r="C75" s="134" t="s">
        <v>4721</v>
      </c>
      <c r="D75" s="134" t="s">
        <v>4562</v>
      </c>
      <c r="E75" s="135" t="s">
        <v>9</v>
      </c>
    </row>
    <row r="76" customFormat="false" ht="13.5" hidden="false" customHeight="true" outlineLevel="0" collapsed="false">
      <c r="A76" s="134" t="s">
        <v>4724</v>
      </c>
      <c r="B76" s="134" t="s">
        <v>4725</v>
      </c>
      <c r="C76" s="134" t="s">
        <v>4721</v>
      </c>
      <c r="D76" s="134" t="s">
        <v>4562</v>
      </c>
      <c r="E76" s="135" t="s">
        <v>9</v>
      </c>
    </row>
    <row r="77" customFormat="false" ht="13.5" hidden="false" customHeight="true" outlineLevel="0" collapsed="false">
      <c r="A77" s="134" t="s">
        <v>4726</v>
      </c>
      <c r="B77" s="134" t="s">
        <v>4727</v>
      </c>
      <c r="C77" s="134" t="s">
        <v>4721</v>
      </c>
      <c r="D77" s="134" t="s">
        <v>4562</v>
      </c>
      <c r="E77" s="135" t="s">
        <v>9</v>
      </c>
    </row>
    <row r="78" customFormat="false" ht="13.5" hidden="false" customHeight="true" outlineLevel="0" collapsed="false">
      <c r="A78" s="134" t="s">
        <v>4728</v>
      </c>
      <c r="B78" s="134" t="s">
        <v>4729</v>
      </c>
      <c r="C78" s="134" t="s">
        <v>4721</v>
      </c>
      <c r="D78" s="134" t="s">
        <v>4562</v>
      </c>
      <c r="E78" s="135" t="s">
        <v>9</v>
      </c>
    </row>
    <row r="79" customFormat="false" ht="13.5" hidden="false" customHeight="true" outlineLevel="0" collapsed="false">
      <c r="A79" s="134" t="s">
        <v>4730</v>
      </c>
      <c r="B79" s="134" t="s">
        <v>4731</v>
      </c>
      <c r="C79" s="134" t="s">
        <v>4721</v>
      </c>
      <c r="D79" s="134" t="s">
        <v>4562</v>
      </c>
      <c r="E79" s="135" t="s">
        <v>9</v>
      </c>
    </row>
    <row r="80" customFormat="false" ht="13.5" hidden="false" customHeight="true" outlineLevel="0" collapsed="false">
      <c r="A80" s="134" t="s">
        <v>4732</v>
      </c>
      <c r="B80" s="134" t="s">
        <v>4733</v>
      </c>
      <c r="C80" s="134" t="s">
        <v>4734</v>
      </c>
      <c r="D80" s="134" t="s">
        <v>4562</v>
      </c>
      <c r="E80" s="135" t="s">
        <v>9</v>
      </c>
    </row>
    <row r="81" customFormat="false" ht="13.5" hidden="false" customHeight="true" outlineLevel="0" collapsed="false">
      <c r="A81" s="134" t="s">
        <v>4735</v>
      </c>
      <c r="B81" s="134" t="s">
        <v>4736</v>
      </c>
      <c r="C81" s="134" t="s">
        <v>4734</v>
      </c>
      <c r="D81" s="134" t="s">
        <v>4562</v>
      </c>
      <c r="E81" s="135" t="s">
        <v>9</v>
      </c>
    </row>
    <row r="82" customFormat="false" ht="13.5" hidden="false" customHeight="true" outlineLevel="0" collapsed="false">
      <c r="A82" s="134" t="s">
        <v>4737</v>
      </c>
      <c r="B82" s="134" t="s">
        <v>4738</v>
      </c>
      <c r="C82" s="134" t="s">
        <v>4734</v>
      </c>
      <c r="D82" s="134" t="s">
        <v>4562</v>
      </c>
      <c r="E82" s="135" t="s">
        <v>9</v>
      </c>
    </row>
    <row r="83" customFormat="false" ht="13.5" hidden="false" customHeight="true" outlineLevel="0" collapsed="false">
      <c r="A83" s="134" t="s">
        <v>4739</v>
      </c>
      <c r="B83" s="134" t="s">
        <v>4740</v>
      </c>
      <c r="C83" s="134" t="s">
        <v>4734</v>
      </c>
      <c r="D83" s="134" t="s">
        <v>4562</v>
      </c>
      <c r="E83" s="135" t="s">
        <v>9</v>
      </c>
    </row>
    <row r="84" customFormat="false" ht="13.5" hidden="false" customHeight="true" outlineLevel="0" collapsed="false">
      <c r="A84" s="134" t="s">
        <v>4741</v>
      </c>
      <c r="B84" s="134" t="s">
        <v>4742</v>
      </c>
      <c r="C84" s="134" t="s">
        <v>4743</v>
      </c>
      <c r="D84" s="134" t="s">
        <v>4562</v>
      </c>
      <c r="E84" s="135" t="s">
        <v>9</v>
      </c>
    </row>
    <row r="85" customFormat="false" ht="13.5" hidden="false" customHeight="true" outlineLevel="0" collapsed="false">
      <c r="A85" s="134" t="s">
        <v>4744</v>
      </c>
      <c r="B85" s="134" t="s">
        <v>4745</v>
      </c>
      <c r="C85" s="134" t="s">
        <v>4743</v>
      </c>
      <c r="D85" s="134" t="s">
        <v>4562</v>
      </c>
      <c r="E85" s="135" t="s">
        <v>9</v>
      </c>
    </row>
    <row r="86" customFormat="false" ht="13.5" hidden="false" customHeight="true" outlineLevel="0" collapsed="false">
      <c r="A86" s="134" t="s">
        <v>4746</v>
      </c>
      <c r="B86" s="134" t="s">
        <v>4747</v>
      </c>
      <c r="C86" s="134" t="s">
        <v>4743</v>
      </c>
      <c r="D86" s="134" t="s">
        <v>4562</v>
      </c>
      <c r="E86" s="135" t="s">
        <v>9</v>
      </c>
    </row>
    <row r="87" customFormat="false" ht="13.5" hidden="false" customHeight="true" outlineLevel="0" collapsed="false">
      <c r="A87" s="134" t="s">
        <v>4748</v>
      </c>
      <c r="B87" s="134" t="s">
        <v>4749</v>
      </c>
      <c r="C87" s="134" t="s">
        <v>4743</v>
      </c>
      <c r="D87" s="134" t="s">
        <v>4562</v>
      </c>
      <c r="E87" s="135" t="s">
        <v>9</v>
      </c>
    </row>
    <row r="88" customFormat="false" ht="13.5" hidden="false" customHeight="true" outlineLevel="0" collapsed="false">
      <c r="A88" s="134" t="s">
        <v>4750</v>
      </c>
      <c r="B88" s="134" t="s">
        <v>4751</v>
      </c>
      <c r="C88" s="134" t="s">
        <v>4743</v>
      </c>
      <c r="D88" s="134" t="s">
        <v>4562</v>
      </c>
      <c r="E88" s="135" t="s">
        <v>9</v>
      </c>
    </row>
    <row r="89" customFormat="false" ht="13.5" hidden="false" customHeight="true" outlineLevel="0" collapsed="false">
      <c r="A89" s="134" t="s">
        <v>4752</v>
      </c>
      <c r="B89" s="134" t="s">
        <v>4753</v>
      </c>
      <c r="C89" s="134" t="s">
        <v>4743</v>
      </c>
      <c r="D89" s="134" t="s">
        <v>4562</v>
      </c>
      <c r="E89" s="135" t="s">
        <v>9</v>
      </c>
    </row>
    <row r="90" customFormat="false" ht="13.5" hidden="false" customHeight="true" outlineLevel="0" collapsed="false">
      <c r="A90" s="134" t="s">
        <v>4754</v>
      </c>
      <c r="B90" s="134" t="s">
        <v>4755</v>
      </c>
      <c r="C90" s="134" t="s">
        <v>4756</v>
      </c>
      <c r="D90" s="134" t="s">
        <v>4562</v>
      </c>
      <c r="E90" s="135" t="s">
        <v>9</v>
      </c>
    </row>
    <row r="91" customFormat="false" ht="13.5" hidden="false" customHeight="true" outlineLevel="0" collapsed="false">
      <c r="A91" s="134" t="s">
        <v>4757</v>
      </c>
      <c r="B91" s="134" t="s">
        <v>4758</v>
      </c>
      <c r="C91" s="134" t="s">
        <v>4756</v>
      </c>
      <c r="D91" s="134" t="s">
        <v>4562</v>
      </c>
      <c r="E91" s="135" t="s">
        <v>9</v>
      </c>
    </row>
    <row r="92" customFormat="false" ht="13.5" hidden="false" customHeight="true" outlineLevel="0" collapsed="false">
      <c r="A92" s="134" t="s">
        <v>4759</v>
      </c>
      <c r="B92" s="134" t="s">
        <v>4760</v>
      </c>
      <c r="C92" s="134" t="s">
        <v>4756</v>
      </c>
      <c r="D92" s="134" t="s">
        <v>4562</v>
      </c>
      <c r="E92" s="135" t="s">
        <v>9</v>
      </c>
    </row>
    <row r="93" customFormat="false" ht="13.5" hidden="false" customHeight="true" outlineLevel="0" collapsed="false">
      <c r="A93" s="134" t="s">
        <v>4761</v>
      </c>
      <c r="B93" s="134" t="s">
        <v>4762</v>
      </c>
      <c r="C93" s="134" t="s">
        <v>4756</v>
      </c>
      <c r="D93" s="134" t="s">
        <v>4562</v>
      </c>
      <c r="E93" s="135" t="s">
        <v>9</v>
      </c>
    </row>
    <row r="94" customFormat="false" ht="13.5" hidden="false" customHeight="true" outlineLevel="0" collapsed="false">
      <c r="A94" s="134" t="s">
        <v>4763</v>
      </c>
      <c r="B94" s="134" t="s">
        <v>4764</v>
      </c>
      <c r="C94" s="134" t="s">
        <v>4765</v>
      </c>
      <c r="D94" s="134" t="s">
        <v>4562</v>
      </c>
      <c r="E94" s="135" t="s">
        <v>9</v>
      </c>
    </row>
    <row r="95" customFormat="false" ht="13.5" hidden="false" customHeight="true" outlineLevel="0" collapsed="false">
      <c r="A95" s="134" t="s">
        <v>4766</v>
      </c>
      <c r="B95" s="134" t="s">
        <v>4767</v>
      </c>
      <c r="C95" s="134" t="s">
        <v>4765</v>
      </c>
      <c r="D95" s="134" t="s">
        <v>4562</v>
      </c>
      <c r="E95" s="135" t="s">
        <v>9</v>
      </c>
    </row>
    <row r="96" customFormat="false" ht="13.5" hidden="false" customHeight="true" outlineLevel="0" collapsed="false">
      <c r="A96" s="134" t="s">
        <v>4768</v>
      </c>
      <c r="B96" s="134" t="s">
        <v>4769</v>
      </c>
      <c r="C96" s="134" t="s">
        <v>4765</v>
      </c>
      <c r="D96" s="134" t="s">
        <v>4562</v>
      </c>
      <c r="E96" s="135" t="s">
        <v>9</v>
      </c>
    </row>
    <row r="97" customFormat="false" ht="13.5" hidden="false" customHeight="true" outlineLevel="0" collapsed="false">
      <c r="A97" s="134" t="s">
        <v>4770</v>
      </c>
      <c r="B97" s="134" t="s">
        <v>4771</v>
      </c>
      <c r="C97" s="134" t="s">
        <v>4765</v>
      </c>
      <c r="D97" s="134" t="s">
        <v>4562</v>
      </c>
      <c r="E97" s="135" t="s">
        <v>9</v>
      </c>
    </row>
    <row r="98" customFormat="false" ht="13.5" hidden="false" customHeight="true" outlineLevel="0" collapsed="false">
      <c r="A98" s="134" t="s">
        <v>4772</v>
      </c>
      <c r="B98" s="134" t="s">
        <v>4773</v>
      </c>
      <c r="C98" s="134" t="s">
        <v>4765</v>
      </c>
      <c r="D98" s="134" t="s">
        <v>4562</v>
      </c>
      <c r="E98" s="135" t="s">
        <v>9</v>
      </c>
    </row>
    <row r="99" customFormat="false" ht="13.5" hidden="false" customHeight="true" outlineLevel="0" collapsed="false">
      <c r="A99" s="134" t="s">
        <v>4774</v>
      </c>
      <c r="B99" s="134" t="s">
        <v>4775</v>
      </c>
      <c r="C99" s="134" t="s">
        <v>4765</v>
      </c>
      <c r="D99" s="134" t="s">
        <v>4562</v>
      </c>
      <c r="E99" s="135" t="s">
        <v>9</v>
      </c>
    </row>
    <row r="100" customFormat="false" ht="13.5" hidden="false" customHeight="true" outlineLevel="0" collapsed="false">
      <c r="A100" s="134" t="s">
        <v>4776</v>
      </c>
      <c r="B100" s="134" t="s">
        <v>4777</v>
      </c>
      <c r="C100" s="134" t="s">
        <v>4778</v>
      </c>
      <c r="D100" s="134" t="s">
        <v>4562</v>
      </c>
      <c r="E100" s="135" t="s">
        <v>9</v>
      </c>
    </row>
    <row r="101" customFormat="false" ht="13.5" hidden="false" customHeight="true" outlineLevel="0" collapsed="false">
      <c r="A101" s="134" t="s">
        <v>4779</v>
      </c>
      <c r="B101" s="134" t="s">
        <v>4780</v>
      </c>
      <c r="C101" s="134" t="s">
        <v>4778</v>
      </c>
      <c r="D101" s="134" t="s">
        <v>4562</v>
      </c>
      <c r="E101" s="135" t="s">
        <v>9</v>
      </c>
    </row>
    <row r="102" customFormat="false" ht="13.5" hidden="false" customHeight="true" outlineLevel="0" collapsed="false">
      <c r="A102" s="134" t="s">
        <v>4781</v>
      </c>
      <c r="B102" s="134" t="s">
        <v>4782</v>
      </c>
      <c r="C102" s="134" t="s">
        <v>4778</v>
      </c>
      <c r="D102" s="134" t="s">
        <v>4562</v>
      </c>
      <c r="E102" s="135" t="s">
        <v>9</v>
      </c>
    </row>
    <row r="103" customFormat="false" ht="13.5" hidden="false" customHeight="true" outlineLevel="0" collapsed="false">
      <c r="A103" s="134" t="s">
        <v>4783</v>
      </c>
      <c r="B103" s="134" t="s">
        <v>4784</v>
      </c>
      <c r="C103" s="134" t="s">
        <v>4778</v>
      </c>
      <c r="D103" s="134" t="s">
        <v>4562</v>
      </c>
      <c r="E103" s="135" t="s">
        <v>9</v>
      </c>
    </row>
    <row r="104" customFormat="false" ht="13.5" hidden="false" customHeight="true" outlineLevel="0" collapsed="false">
      <c r="A104" s="134" t="s">
        <v>4785</v>
      </c>
      <c r="B104" s="134" t="s">
        <v>4786</v>
      </c>
      <c r="C104" s="134" t="s">
        <v>4787</v>
      </c>
      <c r="D104" s="134" t="s">
        <v>4562</v>
      </c>
      <c r="E104" s="135" t="s">
        <v>9</v>
      </c>
    </row>
    <row r="105" customFormat="false" ht="13.5" hidden="false" customHeight="true" outlineLevel="0" collapsed="false">
      <c r="A105" s="134" t="s">
        <v>4788</v>
      </c>
      <c r="B105" s="134" t="s">
        <v>4789</v>
      </c>
      <c r="C105" s="134" t="s">
        <v>4787</v>
      </c>
      <c r="D105" s="134" t="s">
        <v>4562</v>
      </c>
      <c r="E105" s="135" t="s">
        <v>9</v>
      </c>
    </row>
    <row r="106" customFormat="false" ht="13.5" hidden="false" customHeight="true" outlineLevel="0" collapsed="false">
      <c r="A106" s="134" t="s">
        <v>4790</v>
      </c>
      <c r="B106" s="134" t="s">
        <v>4791</v>
      </c>
      <c r="C106" s="134" t="s">
        <v>4787</v>
      </c>
      <c r="D106" s="134" t="s">
        <v>4562</v>
      </c>
      <c r="E106" s="135" t="s">
        <v>9</v>
      </c>
    </row>
    <row r="107" customFormat="false" ht="13.5" hidden="false" customHeight="true" outlineLevel="0" collapsed="false">
      <c r="A107" s="134" t="s">
        <v>4792</v>
      </c>
      <c r="B107" s="134" t="s">
        <v>4793</v>
      </c>
      <c r="C107" s="134" t="s">
        <v>4787</v>
      </c>
      <c r="D107" s="134" t="s">
        <v>4562</v>
      </c>
      <c r="E107" s="135" t="s">
        <v>9</v>
      </c>
    </row>
    <row r="108" customFormat="false" ht="13.5" hidden="false" customHeight="true" outlineLevel="0" collapsed="false">
      <c r="A108" s="134" t="s">
        <v>4794</v>
      </c>
      <c r="B108" s="134" t="s">
        <v>4795</v>
      </c>
      <c r="C108" s="134" t="s">
        <v>4787</v>
      </c>
      <c r="D108" s="134" t="s">
        <v>4562</v>
      </c>
      <c r="E108" s="135" t="s">
        <v>9</v>
      </c>
    </row>
    <row r="109" customFormat="false" ht="13.5" hidden="false" customHeight="true" outlineLevel="0" collapsed="false">
      <c r="A109" s="134" t="s">
        <v>4796</v>
      </c>
      <c r="B109" s="134" t="s">
        <v>4797</v>
      </c>
      <c r="C109" s="134" t="s">
        <v>4787</v>
      </c>
      <c r="D109" s="134" t="s">
        <v>4562</v>
      </c>
      <c r="E109" s="135" t="s">
        <v>9</v>
      </c>
    </row>
    <row r="110" customFormat="false" ht="13.5" hidden="false" customHeight="true" outlineLevel="0" collapsed="false">
      <c r="A110" s="134" t="s">
        <v>4798</v>
      </c>
      <c r="B110" s="134" t="s">
        <v>4799</v>
      </c>
      <c r="C110" s="134" t="s">
        <v>4800</v>
      </c>
      <c r="D110" s="134" t="s">
        <v>4562</v>
      </c>
      <c r="E110" s="135" t="s">
        <v>9</v>
      </c>
    </row>
    <row r="111" customFormat="false" ht="13.5" hidden="false" customHeight="true" outlineLevel="0" collapsed="false">
      <c r="A111" s="134" t="s">
        <v>4801</v>
      </c>
      <c r="B111" s="134" t="s">
        <v>4802</v>
      </c>
      <c r="C111" s="134" t="s">
        <v>4800</v>
      </c>
      <c r="D111" s="134" t="s">
        <v>4562</v>
      </c>
      <c r="E111" s="135" t="s">
        <v>9</v>
      </c>
    </row>
    <row r="112" customFormat="false" ht="13.5" hidden="false" customHeight="true" outlineLevel="0" collapsed="false">
      <c r="A112" s="134" t="s">
        <v>4803</v>
      </c>
      <c r="B112" s="134" t="s">
        <v>4804</v>
      </c>
      <c r="C112" s="134" t="s">
        <v>4800</v>
      </c>
      <c r="D112" s="134" t="s">
        <v>4562</v>
      </c>
      <c r="E112" s="135" t="s">
        <v>9</v>
      </c>
    </row>
    <row r="113" customFormat="false" ht="13.5" hidden="false" customHeight="true" outlineLevel="0" collapsed="false">
      <c r="A113" s="134" t="s">
        <v>4805</v>
      </c>
      <c r="B113" s="134" t="s">
        <v>4806</v>
      </c>
      <c r="C113" s="134" t="s">
        <v>4800</v>
      </c>
      <c r="D113" s="134" t="s">
        <v>4562</v>
      </c>
      <c r="E113" s="135" t="s">
        <v>9</v>
      </c>
    </row>
    <row r="114" customFormat="false" ht="13.5" hidden="false" customHeight="true" outlineLevel="0" collapsed="false">
      <c r="A114" s="134" t="s">
        <v>4807</v>
      </c>
      <c r="B114" s="134" t="s">
        <v>4808</v>
      </c>
      <c r="C114" s="134" t="s">
        <v>4809</v>
      </c>
      <c r="D114" s="134" t="s">
        <v>4562</v>
      </c>
      <c r="E114" s="135" t="s">
        <v>9</v>
      </c>
    </row>
    <row r="115" customFormat="false" ht="13.5" hidden="false" customHeight="true" outlineLevel="0" collapsed="false">
      <c r="A115" s="134" t="s">
        <v>4810</v>
      </c>
      <c r="B115" s="134" t="s">
        <v>4811</v>
      </c>
      <c r="C115" s="134" t="s">
        <v>4809</v>
      </c>
      <c r="D115" s="134" t="s">
        <v>4562</v>
      </c>
      <c r="E115" s="135" t="s">
        <v>9</v>
      </c>
    </row>
    <row r="116" customFormat="false" ht="13.5" hidden="false" customHeight="true" outlineLevel="0" collapsed="false">
      <c r="A116" s="134" t="s">
        <v>4812</v>
      </c>
      <c r="B116" s="134" t="s">
        <v>4813</v>
      </c>
      <c r="C116" s="134" t="s">
        <v>4809</v>
      </c>
      <c r="D116" s="134" t="s">
        <v>4562</v>
      </c>
      <c r="E116" s="135" t="s">
        <v>9</v>
      </c>
    </row>
    <row r="117" customFormat="false" ht="13.5" hidden="false" customHeight="true" outlineLevel="0" collapsed="false">
      <c r="A117" s="134" t="s">
        <v>4814</v>
      </c>
      <c r="B117" s="134" t="s">
        <v>4815</v>
      </c>
      <c r="C117" s="134" t="s">
        <v>4809</v>
      </c>
      <c r="D117" s="134" t="s">
        <v>4562</v>
      </c>
      <c r="E117" s="135" t="s">
        <v>9</v>
      </c>
    </row>
    <row r="118" customFormat="false" ht="13.5" hidden="false" customHeight="true" outlineLevel="0" collapsed="false">
      <c r="A118" s="134" t="s">
        <v>4816</v>
      </c>
      <c r="B118" s="134" t="s">
        <v>4817</v>
      </c>
      <c r="C118" s="134" t="s">
        <v>4809</v>
      </c>
      <c r="D118" s="134" t="s">
        <v>4562</v>
      </c>
      <c r="E118" s="135" t="s">
        <v>9</v>
      </c>
    </row>
    <row r="119" customFormat="false" ht="13.5" hidden="false" customHeight="true" outlineLevel="0" collapsed="false">
      <c r="A119" s="134" t="s">
        <v>4818</v>
      </c>
      <c r="B119" s="134" t="s">
        <v>4819</v>
      </c>
      <c r="C119" s="134" t="s">
        <v>4809</v>
      </c>
      <c r="D119" s="134" t="s">
        <v>4562</v>
      </c>
      <c r="E119" s="135" t="s">
        <v>9</v>
      </c>
    </row>
    <row r="120" customFormat="false" ht="13.5" hidden="false" customHeight="true" outlineLevel="0" collapsed="false">
      <c r="A120" s="134" t="s">
        <v>4820</v>
      </c>
      <c r="B120" s="134" t="s">
        <v>4821</v>
      </c>
      <c r="C120" s="134" t="s">
        <v>4822</v>
      </c>
      <c r="D120" s="134" t="s">
        <v>4562</v>
      </c>
      <c r="E120" s="135" t="s">
        <v>9</v>
      </c>
    </row>
    <row r="121" customFormat="false" ht="13.5" hidden="false" customHeight="true" outlineLevel="0" collapsed="false">
      <c r="A121" s="134" t="s">
        <v>4823</v>
      </c>
      <c r="B121" s="134" t="s">
        <v>4824</v>
      </c>
      <c r="C121" s="134" t="s">
        <v>4822</v>
      </c>
      <c r="D121" s="134" t="s">
        <v>4562</v>
      </c>
      <c r="E121" s="135" t="s">
        <v>9</v>
      </c>
    </row>
    <row r="122" customFormat="false" ht="13.5" hidden="false" customHeight="true" outlineLevel="0" collapsed="false">
      <c r="A122" s="134" t="s">
        <v>4825</v>
      </c>
      <c r="B122" s="134" t="s">
        <v>4826</v>
      </c>
      <c r="C122" s="134" t="s">
        <v>4822</v>
      </c>
      <c r="D122" s="134" t="s">
        <v>4562</v>
      </c>
      <c r="E122" s="135" t="s">
        <v>9</v>
      </c>
    </row>
    <row r="123" customFormat="false" ht="13.5" hidden="false" customHeight="true" outlineLevel="0" collapsed="false">
      <c r="A123" s="134" t="s">
        <v>4827</v>
      </c>
      <c r="B123" s="134" t="s">
        <v>4828</v>
      </c>
      <c r="C123" s="134" t="s">
        <v>4822</v>
      </c>
      <c r="D123" s="134" t="s">
        <v>4562</v>
      </c>
      <c r="E123" s="135" t="s">
        <v>9</v>
      </c>
    </row>
    <row r="124" customFormat="false" ht="13.5" hidden="false" customHeight="true" outlineLevel="0" collapsed="false">
      <c r="A124" s="134" t="s">
        <v>4829</v>
      </c>
      <c r="B124" s="134" t="s">
        <v>4830</v>
      </c>
      <c r="C124" s="134" t="s">
        <v>4831</v>
      </c>
      <c r="D124" s="134" t="s">
        <v>4562</v>
      </c>
      <c r="E124" s="135" t="s">
        <v>9</v>
      </c>
    </row>
    <row r="125" customFormat="false" ht="13.5" hidden="false" customHeight="true" outlineLevel="0" collapsed="false">
      <c r="A125" s="134" t="s">
        <v>4832</v>
      </c>
      <c r="B125" s="134" t="s">
        <v>4833</v>
      </c>
      <c r="C125" s="134" t="s">
        <v>4831</v>
      </c>
      <c r="D125" s="134" t="s">
        <v>4562</v>
      </c>
      <c r="E125" s="135" t="s">
        <v>9</v>
      </c>
    </row>
    <row r="126" customFormat="false" ht="13.5" hidden="false" customHeight="true" outlineLevel="0" collapsed="false">
      <c r="A126" s="134" t="s">
        <v>4834</v>
      </c>
      <c r="B126" s="134" t="s">
        <v>4835</v>
      </c>
      <c r="C126" s="134" t="s">
        <v>4831</v>
      </c>
      <c r="D126" s="134" t="s">
        <v>4562</v>
      </c>
      <c r="E126" s="135" t="s">
        <v>9</v>
      </c>
    </row>
    <row r="127" customFormat="false" ht="13.5" hidden="false" customHeight="true" outlineLevel="0" collapsed="false">
      <c r="A127" s="134" t="s">
        <v>4836</v>
      </c>
      <c r="B127" s="134" t="s">
        <v>4837</v>
      </c>
      <c r="C127" s="134" t="s">
        <v>4831</v>
      </c>
      <c r="D127" s="134" t="s">
        <v>4562</v>
      </c>
      <c r="E127" s="135" t="s">
        <v>9</v>
      </c>
    </row>
    <row r="128" customFormat="false" ht="13.5" hidden="false" customHeight="true" outlineLevel="0" collapsed="false">
      <c r="A128" s="134" t="s">
        <v>4838</v>
      </c>
      <c r="B128" s="134" t="s">
        <v>4839</v>
      </c>
      <c r="C128" s="134" t="s">
        <v>4831</v>
      </c>
      <c r="D128" s="134" t="s">
        <v>4562</v>
      </c>
      <c r="E128" s="135" t="s">
        <v>9</v>
      </c>
    </row>
    <row r="129" customFormat="false" ht="13.5" hidden="false" customHeight="true" outlineLevel="0" collapsed="false">
      <c r="A129" s="134" t="s">
        <v>4840</v>
      </c>
      <c r="B129" s="134" t="s">
        <v>4841</v>
      </c>
      <c r="C129" s="134" t="s">
        <v>4831</v>
      </c>
      <c r="D129" s="134" t="s">
        <v>4562</v>
      </c>
      <c r="E129" s="135" t="s">
        <v>9</v>
      </c>
    </row>
    <row r="130" customFormat="false" ht="13.5" hidden="false" customHeight="true" outlineLevel="0" collapsed="false">
      <c r="A130" s="134" t="s">
        <v>4842</v>
      </c>
      <c r="B130" s="134" t="s">
        <v>4843</v>
      </c>
      <c r="C130" s="134" t="s">
        <v>4844</v>
      </c>
      <c r="D130" s="134" t="s">
        <v>4562</v>
      </c>
      <c r="E130" s="135" t="s">
        <v>9</v>
      </c>
    </row>
    <row r="131" customFormat="false" ht="13.5" hidden="false" customHeight="true" outlineLevel="0" collapsed="false">
      <c r="A131" s="134" t="s">
        <v>4845</v>
      </c>
      <c r="B131" s="134" t="s">
        <v>4846</v>
      </c>
      <c r="C131" s="134" t="s">
        <v>4844</v>
      </c>
      <c r="D131" s="134" t="s">
        <v>4562</v>
      </c>
      <c r="E131" s="135" t="s">
        <v>9</v>
      </c>
    </row>
    <row r="132" customFormat="false" ht="13.5" hidden="false" customHeight="true" outlineLevel="0" collapsed="false">
      <c r="A132" s="134" t="s">
        <v>4847</v>
      </c>
      <c r="B132" s="134" t="s">
        <v>4848</v>
      </c>
      <c r="C132" s="134" t="s">
        <v>4844</v>
      </c>
      <c r="D132" s="134" t="s">
        <v>4562</v>
      </c>
      <c r="E132" s="135" t="s">
        <v>9</v>
      </c>
    </row>
    <row r="133" customFormat="false" ht="13.5" hidden="false" customHeight="true" outlineLevel="0" collapsed="false">
      <c r="A133" s="134" t="s">
        <v>4849</v>
      </c>
      <c r="B133" s="134" t="s">
        <v>4850</v>
      </c>
      <c r="C133" s="134" t="s">
        <v>4844</v>
      </c>
      <c r="D133" s="134" t="s">
        <v>4562</v>
      </c>
      <c r="E133" s="135" t="s">
        <v>9</v>
      </c>
    </row>
    <row r="134" customFormat="false" ht="13.5" hidden="false" customHeight="true" outlineLevel="0" collapsed="false">
      <c r="A134" s="134" t="s">
        <v>4851</v>
      </c>
      <c r="B134" s="134" t="s">
        <v>4852</v>
      </c>
      <c r="C134" s="134" t="s">
        <v>4853</v>
      </c>
      <c r="D134" s="134" t="s">
        <v>4562</v>
      </c>
      <c r="E134" s="135" t="s">
        <v>9</v>
      </c>
    </row>
    <row r="135" customFormat="false" ht="13.5" hidden="false" customHeight="true" outlineLevel="0" collapsed="false">
      <c r="A135" s="134" t="s">
        <v>4854</v>
      </c>
      <c r="B135" s="134" t="s">
        <v>4855</v>
      </c>
      <c r="C135" s="134" t="s">
        <v>4853</v>
      </c>
      <c r="D135" s="134" t="s">
        <v>4562</v>
      </c>
      <c r="E135" s="135" t="s">
        <v>9</v>
      </c>
    </row>
    <row r="136" customFormat="false" ht="13.5" hidden="false" customHeight="true" outlineLevel="0" collapsed="false">
      <c r="A136" s="134" t="s">
        <v>4856</v>
      </c>
      <c r="B136" s="134" t="s">
        <v>4857</v>
      </c>
      <c r="C136" s="134" t="s">
        <v>4853</v>
      </c>
      <c r="D136" s="134" t="s">
        <v>4562</v>
      </c>
      <c r="E136" s="135" t="s">
        <v>9</v>
      </c>
    </row>
    <row r="137" customFormat="false" ht="13.5" hidden="false" customHeight="true" outlineLevel="0" collapsed="false">
      <c r="A137" s="134" t="s">
        <v>4858</v>
      </c>
      <c r="B137" s="134" t="s">
        <v>4859</v>
      </c>
      <c r="C137" s="134" t="s">
        <v>4853</v>
      </c>
      <c r="D137" s="134" t="s">
        <v>4562</v>
      </c>
      <c r="E137" s="135" t="s">
        <v>9</v>
      </c>
    </row>
    <row r="138" customFormat="false" ht="13.5" hidden="false" customHeight="true" outlineLevel="0" collapsed="false">
      <c r="A138" s="134" t="s">
        <v>4860</v>
      </c>
      <c r="B138" s="134" t="s">
        <v>4861</v>
      </c>
      <c r="C138" s="134" t="s">
        <v>4853</v>
      </c>
      <c r="D138" s="134" t="s">
        <v>4562</v>
      </c>
      <c r="E138" s="135" t="s">
        <v>9</v>
      </c>
    </row>
    <row r="139" customFormat="false" ht="13.5" hidden="false" customHeight="true" outlineLevel="0" collapsed="false">
      <c r="A139" s="134" t="s">
        <v>4862</v>
      </c>
      <c r="B139" s="134" t="s">
        <v>4863</v>
      </c>
      <c r="C139" s="134" t="s">
        <v>4853</v>
      </c>
      <c r="D139" s="134" t="s">
        <v>4562</v>
      </c>
      <c r="E139" s="135" t="s">
        <v>9</v>
      </c>
    </row>
    <row r="140" customFormat="false" ht="13.5" hidden="false" customHeight="true" outlineLevel="0" collapsed="false">
      <c r="A140" s="134" t="s">
        <v>4864</v>
      </c>
      <c r="B140" s="134" t="s">
        <v>4865</v>
      </c>
      <c r="C140" s="134" t="s">
        <v>4866</v>
      </c>
      <c r="D140" s="134" t="s">
        <v>4562</v>
      </c>
      <c r="E140" s="135" t="s">
        <v>9</v>
      </c>
    </row>
    <row r="141" customFormat="false" ht="13.5" hidden="false" customHeight="true" outlineLevel="0" collapsed="false">
      <c r="A141" s="134" t="s">
        <v>4867</v>
      </c>
      <c r="B141" s="134" t="s">
        <v>4868</v>
      </c>
      <c r="C141" s="134" t="s">
        <v>4866</v>
      </c>
      <c r="D141" s="134" t="s">
        <v>4562</v>
      </c>
      <c r="E141" s="135" t="s">
        <v>9</v>
      </c>
    </row>
    <row r="142" customFormat="false" ht="13.5" hidden="false" customHeight="true" outlineLevel="0" collapsed="false">
      <c r="A142" s="134" t="s">
        <v>4869</v>
      </c>
      <c r="B142" s="134" t="s">
        <v>4870</v>
      </c>
      <c r="C142" s="134" t="s">
        <v>4866</v>
      </c>
      <c r="D142" s="134" t="s">
        <v>4562</v>
      </c>
      <c r="E142" s="135" t="s">
        <v>9</v>
      </c>
    </row>
    <row r="143" customFormat="false" ht="13.5" hidden="false" customHeight="true" outlineLevel="0" collapsed="false">
      <c r="A143" s="134" t="s">
        <v>4871</v>
      </c>
      <c r="B143" s="134" t="s">
        <v>4872</v>
      </c>
      <c r="C143" s="134" t="s">
        <v>4866</v>
      </c>
      <c r="D143" s="134" t="s">
        <v>4562</v>
      </c>
      <c r="E143" s="135" t="s">
        <v>9</v>
      </c>
    </row>
    <row r="144" customFormat="false" ht="13.5" hidden="false" customHeight="true" outlineLevel="0" collapsed="false">
      <c r="A144" s="134" t="s">
        <v>4873</v>
      </c>
      <c r="B144" s="134" t="s">
        <v>4874</v>
      </c>
      <c r="C144" s="134" t="s">
        <v>4875</v>
      </c>
      <c r="D144" s="134" t="s">
        <v>4562</v>
      </c>
      <c r="E144" s="135" t="s">
        <v>9</v>
      </c>
    </row>
    <row r="145" customFormat="false" ht="13.5" hidden="false" customHeight="true" outlineLevel="0" collapsed="false">
      <c r="A145" s="134" t="s">
        <v>4876</v>
      </c>
      <c r="B145" s="134" t="s">
        <v>4877</v>
      </c>
      <c r="C145" s="134" t="s">
        <v>4875</v>
      </c>
      <c r="D145" s="134" t="s">
        <v>4562</v>
      </c>
      <c r="E145" s="135" t="s">
        <v>9</v>
      </c>
    </row>
    <row r="146" customFormat="false" ht="13.5" hidden="false" customHeight="true" outlineLevel="0" collapsed="false">
      <c r="A146" s="134" t="s">
        <v>4878</v>
      </c>
      <c r="B146" s="134" t="s">
        <v>4879</v>
      </c>
      <c r="C146" s="134" t="s">
        <v>4875</v>
      </c>
      <c r="D146" s="134" t="s">
        <v>4562</v>
      </c>
      <c r="E146" s="135" t="s">
        <v>9</v>
      </c>
    </row>
    <row r="147" customFormat="false" ht="13.5" hidden="false" customHeight="true" outlineLevel="0" collapsed="false">
      <c r="A147" s="134" t="s">
        <v>4880</v>
      </c>
      <c r="B147" s="134" t="s">
        <v>4881</v>
      </c>
      <c r="C147" s="134" t="s">
        <v>4875</v>
      </c>
      <c r="D147" s="134" t="s">
        <v>4562</v>
      </c>
      <c r="E147" s="135" t="s">
        <v>9</v>
      </c>
    </row>
    <row r="148" customFormat="false" ht="13.5" hidden="false" customHeight="true" outlineLevel="0" collapsed="false">
      <c r="A148" s="134" t="s">
        <v>4882</v>
      </c>
      <c r="B148" s="134" t="s">
        <v>4883</v>
      </c>
      <c r="C148" s="134" t="s">
        <v>4875</v>
      </c>
      <c r="D148" s="134" t="s">
        <v>4562</v>
      </c>
      <c r="E148" s="135" t="s">
        <v>9</v>
      </c>
    </row>
    <row r="149" customFormat="false" ht="13.5" hidden="false" customHeight="true" outlineLevel="0" collapsed="false">
      <c r="A149" s="134" t="s">
        <v>4884</v>
      </c>
      <c r="B149" s="134" t="s">
        <v>4885</v>
      </c>
      <c r="C149" s="134" t="s">
        <v>4875</v>
      </c>
      <c r="D149" s="134" t="s">
        <v>4562</v>
      </c>
      <c r="E149" s="135" t="s">
        <v>9</v>
      </c>
    </row>
    <row r="150" customFormat="false" ht="13.5" hidden="false" customHeight="true" outlineLevel="0" collapsed="false">
      <c r="A150" s="134" t="s">
        <v>4886</v>
      </c>
      <c r="B150" s="134" t="s">
        <v>4887</v>
      </c>
      <c r="C150" s="134" t="s">
        <v>4888</v>
      </c>
      <c r="D150" s="134" t="s">
        <v>4562</v>
      </c>
      <c r="E150" s="135" t="s">
        <v>9</v>
      </c>
    </row>
    <row r="151" customFormat="false" ht="13.5" hidden="false" customHeight="true" outlineLevel="0" collapsed="false">
      <c r="A151" s="134" t="s">
        <v>4889</v>
      </c>
      <c r="B151" s="134" t="s">
        <v>4890</v>
      </c>
      <c r="C151" s="134" t="s">
        <v>4888</v>
      </c>
      <c r="D151" s="134" t="s">
        <v>4562</v>
      </c>
      <c r="E151" s="135" t="s">
        <v>9</v>
      </c>
    </row>
    <row r="152" customFormat="false" ht="13.5" hidden="false" customHeight="true" outlineLevel="0" collapsed="false">
      <c r="A152" s="134" t="s">
        <v>4891</v>
      </c>
      <c r="B152" s="134" t="s">
        <v>4892</v>
      </c>
      <c r="C152" s="134" t="s">
        <v>4888</v>
      </c>
      <c r="D152" s="134" t="s">
        <v>4562</v>
      </c>
      <c r="E152" s="135" t="s">
        <v>9</v>
      </c>
    </row>
    <row r="153" customFormat="false" ht="13.5" hidden="false" customHeight="true" outlineLevel="0" collapsed="false">
      <c r="A153" s="134" t="s">
        <v>4893</v>
      </c>
      <c r="B153" s="134" t="s">
        <v>4894</v>
      </c>
      <c r="C153" s="134" t="s">
        <v>4888</v>
      </c>
      <c r="D153" s="134" t="s">
        <v>4562</v>
      </c>
      <c r="E153" s="135" t="s">
        <v>9</v>
      </c>
    </row>
    <row r="154" customFormat="false" ht="13.5" hidden="false" customHeight="true" outlineLevel="0" collapsed="false">
      <c r="A154" s="134" t="s">
        <v>4895</v>
      </c>
      <c r="B154" s="134" t="s">
        <v>4896</v>
      </c>
      <c r="C154" s="134" t="s">
        <v>4897</v>
      </c>
      <c r="D154" s="134" t="s">
        <v>4562</v>
      </c>
      <c r="E154" s="135" t="s">
        <v>9</v>
      </c>
    </row>
    <row r="155" customFormat="false" ht="13.5" hidden="false" customHeight="true" outlineLevel="0" collapsed="false">
      <c r="A155" s="134" t="s">
        <v>4898</v>
      </c>
      <c r="B155" s="134" t="s">
        <v>4899</v>
      </c>
      <c r="C155" s="134" t="s">
        <v>4897</v>
      </c>
      <c r="D155" s="134" t="s">
        <v>4562</v>
      </c>
      <c r="E155" s="135" t="s">
        <v>9</v>
      </c>
    </row>
    <row r="156" customFormat="false" ht="13.5" hidden="false" customHeight="true" outlineLevel="0" collapsed="false">
      <c r="A156" s="134" t="s">
        <v>4900</v>
      </c>
      <c r="B156" s="134" t="s">
        <v>4901</v>
      </c>
      <c r="C156" s="134" t="s">
        <v>4897</v>
      </c>
      <c r="D156" s="134" t="s">
        <v>4562</v>
      </c>
      <c r="E156" s="135" t="s">
        <v>9</v>
      </c>
    </row>
    <row r="157" customFormat="false" ht="13.5" hidden="false" customHeight="true" outlineLevel="0" collapsed="false">
      <c r="A157" s="134" t="s">
        <v>4902</v>
      </c>
      <c r="B157" s="134" t="s">
        <v>4903</v>
      </c>
      <c r="C157" s="134" t="s">
        <v>4897</v>
      </c>
      <c r="D157" s="134" t="s">
        <v>4562</v>
      </c>
      <c r="E157" s="135" t="s">
        <v>9</v>
      </c>
    </row>
    <row r="158" customFormat="false" ht="13.5" hidden="false" customHeight="true" outlineLevel="0" collapsed="false">
      <c r="A158" s="134" t="s">
        <v>4904</v>
      </c>
      <c r="B158" s="134" t="s">
        <v>4905</v>
      </c>
      <c r="C158" s="134" t="s">
        <v>4897</v>
      </c>
      <c r="D158" s="134" t="s">
        <v>4562</v>
      </c>
      <c r="E158" s="135" t="s">
        <v>9</v>
      </c>
    </row>
    <row r="159" customFormat="false" ht="13.5" hidden="false" customHeight="true" outlineLevel="0" collapsed="false">
      <c r="A159" s="134" t="s">
        <v>4906</v>
      </c>
      <c r="B159" s="134" t="s">
        <v>4907</v>
      </c>
      <c r="C159" s="134" t="s">
        <v>4897</v>
      </c>
      <c r="D159" s="134" t="s">
        <v>4562</v>
      </c>
      <c r="E159" s="135" t="s">
        <v>9</v>
      </c>
    </row>
    <row r="160" customFormat="false" ht="13.5" hidden="false" customHeight="true" outlineLevel="0" collapsed="false">
      <c r="A160" s="134" t="s">
        <v>4908</v>
      </c>
      <c r="B160" s="134" t="s">
        <v>4909</v>
      </c>
      <c r="C160" s="134" t="s">
        <v>4910</v>
      </c>
      <c r="D160" s="134" t="s">
        <v>4562</v>
      </c>
      <c r="E160" s="135" t="s">
        <v>9</v>
      </c>
    </row>
    <row r="161" customFormat="false" ht="13.5" hidden="false" customHeight="true" outlineLevel="0" collapsed="false">
      <c r="A161" s="134" t="s">
        <v>4911</v>
      </c>
      <c r="B161" s="134" t="s">
        <v>4912</v>
      </c>
      <c r="C161" s="134" t="s">
        <v>4910</v>
      </c>
      <c r="D161" s="134" t="s">
        <v>4562</v>
      </c>
      <c r="E161" s="135" t="s">
        <v>9</v>
      </c>
    </row>
    <row r="162" customFormat="false" ht="13.5" hidden="false" customHeight="true" outlineLevel="0" collapsed="false">
      <c r="A162" s="134" t="s">
        <v>4913</v>
      </c>
      <c r="B162" s="134" t="s">
        <v>4914</v>
      </c>
      <c r="C162" s="134" t="s">
        <v>4910</v>
      </c>
      <c r="D162" s="134" t="s">
        <v>4562</v>
      </c>
      <c r="E162" s="135" t="s">
        <v>9</v>
      </c>
    </row>
    <row r="163" customFormat="false" ht="13.5" hidden="false" customHeight="true" outlineLevel="0" collapsed="false">
      <c r="A163" s="134" t="s">
        <v>4915</v>
      </c>
      <c r="B163" s="134" t="s">
        <v>4916</v>
      </c>
      <c r="C163" s="134" t="s">
        <v>4910</v>
      </c>
      <c r="D163" s="134" t="s">
        <v>4562</v>
      </c>
      <c r="E163" s="135" t="s">
        <v>9</v>
      </c>
    </row>
    <row r="164" customFormat="false" ht="13.5" hidden="false" customHeight="true" outlineLevel="0" collapsed="false">
      <c r="A164" s="134" t="s">
        <v>4917</v>
      </c>
      <c r="B164" s="134" t="s">
        <v>4918</v>
      </c>
      <c r="C164" s="134" t="s">
        <v>4919</v>
      </c>
      <c r="D164" s="134" t="s">
        <v>4562</v>
      </c>
      <c r="E164" s="135" t="s">
        <v>9</v>
      </c>
    </row>
    <row r="165" customFormat="false" ht="13.5" hidden="false" customHeight="true" outlineLevel="0" collapsed="false">
      <c r="A165" s="134" t="s">
        <v>4920</v>
      </c>
      <c r="B165" s="134" t="s">
        <v>4921</v>
      </c>
      <c r="C165" s="134" t="s">
        <v>4919</v>
      </c>
      <c r="D165" s="134" t="s">
        <v>4562</v>
      </c>
      <c r="E165" s="135" t="s">
        <v>9</v>
      </c>
    </row>
    <row r="166" customFormat="false" ht="13.5" hidden="false" customHeight="true" outlineLevel="0" collapsed="false">
      <c r="A166" s="134" t="s">
        <v>4922</v>
      </c>
      <c r="B166" s="134" t="s">
        <v>4923</v>
      </c>
      <c r="C166" s="134" t="s">
        <v>4919</v>
      </c>
      <c r="D166" s="134" t="s">
        <v>4562</v>
      </c>
      <c r="E166" s="135" t="s">
        <v>9</v>
      </c>
    </row>
    <row r="167" customFormat="false" ht="13.5" hidden="false" customHeight="true" outlineLevel="0" collapsed="false">
      <c r="A167" s="134" t="s">
        <v>4924</v>
      </c>
      <c r="B167" s="134" t="s">
        <v>4925</v>
      </c>
      <c r="C167" s="134" t="s">
        <v>4919</v>
      </c>
      <c r="D167" s="134" t="s">
        <v>4562</v>
      </c>
      <c r="E167" s="135" t="s">
        <v>9</v>
      </c>
    </row>
    <row r="168" customFormat="false" ht="13.5" hidden="false" customHeight="true" outlineLevel="0" collapsed="false">
      <c r="A168" s="134" t="s">
        <v>4926</v>
      </c>
      <c r="B168" s="134" t="s">
        <v>4927</v>
      </c>
      <c r="C168" s="134" t="s">
        <v>4919</v>
      </c>
      <c r="D168" s="134" t="s">
        <v>4562</v>
      </c>
      <c r="E168" s="135" t="s">
        <v>9</v>
      </c>
    </row>
    <row r="169" customFormat="false" ht="13.5" hidden="false" customHeight="true" outlineLevel="0" collapsed="false">
      <c r="A169" s="134" t="s">
        <v>4928</v>
      </c>
      <c r="B169" s="134" t="s">
        <v>4929</v>
      </c>
      <c r="C169" s="134" t="s">
        <v>4919</v>
      </c>
      <c r="D169" s="134" t="s">
        <v>4562</v>
      </c>
      <c r="E169" s="135" t="s">
        <v>9</v>
      </c>
    </row>
    <row r="170" customFormat="false" ht="13.5" hidden="false" customHeight="true" outlineLevel="0" collapsed="false">
      <c r="A170" s="134" t="s">
        <v>4930</v>
      </c>
      <c r="B170" s="134" t="s">
        <v>4931</v>
      </c>
      <c r="C170" s="134" t="s">
        <v>4932</v>
      </c>
      <c r="D170" s="134" t="s">
        <v>4562</v>
      </c>
      <c r="E170" s="135" t="s">
        <v>9</v>
      </c>
    </row>
    <row r="171" customFormat="false" ht="13.5" hidden="false" customHeight="true" outlineLevel="0" collapsed="false">
      <c r="A171" s="134" t="s">
        <v>4933</v>
      </c>
      <c r="B171" s="134" t="s">
        <v>4934</v>
      </c>
      <c r="C171" s="134" t="s">
        <v>4932</v>
      </c>
      <c r="D171" s="134" t="s">
        <v>4562</v>
      </c>
      <c r="E171" s="135" t="s">
        <v>9</v>
      </c>
    </row>
    <row r="172" customFormat="false" ht="13.5" hidden="false" customHeight="true" outlineLevel="0" collapsed="false">
      <c r="A172" s="134" t="s">
        <v>4935</v>
      </c>
      <c r="B172" s="134" t="s">
        <v>4936</v>
      </c>
      <c r="C172" s="134" t="s">
        <v>4932</v>
      </c>
      <c r="D172" s="134" t="s">
        <v>4562</v>
      </c>
      <c r="E172" s="135" t="s">
        <v>9</v>
      </c>
    </row>
    <row r="173" customFormat="false" ht="13.5" hidden="false" customHeight="true" outlineLevel="0" collapsed="false">
      <c r="A173" s="134" t="s">
        <v>4937</v>
      </c>
      <c r="B173" s="134" t="s">
        <v>4938</v>
      </c>
      <c r="C173" s="134" t="s">
        <v>4932</v>
      </c>
      <c r="D173" s="134" t="s">
        <v>4562</v>
      </c>
      <c r="E173" s="135" t="s">
        <v>9</v>
      </c>
    </row>
    <row r="174" customFormat="false" ht="13.5" hidden="false" customHeight="true" outlineLevel="0" collapsed="false">
      <c r="A174" s="134" t="s">
        <v>4939</v>
      </c>
      <c r="B174" s="134" t="s">
        <v>4940</v>
      </c>
      <c r="C174" s="134" t="s">
        <v>4941</v>
      </c>
      <c r="D174" s="134" t="s">
        <v>4562</v>
      </c>
      <c r="E174" s="135" t="s">
        <v>9</v>
      </c>
    </row>
    <row r="175" customFormat="false" ht="13.5" hidden="false" customHeight="true" outlineLevel="0" collapsed="false">
      <c r="A175" s="134" t="s">
        <v>4942</v>
      </c>
      <c r="B175" s="134" t="s">
        <v>4943</v>
      </c>
      <c r="C175" s="134" t="s">
        <v>4941</v>
      </c>
      <c r="D175" s="134" t="s">
        <v>4562</v>
      </c>
      <c r="E175" s="135" t="s">
        <v>9</v>
      </c>
    </row>
    <row r="176" customFormat="false" ht="13.5" hidden="false" customHeight="true" outlineLevel="0" collapsed="false">
      <c r="A176" s="134" t="s">
        <v>4944</v>
      </c>
      <c r="B176" s="134" t="s">
        <v>4945</v>
      </c>
      <c r="C176" s="134" t="s">
        <v>4941</v>
      </c>
      <c r="D176" s="134" t="s">
        <v>4562</v>
      </c>
      <c r="E176" s="135" t="s">
        <v>9</v>
      </c>
    </row>
    <row r="177" customFormat="false" ht="13.5" hidden="false" customHeight="true" outlineLevel="0" collapsed="false">
      <c r="A177" s="134" t="s">
        <v>4946</v>
      </c>
      <c r="B177" s="134" t="s">
        <v>4947</v>
      </c>
      <c r="C177" s="134" t="s">
        <v>4941</v>
      </c>
      <c r="D177" s="134" t="s">
        <v>4562</v>
      </c>
      <c r="E177" s="135" t="s">
        <v>9</v>
      </c>
    </row>
    <row r="178" customFormat="false" ht="13.5" hidden="false" customHeight="true" outlineLevel="0" collapsed="false">
      <c r="A178" s="134" t="s">
        <v>4948</v>
      </c>
      <c r="B178" s="134" t="s">
        <v>4949</v>
      </c>
      <c r="C178" s="134" t="s">
        <v>4941</v>
      </c>
      <c r="D178" s="134" t="s">
        <v>4562</v>
      </c>
      <c r="E178" s="135" t="s">
        <v>9</v>
      </c>
    </row>
    <row r="179" customFormat="false" ht="13.5" hidden="false" customHeight="true" outlineLevel="0" collapsed="false">
      <c r="A179" s="134" t="s">
        <v>4950</v>
      </c>
      <c r="B179" s="134" t="s">
        <v>4951</v>
      </c>
      <c r="C179" s="134" t="s">
        <v>4941</v>
      </c>
      <c r="D179" s="134" t="s">
        <v>4562</v>
      </c>
      <c r="E179" s="135" t="s">
        <v>9</v>
      </c>
    </row>
    <row r="180" customFormat="false" ht="13.5" hidden="false" customHeight="true" outlineLevel="0" collapsed="false">
      <c r="A180" s="134" t="s">
        <v>4952</v>
      </c>
      <c r="B180" s="134" t="s">
        <v>4953</v>
      </c>
      <c r="C180" s="134" t="s">
        <v>4954</v>
      </c>
      <c r="D180" s="134" t="s">
        <v>4562</v>
      </c>
      <c r="E180" s="135" t="s">
        <v>9</v>
      </c>
    </row>
    <row r="181" customFormat="false" ht="13.5" hidden="false" customHeight="true" outlineLevel="0" collapsed="false">
      <c r="A181" s="134" t="s">
        <v>4955</v>
      </c>
      <c r="B181" s="134" t="s">
        <v>4956</v>
      </c>
      <c r="C181" s="134" t="s">
        <v>4954</v>
      </c>
      <c r="D181" s="134" t="s">
        <v>4562</v>
      </c>
      <c r="E181" s="135" t="s">
        <v>9</v>
      </c>
    </row>
    <row r="182" customFormat="false" ht="13.5" hidden="false" customHeight="true" outlineLevel="0" collapsed="false">
      <c r="A182" s="134" t="s">
        <v>4957</v>
      </c>
      <c r="B182" s="134" t="s">
        <v>4958</v>
      </c>
      <c r="C182" s="134" t="s">
        <v>4954</v>
      </c>
      <c r="D182" s="134" t="s">
        <v>4562</v>
      </c>
      <c r="E182" s="135" t="s">
        <v>9</v>
      </c>
    </row>
    <row r="183" customFormat="false" ht="13.5" hidden="false" customHeight="true" outlineLevel="0" collapsed="false">
      <c r="A183" s="134" t="s">
        <v>4959</v>
      </c>
      <c r="B183" s="134" t="s">
        <v>4960</v>
      </c>
      <c r="C183" s="134" t="s">
        <v>4954</v>
      </c>
      <c r="D183" s="134" t="s">
        <v>4562</v>
      </c>
      <c r="E183" s="135" t="s">
        <v>9</v>
      </c>
    </row>
    <row r="184" customFormat="false" ht="13.5" hidden="false" customHeight="true" outlineLevel="0" collapsed="false">
      <c r="A184" s="134" t="s">
        <v>4961</v>
      </c>
      <c r="B184" s="134" t="s">
        <v>4962</v>
      </c>
      <c r="C184" s="134" t="s">
        <v>4963</v>
      </c>
      <c r="D184" s="134" t="s">
        <v>4562</v>
      </c>
      <c r="E184" s="135" t="s">
        <v>9</v>
      </c>
    </row>
    <row r="185" customFormat="false" ht="13.5" hidden="false" customHeight="true" outlineLevel="0" collapsed="false">
      <c r="A185" s="134" t="s">
        <v>4964</v>
      </c>
      <c r="B185" s="134" t="s">
        <v>4965</v>
      </c>
      <c r="C185" s="134" t="s">
        <v>4963</v>
      </c>
      <c r="D185" s="134" t="s">
        <v>4562</v>
      </c>
      <c r="E185" s="135" t="s">
        <v>9</v>
      </c>
    </row>
    <row r="186" customFormat="false" ht="13.5" hidden="false" customHeight="true" outlineLevel="0" collapsed="false">
      <c r="A186" s="134" t="s">
        <v>4966</v>
      </c>
      <c r="B186" s="134" t="s">
        <v>4967</v>
      </c>
      <c r="C186" s="134" t="s">
        <v>4963</v>
      </c>
      <c r="D186" s="134" t="s">
        <v>4562</v>
      </c>
      <c r="E186" s="135" t="s">
        <v>9</v>
      </c>
    </row>
    <row r="187" customFormat="false" ht="13.5" hidden="false" customHeight="true" outlineLevel="0" collapsed="false">
      <c r="A187" s="134" t="s">
        <v>4968</v>
      </c>
      <c r="B187" s="134" t="s">
        <v>4969</v>
      </c>
      <c r="C187" s="134" t="s">
        <v>4963</v>
      </c>
      <c r="D187" s="134" t="s">
        <v>4562</v>
      </c>
      <c r="E187" s="135" t="s">
        <v>9</v>
      </c>
    </row>
    <row r="188" customFormat="false" ht="13.5" hidden="false" customHeight="true" outlineLevel="0" collapsed="false">
      <c r="A188" s="134" t="s">
        <v>4970</v>
      </c>
      <c r="B188" s="134" t="s">
        <v>4971</v>
      </c>
      <c r="C188" s="134" t="s">
        <v>4963</v>
      </c>
      <c r="D188" s="134" t="s">
        <v>4562</v>
      </c>
      <c r="E188" s="135" t="s">
        <v>9</v>
      </c>
    </row>
    <row r="189" customFormat="false" ht="13.5" hidden="false" customHeight="true" outlineLevel="0" collapsed="false">
      <c r="A189" s="134" t="s">
        <v>4972</v>
      </c>
      <c r="B189" s="134" t="s">
        <v>4973</v>
      </c>
      <c r="C189" s="134" t="s">
        <v>4963</v>
      </c>
      <c r="D189" s="134" t="s">
        <v>4562</v>
      </c>
      <c r="E189" s="135" t="s">
        <v>9</v>
      </c>
    </row>
    <row r="190" customFormat="false" ht="13.5" hidden="false" customHeight="true" outlineLevel="0" collapsed="false">
      <c r="A190" s="134" t="s">
        <v>4974</v>
      </c>
      <c r="B190" s="134" t="s">
        <v>4975</v>
      </c>
      <c r="C190" s="134" t="s">
        <v>4976</v>
      </c>
      <c r="D190" s="134" t="s">
        <v>4562</v>
      </c>
      <c r="E190" s="135" t="s">
        <v>9</v>
      </c>
    </row>
    <row r="191" customFormat="false" ht="13.5" hidden="false" customHeight="true" outlineLevel="0" collapsed="false">
      <c r="A191" s="134" t="s">
        <v>4977</v>
      </c>
      <c r="B191" s="134" t="s">
        <v>4978</v>
      </c>
      <c r="C191" s="134" t="s">
        <v>4976</v>
      </c>
      <c r="D191" s="134" t="s">
        <v>4562</v>
      </c>
      <c r="E191" s="135" t="s">
        <v>9</v>
      </c>
    </row>
    <row r="192" customFormat="false" ht="13.5" hidden="false" customHeight="true" outlineLevel="0" collapsed="false">
      <c r="A192" s="134" t="s">
        <v>4979</v>
      </c>
      <c r="B192" s="134" t="s">
        <v>4980</v>
      </c>
      <c r="C192" s="134" t="s">
        <v>4976</v>
      </c>
      <c r="D192" s="134" t="s">
        <v>4562</v>
      </c>
      <c r="E192" s="135" t="s">
        <v>9</v>
      </c>
    </row>
    <row r="193" customFormat="false" ht="13.5" hidden="false" customHeight="true" outlineLevel="0" collapsed="false">
      <c r="A193" s="134" t="s">
        <v>4981</v>
      </c>
      <c r="B193" s="134" t="s">
        <v>4982</v>
      </c>
      <c r="C193" s="134" t="s">
        <v>4976</v>
      </c>
      <c r="D193" s="134" t="s">
        <v>4562</v>
      </c>
      <c r="E193" s="135" t="s">
        <v>9</v>
      </c>
    </row>
    <row r="194" customFormat="false" ht="13.5" hidden="false" customHeight="true" outlineLevel="0" collapsed="false">
      <c r="A194" s="134" t="s">
        <v>4983</v>
      </c>
      <c r="B194" s="134" t="s">
        <v>4984</v>
      </c>
      <c r="C194" s="134" t="s">
        <v>4985</v>
      </c>
      <c r="D194" s="134" t="s">
        <v>4562</v>
      </c>
      <c r="E194" s="135" t="s">
        <v>9</v>
      </c>
    </row>
    <row r="195" customFormat="false" ht="13.5" hidden="false" customHeight="true" outlineLevel="0" collapsed="false">
      <c r="A195" s="134" t="s">
        <v>4986</v>
      </c>
      <c r="B195" s="134" t="s">
        <v>4987</v>
      </c>
      <c r="C195" s="134" t="s">
        <v>4985</v>
      </c>
      <c r="D195" s="134" t="s">
        <v>4562</v>
      </c>
      <c r="E195" s="135" t="s">
        <v>9</v>
      </c>
    </row>
    <row r="196" customFormat="false" ht="13.5" hidden="false" customHeight="true" outlineLevel="0" collapsed="false">
      <c r="A196" s="134" t="s">
        <v>4988</v>
      </c>
      <c r="B196" s="134" t="s">
        <v>4989</v>
      </c>
      <c r="C196" s="134" t="s">
        <v>4985</v>
      </c>
      <c r="D196" s="134" t="s">
        <v>4562</v>
      </c>
      <c r="E196" s="135" t="s">
        <v>9</v>
      </c>
    </row>
    <row r="197" customFormat="false" ht="13.5" hidden="false" customHeight="true" outlineLevel="0" collapsed="false">
      <c r="A197" s="134" t="s">
        <v>4990</v>
      </c>
      <c r="B197" s="134" t="s">
        <v>4991</v>
      </c>
      <c r="C197" s="134" t="s">
        <v>4985</v>
      </c>
      <c r="D197" s="134" t="s">
        <v>4562</v>
      </c>
      <c r="E197" s="135" t="s">
        <v>9</v>
      </c>
    </row>
    <row r="198" customFormat="false" ht="13.5" hidden="false" customHeight="true" outlineLevel="0" collapsed="false">
      <c r="A198" s="134" t="s">
        <v>4992</v>
      </c>
      <c r="B198" s="134" t="s">
        <v>4993</v>
      </c>
      <c r="C198" s="134" t="s">
        <v>4985</v>
      </c>
      <c r="D198" s="134" t="s">
        <v>4562</v>
      </c>
      <c r="E198" s="135" t="s">
        <v>9</v>
      </c>
    </row>
    <row r="199" customFormat="false" ht="13.5" hidden="false" customHeight="true" outlineLevel="0" collapsed="false">
      <c r="A199" s="134" t="s">
        <v>4994</v>
      </c>
      <c r="B199" s="134" t="s">
        <v>4995</v>
      </c>
      <c r="C199" s="134" t="s">
        <v>4985</v>
      </c>
      <c r="D199" s="134" t="s">
        <v>4562</v>
      </c>
      <c r="E199" s="135" t="s">
        <v>9</v>
      </c>
    </row>
    <row r="200" customFormat="false" ht="13.5" hidden="false" customHeight="true" outlineLevel="0" collapsed="false">
      <c r="A200" s="134" t="s">
        <v>4996</v>
      </c>
      <c r="B200" s="134" t="s">
        <v>4997</v>
      </c>
      <c r="C200" s="134" t="s">
        <v>4998</v>
      </c>
      <c r="D200" s="134" t="s">
        <v>4562</v>
      </c>
      <c r="E200" s="135" t="s">
        <v>9</v>
      </c>
    </row>
    <row r="201" customFormat="false" ht="13.5" hidden="false" customHeight="true" outlineLevel="0" collapsed="false">
      <c r="A201" s="134" t="s">
        <v>4999</v>
      </c>
      <c r="B201" s="134" t="s">
        <v>5000</v>
      </c>
      <c r="C201" s="134" t="s">
        <v>4998</v>
      </c>
      <c r="D201" s="134" t="s">
        <v>4562</v>
      </c>
      <c r="E201" s="135" t="s">
        <v>9</v>
      </c>
    </row>
    <row r="202" customFormat="false" ht="13.5" hidden="false" customHeight="true" outlineLevel="0" collapsed="false">
      <c r="A202" s="134" t="s">
        <v>5001</v>
      </c>
      <c r="B202" s="134" t="s">
        <v>5002</v>
      </c>
      <c r="C202" s="134" t="s">
        <v>4998</v>
      </c>
      <c r="D202" s="134" t="s">
        <v>4562</v>
      </c>
      <c r="E202" s="135" t="s">
        <v>9</v>
      </c>
    </row>
    <row r="203" customFormat="false" ht="13.5" hidden="false" customHeight="true" outlineLevel="0" collapsed="false">
      <c r="A203" s="134" t="s">
        <v>5003</v>
      </c>
      <c r="B203" s="134" t="s">
        <v>5004</v>
      </c>
      <c r="C203" s="134" t="s">
        <v>4998</v>
      </c>
      <c r="D203" s="134" t="s">
        <v>4562</v>
      </c>
      <c r="E203" s="135" t="s">
        <v>9</v>
      </c>
    </row>
    <row r="204" customFormat="false" ht="13.5" hidden="false" customHeight="true" outlineLevel="0" collapsed="false">
      <c r="A204" s="134" t="s">
        <v>5005</v>
      </c>
      <c r="B204" s="134" t="s">
        <v>5006</v>
      </c>
      <c r="C204" s="134" t="s">
        <v>5007</v>
      </c>
      <c r="D204" s="134" t="s">
        <v>4562</v>
      </c>
      <c r="E204" s="135" t="s">
        <v>9</v>
      </c>
    </row>
    <row r="205" customFormat="false" ht="13.5" hidden="false" customHeight="true" outlineLevel="0" collapsed="false">
      <c r="A205" s="134" t="s">
        <v>5008</v>
      </c>
      <c r="B205" s="134" t="s">
        <v>5009</v>
      </c>
      <c r="C205" s="134" t="s">
        <v>5007</v>
      </c>
      <c r="D205" s="134" t="s">
        <v>4562</v>
      </c>
      <c r="E205" s="135" t="s">
        <v>9</v>
      </c>
    </row>
    <row r="206" customFormat="false" ht="13.5" hidden="false" customHeight="true" outlineLevel="0" collapsed="false">
      <c r="A206" s="134" t="s">
        <v>5010</v>
      </c>
      <c r="B206" s="134" t="s">
        <v>5011</v>
      </c>
      <c r="C206" s="134" t="s">
        <v>5007</v>
      </c>
      <c r="D206" s="134" t="s">
        <v>4562</v>
      </c>
      <c r="E206" s="135" t="s">
        <v>9</v>
      </c>
    </row>
    <row r="207" customFormat="false" ht="13.5" hidden="false" customHeight="true" outlineLevel="0" collapsed="false">
      <c r="A207" s="134" t="s">
        <v>5012</v>
      </c>
      <c r="B207" s="134" t="s">
        <v>5013</v>
      </c>
      <c r="C207" s="134" t="s">
        <v>5007</v>
      </c>
      <c r="D207" s="134" t="s">
        <v>4562</v>
      </c>
      <c r="E207" s="135" t="s">
        <v>9</v>
      </c>
    </row>
    <row r="208" customFormat="false" ht="13.5" hidden="false" customHeight="true" outlineLevel="0" collapsed="false">
      <c r="A208" s="134" t="s">
        <v>5014</v>
      </c>
      <c r="B208" s="134" t="s">
        <v>5015</v>
      </c>
      <c r="C208" s="134" t="s">
        <v>5007</v>
      </c>
      <c r="D208" s="134" t="s">
        <v>4562</v>
      </c>
      <c r="E208" s="135" t="s">
        <v>9</v>
      </c>
    </row>
    <row r="209" customFormat="false" ht="13.5" hidden="false" customHeight="true" outlineLevel="0" collapsed="false">
      <c r="A209" s="134" t="s">
        <v>5016</v>
      </c>
      <c r="B209" s="134" t="s">
        <v>5017</v>
      </c>
      <c r="C209" s="134" t="s">
        <v>5007</v>
      </c>
      <c r="D209" s="134" t="s">
        <v>4562</v>
      </c>
      <c r="E209" s="135" t="s">
        <v>9</v>
      </c>
    </row>
    <row r="210" customFormat="false" ht="13.5" hidden="false" customHeight="true" outlineLevel="0" collapsed="false">
      <c r="A210" s="134" t="s">
        <v>5018</v>
      </c>
      <c r="B210" s="134" t="s">
        <v>5019</v>
      </c>
      <c r="C210" s="134" t="s">
        <v>5020</v>
      </c>
      <c r="D210" s="134" t="s">
        <v>4562</v>
      </c>
      <c r="E210" s="135" t="s">
        <v>9</v>
      </c>
    </row>
    <row r="211" customFormat="false" ht="13.5" hidden="false" customHeight="true" outlineLevel="0" collapsed="false">
      <c r="A211" s="134" t="s">
        <v>5021</v>
      </c>
      <c r="B211" s="134" t="s">
        <v>5022</v>
      </c>
      <c r="C211" s="134" t="s">
        <v>5020</v>
      </c>
      <c r="D211" s="134" t="s">
        <v>4562</v>
      </c>
      <c r="E211" s="135" t="s">
        <v>9</v>
      </c>
    </row>
    <row r="212" customFormat="false" ht="13.5" hidden="false" customHeight="true" outlineLevel="0" collapsed="false">
      <c r="A212" s="134" t="s">
        <v>5023</v>
      </c>
      <c r="B212" s="134" t="s">
        <v>5024</v>
      </c>
      <c r="C212" s="134" t="s">
        <v>5020</v>
      </c>
      <c r="D212" s="134" t="s">
        <v>4562</v>
      </c>
      <c r="E212" s="135" t="s">
        <v>9</v>
      </c>
    </row>
    <row r="213" customFormat="false" ht="13.5" hidden="false" customHeight="true" outlineLevel="0" collapsed="false">
      <c r="A213" s="134" t="s">
        <v>5025</v>
      </c>
      <c r="B213" s="134" t="s">
        <v>5026</v>
      </c>
      <c r="C213" s="134" t="s">
        <v>5020</v>
      </c>
      <c r="D213" s="134" t="s">
        <v>4562</v>
      </c>
      <c r="E213" s="135" t="s">
        <v>9</v>
      </c>
    </row>
    <row r="214" customFormat="false" ht="13.5" hidden="false" customHeight="true" outlineLevel="0" collapsed="false">
      <c r="A214" s="134" t="s">
        <v>5027</v>
      </c>
      <c r="B214" s="134" t="s">
        <v>5028</v>
      </c>
      <c r="C214" s="134" t="s">
        <v>5029</v>
      </c>
      <c r="D214" s="134" t="s">
        <v>4562</v>
      </c>
      <c r="E214" s="135" t="s">
        <v>9</v>
      </c>
    </row>
    <row r="215" customFormat="false" ht="13.5" hidden="false" customHeight="true" outlineLevel="0" collapsed="false">
      <c r="A215" s="134" t="s">
        <v>5030</v>
      </c>
      <c r="B215" s="134" t="s">
        <v>5031</v>
      </c>
      <c r="C215" s="134" t="s">
        <v>5029</v>
      </c>
      <c r="D215" s="134" t="s">
        <v>4562</v>
      </c>
      <c r="E215" s="135" t="s">
        <v>9</v>
      </c>
    </row>
    <row r="216" customFormat="false" ht="13.5" hidden="false" customHeight="true" outlineLevel="0" collapsed="false">
      <c r="A216" s="134" t="s">
        <v>5032</v>
      </c>
      <c r="B216" s="134" t="s">
        <v>5033</v>
      </c>
      <c r="C216" s="134" t="s">
        <v>5029</v>
      </c>
      <c r="D216" s="134" t="s">
        <v>4562</v>
      </c>
      <c r="E216" s="135" t="s">
        <v>9</v>
      </c>
    </row>
    <row r="217" customFormat="false" ht="13.5" hidden="false" customHeight="true" outlineLevel="0" collapsed="false">
      <c r="A217" s="134" t="s">
        <v>5034</v>
      </c>
      <c r="B217" s="134" t="s">
        <v>5035</v>
      </c>
      <c r="C217" s="134" t="s">
        <v>5029</v>
      </c>
      <c r="D217" s="134" t="s">
        <v>4562</v>
      </c>
      <c r="E217" s="135" t="s">
        <v>9</v>
      </c>
    </row>
    <row r="218" customFormat="false" ht="13.5" hidden="false" customHeight="true" outlineLevel="0" collapsed="false">
      <c r="A218" s="134" t="s">
        <v>5036</v>
      </c>
      <c r="B218" s="134" t="s">
        <v>5037</v>
      </c>
      <c r="C218" s="134" t="s">
        <v>5029</v>
      </c>
      <c r="D218" s="134" t="s">
        <v>4562</v>
      </c>
      <c r="E218" s="135" t="s">
        <v>9</v>
      </c>
    </row>
    <row r="219" customFormat="false" ht="13.5" hidden="false" customHeight="true" outlineLevel="0" collapsed="false">
      <c r="A219" s="134" t="s">
        <v>5038</v>
      </c>
      <c r="B219" s="134" t="s">
        <v>5039</v>
      </c>
      <c r="C219" s="134" t="s">
        <v>5029</v>
      </c>
      <c r="D219" s="134" t="s">
        <v>4562</v>
      </c>
      <c r="E219" s="135" t="s">
        <v>9</v>
      </c>
    </row>
    <row r="220" customFormat="false" ht="13.5" hidden="false" customHeight="true" outlineLevel="0" collapsed="false">
      <c r="A220" s="134" t="s">
        <v>5040</v>
      </c>
      <c r="B220" s="134" t="s">
        <v>5041</v>
      </c>
      <c r="C220" s="134" t="s">
        <v>5042</v>
      </c>
      <c r="D220" s="134" t="s">
        <v>4562</v>
      </c>
      <c r="E220" s="135" t="s">
        <v>9</v>
      </c>
    </row>
    <row r="221" customFormat="false" ht="13.5" hidden="false" customHeight="true" outlineLevel="0" collapsed="false">
      <c r="A221" s="134" t="s">
        <v>5043</v>
      </c>
      <c r="B221" s="134" t="s">
        <v>5044</v>
      </c>
      <c r="C221" s="134" t="s">
        <v>5042</v>
      </c>
      <c r="D221" s="134" t="s">
        <v>4562</v>
      </c>
      <c r="E221" s="135" t="s">
        <v>9</v>
      </c>
    </row>
    <row r="222" customFormat="false" ht="13.5" hidden="false" customHeight="true" outlineLevel="0" collapsed="false">
      <c r="A222" s="134" t="s">
        <v>5045</v>
      </c>
      <c r="B222" s="134" t="s">
        <v>5046</v>
      </c>
      <c r="C222" s="134" t="s">
        <v>5042</v>
      </c>
      <c r="D222" s="134" t="s">
        <v>4562</v>
      </c>
      <c r="E222" s="135" t="s">
        <v>9</v>
      </c>
    </row>
    <row r="223" customFormat="false" ht="13.5" hidden="false" customHeight="true" outlineLevel="0" collapsed="false">
      <c r="A223" s="134" t="s">
        <v>5047</v>
      </c>
      <c r="B223" s="134" t="s">
        <v>5048</v>
      </c>
      <c r="C223" s="134" t="s">
        <v>5042</v>
      </c>
      <c r="D223" s="134" t="s">
        <v>4562</v>
      </c>
      <c r="E223" s="135" t="s">
        <v>9</v>
      </c>
    </row>
    <row r="224" customFormat="false" ht="13.5" hidden="false" customHeight="true" outlineLevel="0" collapsed="false">
      <c r="A224" s="134" t="s">
        <v>5049</v>
      </c>
      <c r="B224" s="134" t="s">
        <v>5050</v>
      </c>
      <c r="C224" s="134" t="s">
        <v>5051</v>
      </c>
      <c r="D224" s="134" t="s">
        <v>4562</v>
      </c>
      <c r="E224" s="135" t="s">
        <v>9</v>
      </c>
    </row>
    <row r="225" customFormat="false" ht="13.5" hidden="false" customHeight="true" outlineLevel="0" collapsed="false">
      <c r="A225" s="134" t="s">
        <v>5052</v>
      </c>
      <c r="B225" s="134" t="s">
        <v>5053</v>
      </c>
      <c r="C225" s="134" t="s">
        <v>5051</v>
      </c>
      <c r="D225" s="134" t="s">
        <v>4562</v>
      </c>
      <c r="E225" s="135" t="s">
        <v>9</v>
      </c>
    </row>
    <row r="226" customFormat="false" ht="13.5" hidden="false" customHeight="true" outlineLevel="0" collapsed="false">
      <c r="A226" s="134" t="s">
        <v>5054</v>
      </c>
      <c r="B226" s="134" t="s">
        <v>5055</v>
      </c>
      <c r="C226" s="134" t="s">
        <v>5051</v>
      </c>
      <c r="D226" s="134" t="s">
        <v>4562</v>
      </c>
      <c r="E226" s="135" t="s">
        <v>9</v>
      </c>
    </row>
    <row r="227" customFormat="false" ht="13.5" hidden="false" customHeight="true" outlineLevel="0" collapsed="false">
      <c r="A227" s="134" t="s">
        <v>5056</v>
      </c>
      <c r="B227" s="134" t="s">
        <v>5057</v>
      </c>
      <c r="C227" s="134" t="s">
        <v>5051</v>
      </c>
      <c r="D227" s="134" t="s">
        <v>4562</v>
      </c>
      <c r="E227" s="135" t="s">
        <v>9</v>
      </c>
    </row>
    <row r="228" customFormat="false" ht="13.5" hidden="false" customHeight="true" outlineLevel="0" collapsed="false">
      <c r="A228" s="134" t="s">
        <v>5058</v>
      </c>
      <c r="B228" s="134" t="s">
        <v>5059</v>
      </c>
      <c r="C228" s="134" t="s">
        <v>5051</v>
      </c>
      <c r="D228" s="134" t="s">
        <v>4562</v>
      </c>
      <c r="E228" s="135" t="s">
        <v>9</v>
      </c>
    </row>
    <row r="229" customFormat="false" ht="13.5" hidden="false" customHeight="true" outlineLevel="0" collapsed="false">
      <c r="A229" s="134" t="s">
        <v>5060</v>
      </c>
      <c r="B229" s="134" t="s">
        <v>5061</v>
      </c>
      <c r="C229" s="134" t="s">
        <v>5051</v>
      </c>
      <c r="D229" s="134" t="s">
        <v>4562</v>
      </c>
      <c r="E229" s="135" t="s">
        <v>9</v>
      </c>
    </row>
    <row r="230" customFormat="false" ht="13.5" hidden="false" customHeight="true" outlineLevel="0" collapsed="false">
      <c r="A230" s="134" t="s">
        <v>5062</v>
      </c>
      <c r="B230" s="134" t="s">
        <v>5063</v>
      </c>
      <c r="C230" s="134" t="s">
        <v>5064</v>
      </c>
      <c r="D230" s="134" t="s">
        <v>4562</v>
      </c>
      <c r="E230" s="135" t="s">
        <v>9</v>
      </c>
    </row>
    <row r="231" customFormat="false" ht="13.5" hidden="false" customHeight="true" outlineLevel="0" collapsed="false">
      <c r="A231" s="134" t="s">
        <v>5065</v>
      </c>
      <c r="B231" s="134" t="s">
        <v>5066</v>
      </c>
      <c r="C231" s="134" t="s">
        <v>5064</v>
      </c>
      <c r="D231" s="134" t="s">
        <v>4562</v>
      </c>
      <c r="E231" s="135" t="s">
        <v>9</v>
      </c>
    </row>
    <row r="232" customFormat="false" ht="13.5" hidden="false" customHeight="true" outlineLevel="0" collapsed="false">
      <c r="A232" s="134" t="s">
        <v>5067</v>
      </c>
      <c r="B232" s="134" t="s">
        <v>5068</v>
      </c>
      <c r="C232" s="134" t="s">
        <v>5064</v>
      </c>
      <c r="D232" s="134" t="s">
        <v>4562</v>
      </c>
      <c r="E232" s="135" t="s">
        <v>9</v>
      </c>
    </row>
    <row r="233" customFormat="false" ht="13.5" hidden="false" customHeight="true" outlineLevel="0" collapsed="false">
      <c r="A233" s="134" t="s">
        <v>5069</v>
      </c>
      <c r="B233" s="134" t="s">
        <v>5070</v>
      </c>
      <c r="C233" s="134" t="s">
        <v>5064</v>
      </c>
      <c r="D233" s="134" t="s">
        <v>4562</v>
      </c>
      <c r="E233" s="135" t="s">
        <v>9</v>
      </c>
    </row>
    <row r="234" customFormat="false" ht="13.5" hidden="false" customHeight="true" outlineLevel="0" collapsed="false">
      <c r="A234" s="134" t="s">
        <v>5071</v>
      </c>
      <c r="B234" s="134" t="s">
        <v>5072</v>
      </c>
      <c r="C234" s="134" t="s">
        <v>5073</v>
      </c>
      <c r="D234" s="134" t="s">
        <v>4562</v>
      </c>
      <c r="E234" s="135" t="s">
        <v>9</v>
      </c>
    </row>
    <row r="235" customFormat="false" ht="13.5" hidden="false" customHeight="true" outlineLevel="0" collapsed="false">
      <c r="A235" s="134" t="s">
        <v>5074</v>
      </c>
      <c r="B235" s="134" t="s">
        <v>5075</v>
      </c>
      <c r="C235" s="134" t="s">
        <v>5073</v>
      </c>
      <c r="D235" s="134" t="s">
        <v>4562</v>
      </c>
      <c r="E235" s="135" t="s">
        <v>9</v>
      </c>
    </row>
    <row r="236" customFormat="false" ht="13.5" hidden="false" customHeight="true" outlineLevel="0" collapsed="false">
      <c r="A236" s="134" t="s">
        <v>5076</v>
      </c>
      <c r="B236" s="134" t="s">
        <v>5077</v>
      </c>
      <c r="C236" s="134" t="s">
        <v>5073</v>
      </c>
      <c r="D236" s="134" t="s">
        <v>4562</v>
      </c>
      <c r="E236" s="135" t="s">
        <v>9</v>
      </c>
    </row>
    <row r="237" customFormat="false" ht="13.5" hidden="false" customHeight="true" outlineLevel="0" collapsed="false">
      <c r="A237" s="136" t="s">
        <v>5078</v>
      </c>
      <c r="B237" s="134" t="s">
        <v>5079</v>
      </c>
      <c r="C237" s="134" t="s">
        <v>5073</v>
      </c>
      <c r="D237" s="134" t="s">
        <v>4562</v>
      </c>
      <c r="E237" s="135" t="s">
        <v>9</v>
      </c>
    </row>
    <row r="238" customFormat="false" ht="13.5" hidden="false" customHeight="true" outlineLevel="0" collapsed="false">
      <c r="A238" s="136" t="s">
        <v>5080</v>
      </c>
      <c r="B238" s="134" t="s">
        <v>5081</v>
      </c>
      <c r="C238" s="134" t="s">
        <v>5073</v>
      </c>
      <c r="D238" s="134" t="s">
        <v>4562</v>
      </c>
      <c r="E238" s="135" t="s">
        <v>9</v>
      </c>
    </row>
    <row r="239" customFormat="false" ht="13.5" hidden="false" customHeight="true" outlineLevel="0" collapsed="false">
      <c r="A239" s="136" t="s">
        <v>5082</v>
      </c>
      <c r="B239" s="134" t="s">
        <v>5083</v>
      </c>
      <c r="C239" s="134" t="s">
        <v>5073</v>
      </c>
      <c r="D239" s="134" t="s">
        <v>4562</v>
      </c>
      <c r="E239" s="135" t="s">
        <v>9</v>
      </c>
    </row>
    <row r="240" customFormat="false" ht="13.5" hidden="false" customHeight="true" outlineLevel="0" collapsed="false">
      <c r="A240" s="136" t="s">
        <v>5084</v>
      </c>
      <c r="B240" s="134" t="s">
        <v>5085</v>
      </c>
      <c r="C240" s="134" t="s">
        <v>5086</v>
      </c>
      <c r="D240" s="134" t="s">
        <v>4562</v>
      </c>
      <c r="E240" s="135" t="s">
        <v>9</v>
      </c>
    </row>
    <row r="241" customFormat="false" ht="13.5" hidden="false" customHeight="true" outlineLevel="0" collapsed="false">
      <c r="A241" s="136" t="s">
        <v>5087</v>
      </c>
      <c r="B241" s="134" t="s">
        <v>5088</v>
      </c>
      <c r="C241" s="134" t="s">
        <v>5086</v>
      </c>
      <c r="D241" s="134" t="s">
        <v>4562</v>
      </c>
      <c r="E241" s="135" t="s">
        <v>9</v>
      </c>
    </row>
    <row r="242" customFormat="false" ht="13.5" hidden="false" customHeight="true" outlineLevel="0" collapsed="false">
      <c r="A242" s="136" t="s">
        <v>5089</v>
      </c>
      <c r="B242" s="134" t="s">
        <v>5090</v>
      </c>
      <c r="C242" s="134" t="s">
        <v>5086</v>
      </c>
      <c r="D242" s="134" t="s">
        <v>4562</v>
      </c>
      <c r="E242" s="135" t="s">
        <v>9</v>
      </c>
    </row>
    <row r="243" customFormat="false" ht="13.5" hidden="false" customHeight="true" outlineLevel="0" collapsed="false">
      <c r="A243" s="136" t="s">
        <v>5091</v>
      </c>
      <c r="B243" s="134" t="s">
        <v>5092</v>
      </c>
      <c r="C243" s="134" t="s">
        <v>5086</v>
      </c>
      <c r="D243" s="134" t="s">
        <v>4562</v>
      </c>
      <c r="E243" s="135" t="s">
        <v>9</v>
      </c>
    </row>
    <row r="244" customFormat="false" ht="13.5" hidden="false" customHeight="true" outlineLevel="0" collapsed="false">
      <c r="A244" s="136" t="s">
        <v>5093</v>
      </c>
      <c r="B244" s="134" t="s">
        <v>5094</v>
      </c>
      <c r="C244" s="134" t="s">
        <v>5095</v>
      </c>
      <c r="D244" s="134" t="s">
        <v>4562</v>
      </c>
      <c r="E244" s="135" t="s">
        <v>9</v>
      </c>
    </row>
    <row r="245" customFormat="false" ht="13.5" hidden="false" customHeight="true" outlineLevel="0" collapsed="false">
      <c r="A245" s="136" t="s">
        <v>5096</v>
      </c>
      <c r="B245" s="134" t="s">
        <v>5097</v>
      </c>
      <c r="C245" s="134" t="s">
        <v>5095</v>
      </c>
      <c r="D245" s="134" t="s">
        <v>4562</v>
      </c>
      <c r="E245" s="135" t="s">
        <v>9</v>
      </c>
    </row>
    <row r="246" customFormat="false" ht="13.5" hidden="false" customHeight="true" outlineLevel="0" collapsed="false">
      <c r="A246" s="136" t="s">
        <v>5098</v>
      </c>
      <c r="B246" s="134" t="s">
        <v>5099</v>
      </c>
      <c r="C246" s="134" t="s">
        <v>5095</v>
      </c>
      <c r="D246" s="134" t="s">
        <v>4562</v>
      </c>
      <c r="E246" s="135" t="s">
        <v>9</v>
      </c>
    </row>
    <row r="247" customFormat="false" ht="13.5" hidden="false" customHeight="true" outlineLevel="0" collapsed="false">
      <c r="A247" s="136" t="s">
        <v>5100</v>
      </c>
      <c r="B247" s="134" t="s">
        <v>5101</v>
      </c>
      <c r="C247" s="134" t="s">
        <v>5095</v>
      </c>
      <c r="D247" s="134" t="s">
        <v>4562</v>
      </c>
      <c r="E247" s="135" t="s">
        <v>9</v>
      </c>
    </row>
    <row r="248" customFormat="false" ht="13.5" hidden="false" customHeight="true" outlineLevel="0" collapsed="false">
      <c r="A248" s="136" t="s">
        <v>5102</v>
      </c>
      <c r="B248" s="134" t="s">
        <v>5103</v>
      </c>
      <c r="C248" s="134" t="s">
        <v>5095</v>
      </c>
      <c r="D248" s="134" t="s">
        <v>4562</v>
      </c>
      <c r="E248" s="135" t="s">
        <v>9</v>
      </c>
    </row>
    <row r="249" customFormat="false" ht="13.5" hidden="false" customHeight="true" outlineLevel="0" collapsed="false">
      <c r="A249" s="136" t="s">
        <v>5104</v>
      </c>
      <c r="B249" s="134" t="s">
        <v>5105</v>
      </c>
      <c r="C249" s="134" t="s">
        <v>5095</v>
      </c>
      <c r="D249" s="134" t="s">
        <v>4562</v>
      </c>
      <c r="E249" s="135" t="s">
        <v>9</v>
      </c>
    </row>
    <row r="250" customFormat="false" ht="13.5" hidden="false" customHeight="true" outlineLevel="0" collapsed="false">
      <c r="A250" s="136" t="s">
        <v>5106</v>
      </c>
      <c r="B250" s="134" t="s">
        <v>5107</v>
      </c>
      <c r="C250" s="134" t="s">
        <v>5108</v>
      </c>
      <c r="D250" s="134" t="s">
        <v>4562</v>
      </c>
      <c r="E250" s="135" t="s">
        <v>9</v>
      </c>
    </row>
    <row r="251" customFormat="false" ht="13.5" hidden="false" customHeight="true" outlineLevel="0" collapsed="false">
      <c r="A251" s="136" t="s">
        <v>5109</v>
      </c>
      <c r="B251" s="134" t="s">
        <v>5110</v>
      </c>
      <c r="C251" s="134" t="s">
        <v>5108</v>
      </c>
      <c r="D251" s="134" t="s">
        <v>4562</v>
      </c>
      <c r="E251" s="135" t="s">
        <v>9</v>
      </c>
    </row>
    <row r="252" customFormat="false" ht="13.5" hidden="false" customHeight="true" outlineLevel="0" collapsed="false">
      <c r="A252" s="136" t="s">
        <v>5111</v>
      </c>
      <c r="B252" s="134" t="s">
        <v>5112</v>
      </c>
      <c r="C252" s="134" t="s">
        <v>5108</v>
      </c>
      <c r="D252" s="134" t="s">
        <v>4562</v>
      </c>
      <c r="E252" s="135" t="s">
        <v>9</v>
      </c>
    </row>
    <row r="253" customFormat="false" ht="13.5" hidden="false" customHeight="true" outlineLevel="0" collapsed="false">
      <c r="A253" s="1" t="s">
        <v>5113</v>
      </c>
      <c r="B253" s="1" t="s">
        <v>5114</v>
      </c>
      <c r="C253" s="1" t="s">
        <v>5108</v>
      </c>
      <c r="D253" s="81" t="s">
        <v>4562</v>
      </c>
      <c r="E253" s="135" t="s">
        <v>9</v>
      </c>
    </row>
    <row r="254" customFormat="false" ht="13.5" hidden="false" customHeight="true" outlineLevel="0" collapsed="false">
      <c r="A254" s="1" t="s">
        <v>5115</v>
      </c>
      <c r="B254" s="1" t="s">
        <v>5116</v>
      </c>
      <c r="C254" s="1" t="s">
        <v>5117</v>
      </c>
      <c r="D254" s="81" t="s">
        <v>4562</v>
      </c>
      <c r="E254" s="135" t="s">
        <v>9</v>
      </c>
    </row>
    <row r="255" customFormat="false" ht="13.5" hidden="false" customHeight="true" outlineLevel="0" collapsed="false">
      <c r="A255" s="1" t="s">
        <v>5118</v>
      </c>
      <c r="B255" s="1" t="s">
        <v>5119</v>
      </c>
      <c r="C255" s="1" t="s">
        <v>5117</v>
      </c>
      <c r="D255" s="81" t="s">
        <v>4562</v>
      </c>
      <c r="E255" s="135" t="s">
        <v>9</v>
      </c>
    </row>
    <row r="256" customFormat="false" ht="13.5" hidden="false" customHeight="true" outlineLevel="0" collapsed="false">
      <c r="A256" s="1" t="s">
        <v>5120</v>
      </c>
      <c r="B256" s="1" t="s">
        <v>5121</v>
      </c>
      <c r="C256" s="1" t="s">
        <v>5117</v>
      </c>
      <c r="D256" s="81" t="s">
        <v>4562</v>
      </c>
      <c r="E256" s="135" t="s">
        <v>9</v>
      </c>
    </row>
    <row r="257" customFormat="false" ht="13.5" hidden="false" customHeight="true" outlineLevel="0" collapsed="false">
      <c r="A257" s="1" t="s">
        <v>5122</v>
      </c>
      <c r="B257" s="1" t="s">
        <v>5123</v>
      </c>
      <c r="C257" s="1" t="s">
        <v>5117</v>
      </c>
      <c r="D257" s="81" t="s">
        <v>4562</v>
      </c>
      <c r="E257" s="135" t="s">
        <v>9</v>
      </c>
    </row>
    <row r="258" customFormat="false" ht="13.5" hidden="false" customHeight="true" outlineLevel="0" collapsed="false">
      <c r="A258" s="1" t="s">
        <v>5124</v>
      </c>
      <c r="B258" s="1" t="s">
        <v>5125</v>
      </c>
      <c r="C258" s="1" t="s">
        <v>5117</v>
      </c>
      <c r="D258" s="81" t="s">
        <v>4562</v>
      </c>
      <c r="E258" s="135" t="s">
        <v>9</v>
      </c>
    </row>
    <row r="259" customFormat="false" ht="13.5" hidden="false" customHeight="true" outlineLevel="0" collapsed="false">
      <c r="A259" s="1" t="s">
        <v>5126</v>
      </c>
      <c r="B259" s="1" t="s">
        <v>5127</v>
      </c>
      <c r="C259" s="1" t="s">
        <v>5117</v>
      </c>
      <c r="D259" s="81" t="s">
        <v>4562</v>
      </c>
      <c r="E259" s="135" t="s">
        <v>9</v>
      </c>
    </row>
    <row r="260" customFormat="false" ht="13.5" hidden="false" customHeight="true" outlineLevel="0" collapsed="false">
      <c r="A260" s="1" t="s">
        <v>5128</v>
      </c>
      <c r="B260" s="1" t="s">
        <v>5129</v>
      </c>
      <c r="C260" s="1" t="s">
        <v>5130</v>
      </c>
      <c r="D260" s="81" t="s">
        <v>4562</v>
      </c>
      <c r="E260" s="135" t="s">
        <v>9</v>
      </c>
    </row>
    <row r="261" customFormat="false" ht="13.5" hidden="false" customHeight="true" outlineLevel="0" collapsed="false">
      <c r="A261" s="1" t="s">
        <v>5131</v>
      </c>
      <c r="B261" s="1" t="s">
        <v>5132</v>
      </c>
      <c r="C261" s="1" t="s">
        <v>5130</v>
      </c>
      <c r="D261" s="81" t="s">
        <v>4562</v>
      </c>
      <c r="E261" s="135" t="s">
        <v>9</v>
      </c>
    </row>
    <row r="262" customFormat="false" ht="13.5" hidden="false" customHeight="true" outlineLevel="0" collapsed="false">
      <c r="A262" s="1" t="s">
        <v>5133</v>
      </c>
      <c r="B262" s="1" t="s">
        <v>5134</v>
      </c>
      <c r="C262" s="1" t="s">
        <v>5130</v>
      </c>
      <c r="D262" s="81" t="s">
        <v>4562</v>
      </c>
      <c r="E262" s="135" t="s">
        <v>9</v>
      </c>
    </row>
    <row r="263" customFormat="false" ht="13.5" hidden="false" customHeight="true" outlineLevel="0" collapsed="false">
      <c r="A263" s="1" t="s">
        <v>5135</v>
      </c>
      <c r="B263" s="1" t="s">
        <v>5136</v>
      </c>
      <c r="C263" s="1" t="s">
        <v>5130</v>
      </c>
      <c r="D263" s="81" t="s">
        <v>4562</v>
      </c>
      <c r="E263" s="135" t="s">
        <v>9</v>
      </c>
    </row>
    <row r="264" customFormat="false" ht="13.5" hidden="false" customHeight="true" outlineLevel="0" collapsed="false">
      <c r="A264" s="1" t="s">
        <v>5137</v>
      </c>
      <c r="B264" s="1" t="s">
        <v>5138</v>
      </c>
      <c r="C264" s="1" t="s">
        <v>5139</v>
      </c>
      <c r="D264" s="81" t="s">
        <v>4562</v>
      </c>
      <c r="E264" s="135" t="s">
        <v>9</v>
      </c>
    </row>
    <row r="265" customFormat="false" ht="13.5" hidden="false" customHeight="true" outlineLevel="0" collapsed="false">
      <c r="A265" s="1" t="s">
        <v>5140</v>
      </c>
      <c r="B265" s="1" t="s">
        <v>5141</v>
      </c>
      <c r="C265" s="1" t="s">
        <v>5139</v>
      </c>
      <c r="D265" s="81" t="s">
        <v>4562</v>
      </c>
      <c r="E265" s="135" t="s">
        <v>9</v>
      </c>
    </row>
    <row r="266" customFormat="false" ht="13.5" hidden="false" customHeight="true" outlineLevel="0" collapsed="false">
      <c r="A266" s="1" t="s">
        <v>5142</v>
      </c>
      <c r="B266" s="1" t="s">
        <v>5143</v>
      </c>
      <c r="C266" s="1" t="s">
        <v>5139</v>
      </c>
      <c r="D266" s="81" t="s">
        <v>4562</v>
      </c>
      <c r="E266" s="135" t="s">
        <v>9</v>
      </c>
    </row>
    <row r="267" customFormat="false" ht="13.5" hidden="false" customHeight="true" outlineLevel="0" collapsed="false">
      <c r="A267" s="1" t="s">
        <v>5144</v>
      </c>
      <c r="B267" s="1" t="s">
        <v>5145</v>
      </c>
      <c r="C267" s="1" t="s">
        <v>5139</v>
      </c>
      <c r="D267" s="81" t="s">
        <v>4562</v>
      </c>
      <c r="E267" s="135" t="s">
        <v>9</v>
      </c>
    </row>
    <row r="268" customFormat="false" ht="13.5" hidden="false" customHeight="true" outlineLevel="0" collapsed="false">
      <c r="A268" s="1" t="s">
        <v>5146</v>
      </c>
      <c r="B268" s="1" t="s">
        <v>5147</v>
      </c>
      <c r="C268" s="1" t="s">
        <v>5139</v>
      </c>
      <c r="D268" s="81" t="s">
        <v>4562</v>
      </c>
      <c r="E268" s="135" t="s">
        <v>9</v>
      </c>
    </row>
    <row r="269" customFormat="false" ht="13.5" hidden="false" customHeight="true" outlineLevel="0" collapsed="false">
      <c r="A269" s="1" t="s">
        <v>5148</v>
      </c>
      <c r="B269" s="1" t="s">
        <v>5149</v>
      </c>
      <c r="C269" s="1" t="s">
        <v>5139</v>
      </c>
      <c r="D269" s="81" t="s">
        <v>4562</v>
      </c>
      <c r="E269" s="135" t="s">
        <v>9</v>
      </c>
    </row>
    <row r="270" customFormat="false" ht="13.5" hidden="false" customHeight="true" outlineLevel="0" collapsed="false">
      <c r="A270" s="1" t="s">
        <v>5150</v>
      </c>
      <c r="B270" s="1" t="s">
        <v>5151</v>
      </c>
      <c r="C270" s="1" t="s">
        <v>5152</v>
      </c>
      <c r="D270" s="81" t="s">
        <v>4562</v>
      </c>
      <c r="E270" s="135" t="s">
        <v>9</v>
      </c>
    </row>
    <row r="271" customFormat="false" ht="13.5" hidden="false" customHeight="true" outlineLevel="0" collapsed="false">
      <c r="A271" s="19" t="s">
        <v>5153</v>
      </c>
      <c r="B271" s="28" t="s">
        <v>5154</v>
      </c>
      <c r="C271" s="28" t="s">
        <v>5152</v>
      </c>
      <c r="D271" s="28" t="s">
        <v>4562</v>
      </c>
      <c r="E271" s="135" t="s">
        <v>9</v>
      </c>
    </row>
    <row r="272" customFormat="false" ht="13.5" hidden="false" customHeight="true" outlineLevel="0" collapsed="false">
      <c r="A272" s="19" t="s">
        <v>5155</v>
      </c>
      <c r="B272" s="28" t="s">
        <v>5156</v>
      </c>
      <c r="C272" s="28" t="s">
        <v>5152</v>
      </c>
      <c r="D272" s="28" t="s">
        <v>4562</v>
      </c>
      <c r="E272" s="135" t="s">
        <v>9</v>
      </c>
    </row>
    <row r="273" customFormat="false" ht="13.5" hidden="false" customHeight="true" outlineLevel="0" collapsed="false">
      <c r="A273" s="19" t="s">
        <v>5157</v>
      </c>
      <c r="B273" s="28" t="s">
        <v>5158</v>
      </c>
      <c r="C273" s="28" t="s">
        <v>5152</v>
      </c>
      <c r="D273" s="28" t="s">
        <v>4562</v>
      </c>
      <c r="E273" s="135" t="s">
        <v>9</v>
      </c>
    </row>
    <row r="274" customFormat="false" ht="13.5" hidden="false" customHeight="true" outlineLevel="0" collapsed="false">
      <c r="A274" s="19" t="s">
        <v>5159</v>
      </c>
      <c r="B274" s="28" t="s">
        <v>5160</v>
      </c>
      <c r="C274" s="28" t="s">
        <v>5161</v>
      </c>
      <c r="D274" s="28" t="s">
        <v>4562</v>
      </c>
      <c r="E274" s="135" t="s">
        <v>9</v>
      </c>
    </row>
    <row r="275" customFormat="false" ht="13.5" hidden="false" customHeight="true" outlineLevel="0" collapsed="false">
      <c r="A275" s="19" t="s">
        <v>5162</v>
      </c>
      <c r="B275" s="28" t="s">
        <v>5163</v>
      </c>
      <c r="C275" s="28" t="s">
        <v>5161</v>
      </c>
      <c r="D275" s="28" t="s">
        <v>4562</v>
      </c>
      <c r="E275" s="135" t="s">
        <v>9</v>
      </c>
    </row>
    <row r="276" customFormat="false" ht="13.5" hidden="false" customHeight="true" outlineLevel="0" collapsed="false">
      <c r="A276" s="19" t="s">
        <v>5164</v>
      </c>
      <c r="B276" s="28" t="s">
        <v>5165</v>
      </c>
      <c r="C276" s="28" t="s">
        <v>5161</v>
      </c>
      <c r="D276" s="28" t="s">
        <v>4562</v>
      </c>
      <c r="E276" s="135" t="s">
        <v>9</v>
      </c>
    </row>
    <row r="277" customFormat="false" ht="13.5" hidden="false" customHeight="true" outlineLevel="0" collapsed="false">
      <c r="A277" s="19" t="s">
        <v>5166</v>
      </c>
      <c r="B277" s="28" t="s">
        <v>5167</v>
      </c>
      <c r="C277" s="28" t="s">
        <v>5161</v>
      </c>
      <c r="D277" s="28" t="s">
        <v>4562</v>
      </c>
      <c r="E277" s="135" t="s">
        <v>9</v>
      </c>
    </row>
    <row r="278" customFormat="false" ht="13.5" hidden="false" customHeight="true" outlineLevel="0" collapsed="false">
      <c r="A278" s="19" t="s">
        <v>5168</v>
      </c>
      <c r="B278" s="28" t="s">
        <v>5169</v>
      </c>
      <c r="C278" s="28" t="s">
        <v>5161</v>
      </c>
      <c r="D278" s="28" t="s">
        <v>4562</v>
      </c>
      <c r="E278" s="135" t="s">
        <v>9</v>
      </c>
    </row>
    <row r="279" customFormat="false" ht="13.5" hidden="false" customHeight="true" outlineLevel="0" collapsed="false">
      <c r="A279" s="19" t="s">
        <v>5170</v>
      </c>
      <c r="B279" s="28" t="s">
        <v>5171</v>
      </c>
      <c r="C279" s="28" t="s">
        <v>5161</v>
      </c>
      <c r="D279" s="28" t="s">
        <v>4562</v>
      </c>
      <c r="E279" s="135" t="s">
        <v>9</v>
      </c>
    </row>
    <row r="280" customFormat="false" ht="13.5" hidden="false" customHeight="true" outlineLevel="0" collapsed="false">
      <c r="A280" s="19" t="s">
        <v>5172</v>
      </c>
      <c r="B280" s="28" t="s">
        <v>5173</v>
      </c>
      <c r="C280" s="28" t="s">
        <v>5174</v>
      </c>
      <c r="D280" s="28" t="s">
        <v>4562</v>
      </c>
      <c r="E280" s="135" t="s">
        <v>9</v>
      </c>
    </row>
    <row r="281" customFormat="false" ht="13.5" hidden="false" customHeight="true" outlineLevel="0" collapsed="false">
      <c r="A281" s="19" t="s">
        <v>5175</v>
      </c>
      <c r="B281" s="28" t="s">
        <v>5176</v>
      </c>
      <c r="C281" s="28" t="s">
        <v>5174</v>
      </c>
      <c r="D281" s="28" t="s">
        <v>4562</v>
      </c>
      <c r="E281" s="135" t="s">
        <v>9</v>
      </c>
    </row>
    <row r="282" customFormat="false" ht="13.5" hidden="false" customHeight="true" outlineLevel="0" collapsed="false">
      <c r="A282" s="19" t="s">
        <v>5177</v>
      </c>
      <c r="B282" s="28" t="s">
        <v>5178</v>
      </c>
      <c r="C282" s="28" t="s">
        <v>5174</v>
      </c>
      <c r="D282" s="28" t="s">
        <v>4562</v>
      </c>
      <c r="E282" s="135" t="s">
        <v>9</v>
      </c>
    </row>
    <row r="283" customFormat="false" ht="13.5" hidden="false" customHeight="true" outlineLevel="0" collapsed="false">
      <c r="A283" s="19" t="s">
        <v>5179</v>
      </c>
      <c r="B283" s="28" t="s">
        <v>5180</v>
      </c>
      <c r="C283" s="28" t="s">
        <v>5174</v>
      </c>
      <c r="D283" s="28" t="s">
        <v>4562</v>
      </c>
      <c r="E283" s="135" t="s">
        <v>9</v>
      </c>
    </row>
    <row r="284" customFormat="false" ht="13.5" hidden="false" customHeight="true" outlineLevel="0" collapsed="false">
      <c r="A284" s="19" t="s">
        <v>5181</v>
      </c>
      <c r="B284" s="28" t="s">
        <v>5182</v>
      </c>
      <c r="C284" s="28" t="s">
        <v>5183</v>
      </c>
      <c r="D284" s="28" t="s">
        <v>4562</v>
      </c>
      <c r="E284" s="135" t="s">
        <v>9</v>
      </c>
    </row>
    <row r="285" customFormat="false" ht="13.5" hidden="false" customHeight="true" outlineLevel="0" collapsed="false">
      <c r="A285" s="19" t="s">
        <v>5184</v>
      </c>
      <c r="B285" s="28" t="s">
        <v>5185</v>
      </c>
      <c r="C285" s="28" t="s">
        <v>5183</v>
      </c>
      <c r="D285" s="28" t="s">
        <v>4562</v>
      </c>
      <c r="E285" s="135" t="s">
        <v>9</v>
      </c>
    </row>
    <row r="286" customFormat="false" ht="13.5" hidden="false" customHeight="true" outlineLevel="0" collapsed="false">
      <c r="A286" s="82" t="s">
        <v>5186</v>
      </c>
      <c r="B286" s="82" t="s">
        <v>5187</v>
      </c>
      <c r="C286" s="82" t="s">
        <v>5183</v>
      </c>
      <c r="D286" s="82" t="s">
        <v>4562</v>
      </c>
      <c r="E286" s="135" t="s">
        <v>9</v>
      </c>
    </row>
    <row r="287" customFormat="false" ht="13.5" hidden="false" customHeight="true" outlineLevel="0" collapsed="false">
      <c r="A287" s="82" t="s">
        <v>5188</v>
      </c>
      <c r="B287" s="82" t="s">
        <v>5189</v>
      </c>
      <c r="C287" s="82" t="s">
        <v>5183</v>
      </c>
      <c r="D287" s="82" t="s">
        <v>4562</v>
      </c>
      <c r="E287" s="135" t="s">
        <v>9</v>
      </c>
    </row>
    <row r="288" customFormat="false" ht="13.5" hidden="false" customHeight="true" outlineLevel="0" collapsed="false">
      <c r="A288" s="82" t="s">
        <v>5190</v>
      </c>
      <c r="B288" s="82" t="s">
        <v>5191</v>
      </c>
      <c r="C288" s="82" t="s">
        <v>5183</v>
      </c>
      <c r="D288" s="82" t="s">
        <v>4562</v>
      </c>
      <c r="E288" s="135" t="s">
        <v>9</v>
      </c>
    </row>
    <row r="289" customFormat="false" ht="13.5" hidden="false" customHeight="true" outlineLevel="0" collapsed="false">
      <c r="A289" s="82" t="s">
        <v>5192</v>
      </c>
      <c r="B289" s="82" t="s">
        <v>5193</v>
      </c>
      <c r="C289" s="82" t="s">
        <v>5183</v>
      </c>
      <c r="D289" s="82" t="s">
        <v>4562</v>
      </c>
      <c r="E289" s="135" t="s">
        <v>9</v>
      </c>
    </row>
    <row r="290" customFormat="false" ht="13.5" hidden="false" customHeight="true" outlineLevel="0" collapsed="false">
      <c r="A290" s="82" t="s">
        <v>5194</v>
      </c>
      <c r="B290" s="82" t="s">
        <v>5195</v>
      </c>
      <c r="C290" s="82" t="s">
        <v>5196</v>
      </c>
      <c r="D290" s="82" t="s">
        <v>4562</v>
      </c>
      <c r="E290" s="135" t="s">
        <v>9</v>
      </c>
    </row>
    <row r="291" customFormat="false" ht="13.5" hidden="false" customHeight="true" outlineLevel="0" collapsed="false">
      <c r="A291" s="82" t="s">
        <v>5197</v>
      </c>
      <c r="B291" s="82" t="s">
        <v>5198</v>
      </c>
      <c r="C291" s="82" t="s">
        <v>5196</v>
      </c>
      <c r="D291" s="82" t="s">
        <v>4562</v>
      </c>
      <c r="E291" s="135" t="s">
        <v>9</v>
      </c>
    </row>
    <row r="292" customFormat="false" ht="13.5" hidden="false" customHeight="true" outlineLevel="0" collapsed="false">
      <c r="A292" s="82" t="s">
        <v>5199</v>
      </c>
      <c r="B292" s="82" t="s">
        <v>5200</v>
      </c>
      <c r="C292" s="82" t="s">
        <v>5196</v>
      </c>
      <c r="D292" s="82" t="s">
        <v>4562</v>
      </c>
      <c r="E292" s="135" t="s">
        <v>9</v>
      </c>
    </row>
    <row r="293" customFormat="false" ht="13.5" hidden="false" customHeight="true" outlineLevel="0" collapsed="false">
      <c r="A293" s="82" t="s">
        <v>5201</v>
      </c>
      <c r="B293" s="82" t="s">
        <v>5202</v>
      </c>
      <c r="C293" s="82" t="s">
        <v>5196</v>
      </c>
      <c r="D293" s="82" t="s">
        <v>4562</v>
      </c>
      <c r="E293" s="135" t="s">
        <v>9</v>
      </c>
    </row>
    <row r="294" customFormat="false" ht="13.5" hidden="false" customHeight="true" outlineLevel="0" collapsed="false">
      <c r="A294" s="82" t="s">
        <v>5203</v>
      </c>
      <c r="B294" s="82" t="s">
        <v>5204</v>
      </c>
      <c r="C294" s="82" t="s">
        <v>5205</v>
      </c>
      <c r="D294" s="82" t="s">
        <v>4562</v>
      </c>
      <c r="E294" s="135" t="s">
        <v>9</v>
      </c>
    </row>
    <row r="295" customFormat="false" ht="13.5" hidden="false" customHeight="true" outlineLevel="0" collapsed="false">
      <c r="A295" s="82" t="s">
        <v>5206</v>
      </c>
      <c r="B295" s="82" t="s">
        <v>5207</v>
      </c>
      <c r="C295" s="82" t="s">
        <v>5205</v>
      </c>
      <c r="D295" s="82" t="s">
        <v>4562</v>
      </c>
      <c r="E295" s="135" t="s">
        <v>9</v>
      </c>
    </row>
    <row r="296" customFormat="false" ht="13.5" hidden="false" customHeight="true" outlineLevel="0" collapsed="false">
      <c r="A296" s="82" t="s">
        <v>5208</v>
      </c>
      <c r="B296" s="82" t="s">
        <v>5209</v>
      </c>
      <c r="C296" s="82" t="s">
        <v>5205</v>
      </c>
      <c r="D296" s="82" t="s">
        <v>4562</v>
      </c>
      <c r="E296" s="135" t="s">
        <v>9</v>
      </c>
    </row>
    <row r="297" customFormat="false" ht="13.5" hidden="false" customHeight="true" outlineLevel="0" collapsed="false">
      <c r="A297" s="82" t="s">
        <v>5210</v>
      </c>
      <c r="B297" s="82" t="s">
        <v>5211</v>
      </c>
      <c r="C297" s="82" t="s">
        <v>5205</v>
      </c>
      <c r="D297" s="82" t="s">
        <v>4562</v>
      </c>
      <c r="E297" s="135" t="s">
        <v>9</v>
      </c>
    </row>
    <row r="298" customFormat="false" ht="13.5" hidden="false" customHeight="true" outlineLevel="0" collapsed="false">
      <c r="A298" s="82" t="s">
        <v>5212</v>
      </c>
      <c r="B298" s="82" t="s">
        <v>5213</v>
      </c>
      <c r="C298" s="82" t="s">
        <v>5205</v>
      </c>
      <c r="D298" s="82" t="s">
        <v>4562</v>
      </c>
      <c r="E298" s="135" t="s">
        <v>9</v>
      </c>
    </row>
    <row r="299" customFormat="false" ht="13.5" hidden="false" customHeight="true" outlineLevel="0" collapsed="false">
      <c r="A299" s="82" t="s">
        <v>5214</v>
      </c>
      <c r="B299" s="82" t="s">
        <v>5215</v>
      </c>
      <c r="C299" s="82" t="s">
        <v>5205</v>
      </c>
      <c r="D299" s="82" t="s">
        <v>4562</v>
      </c>
      <c r="E299" s="135" t="s">
        <v>9</v>
      </c>
    </row>
    <row r="300" customFormat="false" ht="13.5" hidden="false" customHeight="true" outlineLevel="0" collapsed="false">
      <c r="A300" s="82" t="s">
        <v>5216</v>
      </c>
      <c r="B300" s="82" t="s">
        <v>5217</v>
      </c>
      <c r="C300" s="82" t="s">
        <v>5218</v>
      </c>
      <c r="D300" s="82" t="s">
        <v>4562</v>
      </c>
      <c r="E300" s="135" t="s">
        <v>9</v>
      </c>
    </row>
    <row r="301" customFormat="false" ht="13.5" hidden="false" customHeight="true" outlineLevel="0" collapsed="false">
      <c r="A301" s="82" t="s">
        <v>5219</v>
      </c>
      <c r="B301" s="82" t="s">
        <v>5220</v>
      </c>
      <c r="C301" s="82" t="s">
        <v>5218</v>
      </c>
      <c r="D301" s="82" t="s">
        <v>4562</v>
      </c>
      <c r="E301" s="135" t="s">
        <v>9</v>
      </c>
    </row>
    <row r="302" customFormat="false" ht="13.5" hidden="false" customHeight="true" outlineLevel="0" collapsed="false">
      <c r="A302" s="82" t="s">
        <v>5221</v>
      </c>
      <c r="B302" s="82" t="s">
        <v>5222</v>
      </c>
      <c r="C302" s="82" t="s">
        <v>5218</v>
      </c>
      <c r="D302" s="82" t="s">
        <v>4562</v>
      </c>
      <c r="E302" s="135" t="s">
        <v>9</v>
      </c>
    </row>
    <row r="303" customFormat="false" ht="13.5" hidden="false" customHeight="true" outlineLevel="0" collapsed="false">
      <c r="A303" s="82" t="s">
        <v>5223</v>
      </c>
      <c r="B303" s="82" t="s">
        <v>5224</v>
      </c>
      <c r="C303" s="82" t="s">
        <v>5218</v>
      </c>
      <c r="D303" s="82" t="s">
        <v>4562</v>
      </c>
      <c r="E303" s="135" t="s">
        <v>9</v>
      </c>
    </row>
    <row r="304" customFormat="false" ht="13.5" hidden="false" customHeight="true" outlineLevel="0" collapsed="false">
      <c r="A304" s="82" t="s">
        <v>5225</v>
      </c>
      <c r="B304" s="82" t="s">
        <v>5226</v>
      </c>
      <c r="C304" s="82" t="s">
        <v>5227</v>
      </c>
      <c r="D304" s="82" t="s">
        <v>4562</v>
      </c>
      <c r="E304" s="135" t="s">
        <v>9</v>
      </c>
    </row>
    <row r="305" customFormat="false" ht="13.5" hidden="false" customHeight="true" outlineLevel="0" collapsed="false">
      <c r="A305" s="82" t="s">
        <v>5228</v>
      </c>
      <c r="B305" s="82" t="s">
        <v>5229</v>
      </c>
      <c r="C305" s="82" t="s">
        <v>5227</v>
      </c>
      <c r="D305" s="82" t="s">
        <v>4562</v>
      </c>
      <c r="E305" s="135" t="s">
        <v>9</v>
      </c>
    </row>
    <row r="306" customFormat="false" ht="13.5" hidden="false" customHeight="true" outlineLevel="0" collapsed="false">
      <c r="A306" s="82" t="s">
        <v>5230</v>
      </c>
      <c r="B306" s="82" t="s">
        <v>5231</v>
      </c>
      <c r="C306" s="82" t="s">
        <v>5227</v>
      </c>
      <c r="D306" s="82" t="s">
        <v>4562</v>
      </c>
      <c r="E306" s="135" t="s">
        <v>9</v>
      </c>
    </row>
    <row r="307" customFormat="false" ht="13.5" hidden="false" customHeight="true" outlineLevel="0" collapsed="false">
      <c r="A307" s="82" t="s">
        <v>5232</v>
      </c>
      <c r="B307" s="82" t="s">
        <v>5233</v>
      </c>
      <c r="C307" s="82" t="s">
        <v>5227</v>
      </c>
      <c r="D307" s="82" t="s">
        <v>4562</v>
      </c>
      <c r="E307" s="135" t="s">
        <v>9</v>
      </c>
    </row>
    <row r="308" customFormat="false" ht="13.5" hidden="false" customHeight="true" outlineLevel="0" collapsed="false">
      <c r="A308" s="82" t="s">
        <v>5234</v>
      </c>
      <c r="B308" s="82" t="s">
        <v>5235</v>
      </c>
      <c r="C308" s="82" t="s">
        <v>5227</v>
      </c>
      <c r="D308" s="82" t="s">
        <v>4562</v>
      </c>
      <c r="E308" s="135" t="s">
        <v>9</v>
      </c>
    </row>
    <row r="309" customFormat="false" ht="13.5" hidden="false" customHeight="true" outlineLevel="0" collapsed="false">
      <c r="A309" s="82" t="s">
        <v>5236</v>
      </c>
      <c r="B309" s="82" t="s">
        <v>5237</v>
      </c>
      <c r="C309" s="82" t="s">
        <v>5227</v>
      </c>
      <c r="D309" s="82" t="s">
        <v>4562</v>
      </c>
      <c r="E309" s="135" t="s">
        <v>9</v>
      </c>
    </row>
    <row r="310" customFormat="false" ht="13.5" hidden="false" customHeight="true" outlineLevel="0" collapsed="false">
      <c r="A310" s="82" t="s">
        <v>5238</v>
      </c>
      <c r="B310" s="82" t="s">
        <v>5239</v>
      </c>
      <c r="C310" s="82" t="s">
        <v>5240</v>
      </c>
      <c r="D310" s="82" t="s">
        <v>4562</v>
      </c>
      <c r="E310" s="135" t="s">
        <v>9</v>
      </c>
    </row>
    <row r="311" customFormat="false" ht="13.5" hidden="false" customHeight="true" outlineLevel="0" collapsed="false">
      <c r="A311" s="82" t="s">
        <v>5241</v>
      </c>
      <c r="B311" s="82" t="s">
        <v>5242</v>
      </c>
      <c r="C311" s="82" t="s">
        <v>5240</v>
      </c>
      <c r="D311" s="82" t="s">
        <v>4562</v>
      </c>
      <c r="E311" s="135" t="s">
        <v>9</v>
      </c>
    </row>
    <row r="312" customFormat="false" ht="13.5" hidden="false" customHeight="true" outlineLevel="0" collapsed="false">
      <c r="A312" s="82" t="s">
        <v>5243</v>
      </c>
      <c r="B312" s="82" t="s">
        <v>5244</v>
      </c>
      <c r="C312" s="82" t="s">
        <v>5240</v>
      </c>
      <c r="D312" s="82" t="s">
        <v>4562</v>
      </c>
      <c r="E312" s="135" t="s">
        <v>9</v>
      </c>
    </row>
    <row r="313" customFormat="false" ht="13.5" hidden="false" customHeight="true" outlineLevel="0" collapsed="false">
      <c r="A313" s="82" t="s">
        <v>5245</v>
      </c>
      <c r="B313" s="82" t="s">
        <v>5246</v>
      </c>
      <c r="C313" s="82" t="s">
        <v>5240</v>
      </c>
      <c r="D313" s="82" t="s">
        <v>4562</v>
      </c>
      <c r="E313" s="135" t="s">
        <v>9</v>
      </c>
    </row>
    <row r="314" customFormat="false" ht="13.5" hidden="false" customHeight="true" outlineLevel="0" collapsed="false">
      <c r="A314" s="82" t="s">
        <v>5247</v>
      </c>
      <c r="B314" s="82" t="s">
        <v>5248</v>
      </c>
      <c r="C314" s="82" t="s">
        <v>5249</v>
      </c>
      <c r="D314" s="82" t="s">
        <v>4562</v>
      </c>
      <c r="E314" s="135" t="s">
        <v>9</v>
      </c>
    </row>
    <row r="315" customFormat="false" ht="13.5" hidden="false" customHeight="true" outlineLevel="0" collapsed="false">
      <c r="A315" s="82" t="s">
        <v>5250</v>
      </c>
      <c r="B315" s="82" t="s">
        <v>5251</v>
      </c>
      <c r="C315" s="82" t="s">
        <v>5249</v>
      </c>
      <c r="D315" s="82" t="s">
        <v>4562</v>
      </c>
      <c r="E315" s="135" t="s">
        <v>9</v>
      </c>
    </row>
    <row r="316" customFormat="false" ht="13.5" hidden="false" customHeight="true" outlineLevel="0" collapsed="false">
      <c r="A316" s="82" t="s">
        <v>5252</v>
      </c>
      <c r="B316" s="82" t="s">
        <v>5253</v>
      </c>
      <c r="C316" s="82" t="s">
        <v>5249</v>
      </c>
      <c r="D316" s="82" t="s">
        <v>4562</v>
      </c>
      <c r="E316" s="135" t="s">
        <v>9</v>
      </c>
    </row>
    <row r="317" customFormat="false" ht="13.5" hidden="false" customHeight="true" outlineLevel="0" collapsed="false">
      <c r="A317" s="82" t="s">
        <v>5254</v>
      </c>
      <c r="B317" s="82" t="s">
        <v>5255</v>
      </c>
      <c r="C317" s="82" t="s">
        <v>5249</v>
      </c>
      <c r="D317" s="82" t="s">
        <v>4562</v>
      </c>
      <c r="E317" s="135" t="s">
        <v>9</v>
      </c>
    </row>
    <row r="318" customFormat="false" ht="13.5" hidden="false" customHeight="true" outlineLevel="0" collapsed="false">
      <c r="A318" s="82" t="s">
        <v>5256</v>
      </c>
      <c r="B318" s="82" t="s">
        <v>5257</v>
      </c>
      <c r="C318" s="82" t="s">
        <v>5249</v>
      </c>
      <c r="D318" s="82" t="s">
        <v>4562</v>
      </c>
      <c r="E318" s="135" t="s">
        <v>9</v>
      </c>
    </row>
    <row r="319" customFormat="false" ht="13.5" hidden="false" customHeight="true" outlineLevel="0" collapsed="false">
      <c r="A319" s="82" t="s">
        <v>5258</v>
      </c>
      <c r="B319" s="82" t="s">
        <v>5259</v>
      </c>
      <c r="C319" s="82" t="s">
        <v>5249</v>
      </c>
      <c r="D319" s="82" t="s">
        <v>4562</v>
      </c>
      <c r="E319" s="135" t="s">
        <v>9</v>
      </c>
    </row>
    <row r="320" customFormat="false" ht="13.5" hidden="false" customHeight="true" outlineLevel="0" collapsed="false">
      <c r="A320" s="82" t="s">
        <v>5260</v>
      </c>
      <c r="B320" s="82" t="s">
        <v>5261</v>
      </c>
      <c r="C320" s="82" t="s">
        <v>5262</v>
      </c>
      <c r="D320" s="82" t="s">
        <v>4562</v>
      </c>
      <c r="E320" s="135" t="s">
        <v>9</v>
      </c>
    </row>
    <row r="321" customFormat="false" ht="13.5" hidden="false" customHeight="true" outlineLevel="0" collapsed="false">
      <c r="A321" s="82" t="s">
        <v>5263</v>
      </c>
      <c r="B321" s="82" t="s">
        <v>5264</v>
      </c>
      <c r="C321" s="82" t="s">
        <v>5262</v>
      </c>
      <c r="D321" s="82" t="s">
        <v>4562</v>
      </c>
      <c r="E321" s="135" t="s">
        <v>9</v>
      </c>
    </row>
    <row r="322" customFormat="false" ht="13.5" hidden="false" customHeight="true" outlineLevel="0" collapsed="false">
      <c r="A322" s="82" t="s">
        <v>5265</v>
      </c>
      <c r="B322" s="82" t="s">
        <v>5266</v>
      </c>
      <c r="C322" s="82" t="s">
        <v>5262</v>
      </c>
      <c r="D322" s="82" t="s">
        <v>4562</v>
      </c>
      <c r="E322" s="135" t="s">
        <v>9</v>
      </c>
    </row>
    <row r="323" customFormat="false" ht="13.5" hidden="false" customHeight="true" outlineLevel="0" collapsed="false">
      <c r="A323" s="82" t="s">
        <v>5267</v>
      </c>
      <c r="B323" s="82" t="s">
        <v>5268</v>
      </c>
      <c r="C323" s="82" t="s">
        <v>5262</v>
      </c>
      <c r="D323" s="82" t="s">
        <v>4562</v>
      </c>
      <c r="E323" s="135" t="s">
        <v>9</v>
      </c>
    </row>
    <row r="324" customFormat="false" ht="13.5" hidden="false" customHeight="true" outlineLevel="0" collapsed="false">
      <c r="A324" s="82" t="s">
        <v>5269</v>
      </c>
      <c r="B324" s="82" t="s">
        <v>5270</v>
      </c>
      <c r="C324" s="82" t="s">
        <v>5262</v>
      </c>
      <c r="D324" s="82" t="s">
        <v>4562</v>
      </c>
      <c r="E324" s="135" t="s">
        <v>9</v>
      </c>
    </row>
    <row r="325" customFormat="false" ht="13.5" hidden="false" customHeight="true" outlineLevel="0" collapsed="false">
      <c r="A325" s="82" t="s">
        <v>5271</v>
      </c>
      <c r="B325" s="82" t="s">
        <v>5272</v>
      </c>
      <c r="C325" s="82" t="s">
        <v>5262</v>
      </c>
      <c r="D325" s="82" t="s">
        <v>4562</v>
      </c>
      <c r="E325" s="135" t="s">
        <v>9</v>
      </c>
    </row>
    <row r="326" customFormat="false" ht="13.5" hidden="false" customHeight="true" outlineLevel="0" collapsed="false">
      <c r="A326" s="82" t="s">
        <v>5273</v>
      </c>
      <c r="B326" s="82" t="s">
        <v>5274</v>
      </c>
      <c r="C326" s="82" t="s">
        <v>5275</v>
      </c>
      <c r="D326" s="82" t="s">
        <v>4562</v>
      </c>
      <c r="E326" s="135" t="s">
        <v>9</v>
      </c>
    </row>
    <row r="327" customFormat="false" ht="13.5" hidden="false" customHeight="true" outlineLevel="0" collapsed="false">
      <c r="A327" s="82" t="s">
        <v>5276</v>
      </c>
      <c r="B327" s="82" t="s">
        <v>5277</v>
      </c>
      <c r="C327" s="82" t="s">
        <v>5278</v>
      </c>
      <c r="D327" s="82" t="s">
        <v>4562</v>
      </c>
      <c r="E327" s="135" t="s">
        <v>9</v>
      </c>
    </row>
    <row r="328" customFormat="false" ht="13.5" hidden="false" customHeight="true" outlineLevel="0" collapsed="false">
      <c r="A328" s="82" t="s">
        <v>5279</v>
      </c>
      <c r="B328" s="82" t="s">
        <v>5280</v>
      </c>
      <c r="C328" s="82" t="s">
        <v>5278</v>
      </c>
      <c r="D328" s="82" t="s">
        <v>4562</v>
      </c>
      <c r="E328" s="135" t="s">
        <v>9</v>
      </c>
    </row>
    <row r="329" customFormat="false" ht="13.5" hidden="false" customHeight="true" outlineLevel="0" collapsed="false">
      <c r="A329" s="82" t="s">
        <v>5281</v>
      </c>
      <c r="B329" s="82" t="s">
        <v>5282</v>
      </c>
      <c r="C329" s="82" t="s">
        <v>5278</v>
      </c>
      <c r="D329" s="82" t="s">
        <v>4562</v>
      </c>
      <c r="E329" s="135" t="s">
        <v>9</v>
      </c>
    </row>
    <row r="330" customFormat="false" ht="13.5" hidden="false" customHeight="true" outlineLevel="0" collapsed="false">
      <c r="A330" s="82" t="s">
        <v>5283</v>
      </c>
      <c r="B330" s="82" t="s">
        <v>5284</v>
      </c>
      <c r="C330" s="82" t="s">
        <v>5278</v>
      </c>
      <c r="D330" s="82" t="s">
        <v>4562</v>
      </c>
      <c r="E330" s="135" t="s">
        <v>9</v>
      </c>
    </row>
    <row r="331" customFormat="false" ht="13.5" hidden="false" customHeight="true" outlineLevel="0" collapsed="false">
      <c r="A331" s="82" t="s">
        <v>5285</v>
      </c>
      <c r="B331" s="82" t="s">
        <v>5286</v>
      </c>
      <c r="C331" s="82" t="s">
        <v>5278</v>
      </c>
      <c r="D331" s="82" t="s">
        <v>4562</v>
      </c>
      <c r="E331" s="135" t="s">
        <v>9</v>
      </c>
    </row>
    <row r="332" customFormat="false" ht="13.5" hidden="false" customHeight="true" outlineLevel="0" collapsed="false">
      <c r="A332" s="82" t="s">
        <v>5287</v>
      </c>
      <c r="B332" s="82" t="s">
        <v>5288</v>
      </c>
      <c r="C332" s="82" t="s">
        <v>5278</v>
      </c>
      <c r="D332" s="82" t="s">
        <v>4562</v>
      </c>
      <c r="E332" s="135" t="s">
        <v>9</v>
      </c>
    </row>
    <row r="333" customFormat="false" ht="13.5" hidden="false" customHeight="true" outlineLevel="0" collapsed="false">
      <c r="A333" s="136" t="s">
        <v>5289</v>
      </c>
      <c r="B333" s="134" t="s">
        <v>5290</v>
      </c>
      <c r="C333" s="134" t="s">
        <v>5291</v>
      </c>
      <c r="D333" s="134" t="s">
        <v>4562</v>
      </c>
      <c r="E333" s="135" t="s">
        <v>9</v>
      </c>
    </row>
    <row r="334" customFormat="false" ht="13.5" hidden="false" customHeight="true" outlineLevel="0" collapsed="false">
      <c r="A334" s="136" t="s">
        <v>5292</v>
      </c>
      <c r="B334" s="134" t="s">
        <v>5293</v>
      </c>
      <c r="C334" s="134" t="s">
        <v>5291</v>
      </c>
      <c r="D334" s="134" t="s">
        <v>4562</v>
      </c>
      <c r="E334" s="135" t="s">
        <v>9</v>
      </c>
    </row>
    <row r="335" customFormat="false" ht="13.5" hidden="false" customHeight="true" outlineLevel="0" collapsed="false">
      <c r="A335" s="136" t="s">
        <v>5294</v>
      </c>
      <c r="B335" s="134" t="s">
        <v>5295</v>
      </c>
      <c r="C335" s="134" t="s">
        <v>5291</v>
      </c>
      <c r="D335" s="134" t="s">
        <v>4562</v>
      </c>
      <c r="E335" s="135" t="s">
        <v>9</v>
      </c>
    </row>
    <row r="336" customFormat="false" ht="13.5" hidden="false" customHeight="true" outlineLevel="0" collapsed="false">
      <c r="A336" s="136" t="s">
        <v>5296</v>
      </c>
      <c r="B336" s="134" t="s">
        <v>5297</v>
      </c>
      <c r="C336" s="134" t="s">
        <v>5291</v>
      </c>
      <c r="D336" s="134" t="s">
        <v>4562</v>
      </c>
      <c r="E336" s="135" t="s">
        <v>9</v>
      </c>
    </row>
    <row r="337" customFormat="false" ht="13.5" hidden="false" customHeight="true" outlineLevel="0" collapsed="false">
      <c r="A337" s="136" t="s">
        <v>5298</v>
      </c>
      <c r="B337" s="134" t="s">
        <v>5299</v>
      </c>
      <c r="C337" s="134" t="s">
        <v>5291</v>
      </c>
      <c r="D337" s="134" t="s">
        <v>4562</v>
      </c>
      <c r="E337" s="135" t="s">
        <v>9</v>
      </c>
    </row>
    <row r="338" customFormat="false" ht="13.5" hidden="false" customHeight="true" outlineLevel="0" collapsed="false">
      <c r="A338" s="136" t="s">
        <v>5300</v>
      </c>
      <c r="B338" s="134" t="s">
        <v>5301</v>
      </c>
      <c r="C338" s="134" t="s">
        <v>5302</v>
      </c>
      <c r="D338" s="134" t="s">
        <v>4562</v>
      </c>
      <c r="E338" s="135" t="s">
        <v>9</v>
      </c>
    </row>
    <row r="339" customFormat="false" ht="13.5" hidden="false" customHeight="true" outlineLevel="0" collapsed="false">
      <c r="A339" s="136" t="s">
        <v>5303</v>
      </c>
      <c r="B339" s="134" t="s">
        <v>5304</v>
      </c>
      <c r="C339" s="134" t="s">
        <v>5302</v>
      </c>
      <c r="D339" s="134" t="s">
        <v>4562</v>
      </c>
      <c r="E339" s="135" t="s">
        <v>9</v>
      </c>
    </row>
    <row r="340" customFormat="false" ht="13.5" hidden="false" customHeight="true" outlineLevel="0" collapsed="false">
      <c r="A340" s="136" t="s">
        <v>5305</v>
      </c>
      <c r="B340" s="134" t="s">
        <v>5306</v>
      </c>
      <c r="C340" s="134" t="s">
        <v>5307</v>
      </c>
      <c r="D340" s="134" t="s">
        <v>4562</v>
      </c>
      <c r="E340" s="135" t="s">
        <v>9</v>
      </c>
    </row>
    <row r="341" customFormat="false" ht="13.5" hidden="false" customHeight="true" outlineLevel="0" collapsed="false">
      <c r="A341" s="136" t="s">
        <v>5308</v>
      </c>
      <c r="B341" s="134" t="s">
        <v>5309</v>
      </c>
      <c r="C341" s="134" t="s">
        <v>5307</v>
      </c>
      <c r="D341" s="134" t="s">
        <v>4562</v>
      </c>
      <c r="E341" s="135" t="s">
        <v>9</v>
      </c>
    </row>
    <row r="342" customFormat="false" ht="13.5" hidden="false" customHeight="true" outlineLevel="0" collapsed="false">
      <c r="A342" s="136" t="s">
        <v>5310</v>
      </c>
      <c r="B342" s="134" t="s">
        <v>5311</v>
      </c>
      <c r="C342" s="134" t="s">
        <v>5307</v>
      </c>
      <c r="D342" s="134" t="s">
        <v>4562</v>
      </c>
      <c r="E342" s="135" t="s">
        <v>9</v>
      </c>
    </row>
    <row r="343" customFormat="false" ht="13.5" hidden="false" customHeight="true" outlineLevel="0" collapsed="false">
      <c r="A343" s="136" t="s">
        <v>5312</v>
      </c>
      <c r="B343" s="134" t="s">
        <v>5313</v>
      </c>
      <c r="C343" s="134" t="s">
        <v>5307</v>
      </c>
      <c r="D343" s="134" t="s">
        <v>4562</v>
      </c>
      <c r="E343" s="135" t="s">
        <v>9</v>
      </c>
    </row>
    <row r="344" customFormat="false" ht="13.5" hidden="false" customHeight="true" outlineLevel="0" collapsed="false">
      <c r="A344" s="136" t="s">
        <v>5314</v>
      </c>
      <c r="B344" s="134" t="s">
        <v>5315</v>
      </c>
      <c r="C344" s="134" t="s">
        <v>5307</v>
      </c>
      <c r="D344" s="134" t="s">
        <v>4562</v>
      </c>
      <c r="E344" s="135" t="s">
        <v>9</v>
      </c>
    </row>
    <row r="345" customFormat="false" ht="13.5" hidden="false" customHeight="true" outlineLevel="0" collapsed="false">
      <c r="A345" s="136" t="s">
        <v>5316</v>
      </c>
      <c r="B345" s="134" t="s">
        <v>5317</v>
      </c>
      <c r="C345" s="134" t="s">
        <v>5318</v>
      </c>
      <c r="D345" s="134" t="s">
        <v>4562</v>
      </c>
      <c r="E345" s="135" t="s">
        <v>9</v>
      </c>
    </row>
    <row r="346" customFormat="false" ht="13.5" hidden="false" customHeight="true" outlineLevel="0" collapsed="false">
      <c r="A346" s="136" t="s">
        <v>5319</v>
      </c>
      <c r="B346" s="134" t="s">
        <v>5320</v>
      </c>
      <c r="C346" s="134" t="s">
        <v>5321</v>
      </c>
      <c r="D346" s="134" t="s">
        <v>4562</v>
      </c>
      <c r="E346" s="135" t="s">
        <v>9</v>
      </c>
    </row>
    <row r="347" customFormat="false" ht="13.5" hidden="false" customHeight="true" outlineLevel="0" collapsed="false">
      <c r="A347" s="136" t="s">
        <v>5322</v>
      </c>
      <c r="B347" s="134" t="s">
        <v>5323</v>
      </c>
      <c r="C347" s="134" t="s">
        <v>5321</v>
      </c>
      <c r="D347" s="134" t="s">
        <v>4562</v>
      </c>
      <c r="E347" s="135" t="s">
        <v>9</v>
      </c>
    </row>
    <row r="348" customFormat="false" ht="13.5" hidden="false" customHeight="true" outlineLevel="0" collapsed="false">
      <c r="A348" s="136" t="s">
        <v>5324</v>
      </c>
      <c r="B348" s="134" t="s">
        <v>5325</v>
      </c>
      <c r="C348" s="134" t="s">
        <v>5321</v>
      </c>
      <c r="D348" s="134" t="s">
        <v>4562</v>
      </c>
      <c r="E348" s="135" t="s">
        <v>9</v>
      </c>
    </row>
    <row r="349" customFormat="false" ht="13.5" hidden="false" customHeight="true" outlineLevel="0" collapsed="false">
      <c r="A349" s="1" t="s">
        <v>5326</v>
      </c>
      <c r="B349" s="1" t="s">
        <v>5327</v>
      </c>
      <c r="C349" s="1" t="s">
        <v>5328</v>
      </c>
      <c r="D349" s="81" t="s">
        <v>4562</v>
      </c>
      <c r="E349" s="135" t="s">
        <v>9</v>
      </c>
    </row>
    <row r="350" customFormat="false" ht="13.5" hidden="false" customHeight="true" outlineLevel="0" collapsed="false">
      <c r="A350" s="1" t="s">
        <v>5329</v>
      </c>
      <c r="B350" s="1" t="s">
        <v>5330</v>
      </c>
      <c r="C350" s="1" t="s">
        <v>5328</v>
      </c>
      <c r="D350" s="81" t="s">
        <v>4562</v>
      </c>
      <c r="E350" s="135" t="s">
        <v>9</v>
      </c>
    </row>
    <row r="351" customFormat="false" ht="13.5" hidden="false" customHeight="true" outlineLevel="0" collapsed="false">
      <c r="A351" s="1" t="s">
        <v>5331</v>
      </c>
      <c r="B351" s="1" t="s">
        <v>5332</v>
      </c>
      <c r="C351" s="1" t="s">
        <v>5328</v>
      </c>
      <c r="D351" s="81" t="s">
        <v>4562</v>
      </c>
      <c r="E351" s="135" t="s">
        <v>9</v>
      </c>
    </row>
    <row r="352" customFormat="false" ht="13.5" hidden="false" customHeight="true" outlineLevel="0" collapsed="false">
      <c r="A352" s="1" t="s">
        <v>5333</v>
      </c>
      <c r="B352" s="1" t="s">
        <v>5334</v>
      </c>
      <c r="C352" s="1" t="s">
        <v>5328</v>
      </c>
      <c r="D352" s="81" t="s">
        <v>4562</v>
      </c>
      <c r="E352" s="135" t="s">
        <v>9</v>
      </c>
    </row>
    <row r="353" customFormat="false" ht="13.5" hidden="false" customHeight="true" outlineLevel="0" collapsed="false">
      <c r="A353" s="1" t="s">
        <v>5335</v>
      </c>
      <c r="B353" s="1" t="s">
        <v>5336</v>
      </c>
      <c r="C353" s="1" t="s">
        <v>5328</v>
      </c>
      <c r="D353" s="81" t="s">
        <v>4562</v>
      </c>
      <c r="E353" s="135" t="s">
        <v>9</v>
      </c>
    </row>
    <row r="354" customFormat="false" ht="13.5" hidden="false" customHeight="true" outlineLevel="0" collapsed="false">
      <c r="A354" s="1" t="s">
        <v>5337</v>
      </c>
      <c r="B354" s="1" t="s">
        <v>5338</v>
      </c>
      <c r="C354" s="1" t="s">
        <v>5339</v>
      </c>
      <c r="D354" s="81" t="s">
        <v>4562</v>
      </c>
      <c r="E354" s="135" t="s">
        <v>9</v>
      </c>
    </row>
    <row r="355" customFormat="false" ht="13.5" hidden="false" customHeight="true" outlineLevel="0" collapsed="false">
      <c r="A355" s="1" t="s">
        <v>5340</v>
      </c>
      <c r="B355" s="1" t="s">
        <v>5341</v>
      </c>
      <c r="C355" s="1" t="s">
        <v>5339</v>
      </c>
      <c r="D355" s="81" t="s">
        <v>4562</v>
      </c>
      <c r="E355" s="135" t="s">
        <v>9</v>
      </c>
    </row>
    <row r="356" customFormat="false" ht="13.5" hidden="false" customHeight="true" outlineLevel="0" collapsed="false">
      <c r="A356" s="1" t="s">
        <v>5342</v>
      </c>
      <c r="B356" s="1" t="s">
        <v>5343</v>
      </c>
      <c r="C356" s="1" t="s">
        <v>5339</v>
      </c>
      <c r="D356" s="81" t="s">
        <v>4562</v>
      </c>
      <c r="E356" s="135" t="s">
        <v>9</v>
      </c>
    </row>
    <row r="357" customFormat="false" ht="13.5" hidden="false" customHeight="true" outlineLevel="0" collapsed="false">
      <c r="A357" s="1" t="s">
        <v>5344</v>
      </c>
      <c r="B357" s="1" t="s">
        <v>5345</v>
      </c>
      <c r="C357" s="1" t="s">
        <v>5339</v>
      </c>
      <c r="D357" s="81" t="s">
        <v>4562</v>
      </c>
      <c r="E357" s="135" t="s">
        <v>9</v>
      </c>
    </row>
    <row r="358" customFormat="false" ht="13.5" hidden="false" customHeight="true" outlineLevel="0" collapsed="false">
      <c r="A358" s="1" t="s">
        <v>5346</v>
      </c>
      <c r="B358" s="1" t="s">
        <v>5345</v>
      </c>
      <c r="C358" s="1" t="s">
        <v>5339</v>
      </c>
      <c r="D358" s="81" t="s">
        <v>4562</v>
      </c>
      <c r="E358" s="135" t="s">
        <v>9</v>
      </c>
    </row>
    <row r="359" customFormat="false" ht="13.5" hidden="false" customHeight="true" outlineLevel="0" collapsed="false">
      <c r="A359" s="1" t="s">
        <v>5347</v>
      </c>
      <c r="B359" s="1" t="s">
        <v>5348</v>
      </c>
      <c r="C359" s="1" t="s">
        <v>5349</v>
      </c>
      <c r="D359" s="81" t="s">
        <v>4562</v>
      </c>
      <c r="E359" s="135" t="s">
        <v>9</v>
      </c>
    </row>
    <row r="360" customFormat="false" ht="13.5" hidden="false" customHeight="true" outlineLevel="0" collapsed="false">
      <c r="A360" s="1" t="s">
        <v>5350</v>
      </c>
      <c r="B360" s="1" t="s">
        <v>5351</v>
      </c>
      <c r="C360" s="1" t="s">
        <v>5349</v>
      </c>
      <c r="D360" s="81" t="s">
        <v>4562</v>
      </c>
      <c r="E360" s="135" t="s">
        <v>9</v>
      </c>
    </row>
    <row r="361" customFormat="false" ht="13.5" hidden="false" customHeight="true" outlineLevel="0" collapsed="false">
      <c r="A361" s="1" t="s">
        <v>5352</v>
      </c>
      <c r="B361" s="1" t="s">
        <v>5353</v>
      </c>
      <c r="C361" s="1" t="s">
        <v>5349</v>
      </c>
      <c r="D361" s="81" t="s">
        <v>4562</v>
      </c>
      <c r="E361" s="135" t="s">
        <v>9</v>
      </c>
    </row>
    <row r="362" customFormat="false" ht="13.5" hidden="false" customHeight="true" outlineLevel="0" collapsed="false">
      <c r="A362" s="1" t="s">
        <v>5354</v>
      </c>
      <c r="B362" s="1" t="s">
        <v>5355</v>
      </c>
      <c r="C362" s="1" t="s">
        <v>5356</v>
      </c>
      <c r="D362" s="81" t="s">
        <v>4562</v>
      </c>
      <c r="E362" s="135" t="s">
        <v>9</v>
      </c>
    </row>
    <row r="363" customFormat="false" ht="13.5" hidden="false" customHeight="true" outlineLevel="0" collapsed="false">
      <c r="A363" s="1" t="s">
        <v>5357</v>
      </c>
      <c r="B363" s="1" t="s">
        <v>5358</v>
      </c>
      <c r="C363" s="1" t="s">
        <v>5356</v>
      </c>
      <c r="D363" s="81" t="s">
        <v>4562</v>
      </c>
      <c r="E363" s="135" t="s">
        <v>9</v>
      </c>
    </row>
    <row r="364" customFormat="false" ht="13.5" hidden="false" customHeight="true" outlineLevel="0" collapsed="false">
      <c r="A364" s="1" t="s">
        <v>5359</v>
      </c>
      <c r="B364" s="1" t="s">
        <v>5360</v>
      </c>
      <c r="C364" s="1" t="s">
        <v>5356</v>
      </c>
      <c r="D364" s="81" t="s">
        <v>4562</v>
      </c>
      <c r="E364" s="135" t="s">
        <v>9</v>
      </c>
    </row>
    <row r="365" customFormat="false" ht="13.5" hidden="false" customHeight="true" outlineLevel="0" collapsed="false">
      <c r="A365" s="1" t="s">
        <v>5361</v>
      </c>
      <c r="B365" s="1" t="s">
        <v>5362</v>
      </c>
      <c r="C365" s="1" t="s">
        <v>5356</v>
      </c>
      <c r="D365" s="81" t="s">
        <v>4562</v>
      </c>
      <c r="E365" s="135" t="s">
        <v>9</v>
      </c>
    </row>
    <row r="366" customFormat="false" ht="13.5" hidden="false" customHeight="true" outlineLevel="0" collapsed="false">
      <c r="A366" s="1" t="s">
        <v>5363</v>
      </c>
      <c r="B366" s="1" t="s">
        <v>5362</v>
      </c>
      <c r="C366" s="1" t="s">
        <v>5356</v>
      </c>
      <c r="D366" s="81" t="s">
        <v>4562</v>
      </c>
      <c r="E366" s="135" t="s">
        <v>9</v>
      </c>
    </row>
    <row r="367" customFormat="false" ht="13.5" hidden="false" customHeight="true" outlineLevel="0" collapsed="false">
      <c r="A367" s="1" t="s">
        <v>5364</v>
      </c>
      <c r="B367" s="1" t="s">
        <v>5365</v>
      </c>
      <c r="C367" s="1" t="s">
        <v>5366</v>
      </c>
      <c r="D367" s="81" t="s">
        <v>4562</v>
      </c>
      <c r="E367" s="135" t="s">
        <v>9</v>
      </c>
    </row>
    <row r="368" customFormat="false" ht="13.5" hidden="false" customHeight="true" outlineLevel="0" collapsed="false">
      <c r="A368" s="1" t="s">
        <v>5367</v>
      </c>
      <c r="B368" s="1" t="s">
        <v>5368</v>
      </c>
      <c r="C368" s="1" t="s">
        <v>5366</v>
      </c>
      <c r="D368" s="81" t="s">
        <v>4562</v>
      </c>
      <c r="E368" s="135" t="s">
        <v>9</v>
      </c>
    </row>
    <row r="369" customFormat="false" ht="13.5" hidden="false" customHeight="true" outlineLevel="0" collapsed="false">
      <c r="A369" s="1" t="s">
        <v>5369</v>
      </c>
      <c r="B369" s="1" t="s">
        <v>5370</v>
      </c>
      <c r="C369" s="1" t="s">
        <v>5366</v>
      </c>
      <c r="D369" s="81" t="s">
        <v>4562</v>
      </c>
      <c r="E369" s="135" t="s">
        <v>9</v>
      </c>
    </row>
    <row r="370" customFormat="false" ht="13.5" hidden="false" customHeight="true" outlineLevel="0" collapsed="false">
      <c r="A370" s="1" t="s">
        <v>5371</v>
      </c>
      <c r="B370" s="1" t="s">
        <v>5372</v>
      </c>
      <c r="C370" s="1" t="s">
        <v>5366</v>
      </c>
      <c r="D370" s="81" t="s">
        <v>4562</v>
      </c>
      <c r="E370" s="135" t="s">
        <v>9</v>
      </c>
    </row>
    <row r="371" customFormat="false" ht="13.5" hidden="false" customHeight="true" outlineLevel="0" collapsed="false">
      <c r="A371" s="1" t="s">
        <v>5373</v>
      </c>
      <c r="B371" s="1" t="s">
        <v>5374</v>
      </c>
      <c r="C371" s="1" t="s">
        <v>5366</v>
      </c>
      <c r="D371" s="81" t="s">
        <v>4562</v>
      </c>
      <c r="E371" s="135" t="s">
        <v>9</v>
      </c>
    </row>
    <row r="372" customFormat="false" ht="13.5" hidden="false" customHeight="true" outlineLevel="0" collapsed="false">
      <c r="A372" s="1" t="s">
        <v>5375</v>
      </c>
      <c r="B372" s="1" t="s">
        <v>5376</v>
      </c>
      <c r="C372" s="1" t="s">
        <v>5377</v>
      </c>
      <c r="D372" s="81" t="s">
        <v>4562</v>
      </c>
      <c r="E372" s="135" t="s">
        <v>9</v>
      </c>
    </row>
    <row r="373" customFormat="false" ht="13.5" hidden="false" customHeight="true" outlineLevel="0" collapsed="false">
      <c r="A373" s="1" t="s">
        <v>5378</v>
      </c>
      <c r="B373" s="1" t="s">
        <v>5379</v>
      </c>
      <c r="C373" s="1" t="s">
        <v>5377</v>
      </c>
      <c r="D373" s="81" t="s">
        <v>4562</v>
      </c>
      <c r="E373" s="135" t="s">
        <v>9</v>
      </c>
    </row>
    <row r="374" customFormat="false" ht="13.5" hidden="false" customHeight="true" outlineLevel="0" collapsed="false">
      <c r="A374" s="1" t="s">
        <v>5380</v>
      </c>
      <c r="B374" s="1" t="s">
        <v>5381</v>
      </c>
      <c r="C374" s="1" t="s">
        <v>5377</v>
      </c>
      <c r="D374" s="81" t="s">
        <v>4562</v>
      </c>
      <c r="E374" s="135" t="s">
        <v>9</v>
      </c>
    </row>
    <row r="375" customFormat="false" ht="13.5" hidden="false" customHeight="true" outlineLevel="0" collapsed="false">
      <c r="A375" s="1" t="s">
        <v>5382</v>
      </c>
      <c r="B375" s="1" t="s">
        <v>5383</v>
      </c>
      <c r="C375" s="1" t="s">
        <v>5377</v>
      </c>
      <c r="D375" s="81" t="s">
        <v>4562</v>
      </c>
      <c r="E375" s="135" t="s">
        <v>9</v>
      </c>
    </row>
    <row r="376" customFormat="false" ht="13.5" hidden="false" customHeight="true" outlineLevel="0" collapsed="false">
      <c r="A376" s="1" t="s">
        <v>5384</v>
      </c>
      <c r="B376" s="1" t="s">
        <v>5385</v>
      </c>
      <c r="C376" s="1" t="s">
        <v>5377</v>
      </c>
      <c r="D376" s="81" t="s">
        <v>4562</v>
      </c>
      <c r="E376" s="135" t="s">
        <v>9</v>
      </c>
    </row>
    <row r="377" customFormat="false" ht="13.5" hidden="false" customHeight="true" outlineLevel="0" collapsed="false">
      <c r="A377" s="1" t="s">
        <v>5386</v>
      </c>
      <c r="B377" s="1" t="s">
        <v>5387</v>
      </c>
      <c r="C377" s="1" t="s">
        <v>5388</v>
      </c>
      <c r="D377" s="81" t="s">
        <v>4562</v>
      </c>
      <c r="E377" s="135" t="s">
        <v>9</v>
      </c>
    </row>
    <row r="378" customFormat="false" ht="13.5" hidden="false" customHeight="true" outlineLevel="0" collapsed="false">
      <c r="A378" s="1" t="s">
        <v>5389</v>
      </c>
      <c r="B378" s="1" t="s">
        <v>5390</v>
      </c>
      <c r="C378" s="1" t="s">
        <v>5388</v>
      </c>
      <c r="D378" s="81" t="s">
        <v>4562</v>
      </c>
      <c r="E378" s="135" t="s">
        <v>9</v>
      </c>
    </row>
    <row r="379" customFormat="false" ht="13.5" hidden="false" customHeight="true" outlineLevel="0" collapsed="false">
      <c r="A379" s="1" t="s">
        <v>5391</v>
      </c>
      <c r="B379" s="1" t="s">
        <v>5392</v>
      </c>
      <c r="C379" s="1" t="s">
        <v>5388</v>
      </c>
      <c r="D379" s="81" t="s">
        <v>4562</v>
      </c>
      <c r="E379" s="135" t="s">
        <v>9</v>
      </c>
    </row>
    <row r="380" customFormat="false" ht="13.5" hidden="false" customHeight="true" outlineLevel="0" collapsed="false">
      <c r="A380" s="1" t="s">
        <v>5393</v>
      </c>
      <c r="B380" s="1" t="s">
        <v>5394</v>
      </c>
      <c r="C380" s="1" t="s">
        <v>5388</v>
      </c>
      <c r="D380" s="81" t="s">
        <v>4562</v>
      </c>
      <c r="E380" s="135" t="s">
        <v>9</v>
      </c>
    </row>
    <row r="381" customFormat="false" ht="13.5" hidden="false" customHeight="true" outlineLevel="0" collapsed="false">
      <c r="A381" s="1" t="s">
        <v>5395</v>
      </c>
      <c r="B381" s="1" t="s">
        <v>5396</v>
      </c>
      <c r="C381" s="1" t="s">
        <v>5388</v>
      </c>
      <c r="D381" s="81" t="s">
        <v>4562</v>
      </c>
      <c r="E381" s="135" t="s">
        <v>9</v>
      </c>
    </row>
    <row r="382" customFormat="false" ht="13.5" hidden="false" customHeight="true" outlineLevel="0" collapsed="false">
      <c r="E382" s="33"/>
    </row>
    <row r="383" customFormat="false" ht="13.5" hidden="false" customHeight="true" outlineLevel="0" collapsed="false">
      <c r="E383" s="33"/>
    </row>
    <row r="384" customFormat="false" ht="13.5" hidden="false" customHeight="true" outlineLevel="0" collapsed="false">
      <c r="E384" s="33"/>
    </row>
    <row r="385" customFormat="false" ht="13.5" hidden="false" customHeight="true" outlineLevel="0" collapsed="false">
      <c r="E385" s="33"/>
    </row>
    <row r="386" customFormat="false" ht="13.5" hidden="false" customHeight="true" outlineLevel="0" collapsed="false">
      <c r="E386" s="33"/>
    </row>
    <row r="387" customFormat="false" ht="13.5" hidden="false" customHeight="true" outlineLevel="0" collapsed="false">
      <c r="E387" s="33"/>
    </row>
    <row r="388" customFormat="false" ht="13.5" hidden="false" customHeight="true" outlineLevel="0" collapsed="false">
      <c r="E388" s="33"/>
    </row>
    <row r="389" customFormat="false" ht="13.5" hidden="false" customHeight="true" outlineLevel="0" collapsed="false">
      <c r="E389" s="33"/>
    </row>
    <row r="390" customFormat="false" ht="13.5" hidden="false" customHeight="true" outlineLevel="0" collapsed="false">
      <c r="E390" s="33"/>
    </row>
    <row r="391" customFormat="false" ht="13.5" hidden="false" customHeight="true" outlineLevel="0" collapsed="false">
      <c r="E391" s="33"/>
    </row>
    <row r="392" customFormat="false" ht="13.5" hidden="false" customHeight="true" outlineLevel="0" collapsed="false">
      <c r="E392" s="33"/>
    </row>
    <row r="393" customFormat="false" ht="13.5" hidden="false" customHeight="true" outlineLevel="0" collapsed="false">
      <c r="E393" s="33"/>
    </row>
    <row r="394" customFormat="false" ht="13.5" hidden="false" customHeight="true" outlineLevel="0" collapsed="false">
      <c r="E394" s="33"/>
    </row>
    <row r="395" customFormat="false" ht="13.5" hidden="false" customHeight="true" outlineLevel="0" collapsed="false">
      <c r="E395" s="33"/>
    </row>
    <row r="396" customFormat="false" ht="13.5" hidden="false" customHeight="true" outlineLevel="0" collapsed="false">
      <c r="E396" s="33"/>
    </row>
    <row r="397" customFormat="false" ht="13.5" hidden="false" customHeight="true" outlineLevel="0" collapsed="false">
      <c r="E397" s="33"/>
    </row>
    <row r="398" customFormat="false" ht="13.5" hidden="false" customHeight="true" outlineLevel="0" collapsed="false">
      <c r="E398" s="33"/>
    </row>
    <row r="399" customFormat="false" ht="13.5" hidden="false" customHeight="true" outlineLevel="0" collapsed="false">
      <c r="E399" s="33"/>
    </row>
    <row r="400" customFormat="false" ht="13.5" hidden="false" customHeight="true" outlineLevel="0" collapsed="false">
      <c r="E400" s="33"/>
    </row>
    <row r="401" customFormat="false" ht="13.5" hidden="false" customHeight="true" outlineLevel="0" collapsed="false">
      <c r="E401" s="33"/>
    </row>
    <row r="402" customFormat="false" ht="13.5" hidden="false" customHeight="true" outlineLevel="0" collapsed="false">
      <c r="E402" s="33"/>
    </row>
    <row r="403" customFormat="false" ht="13.5" hidden="false" customHeight="true" outlineLevel="0" collapsed="false">
      <c r="E403" s="33"/>
    </row>
    <row r="404" customFormat="false" ht="13.5" hidden="false" customHeight="true" outlineLevel="0" collapsed="false">
      <c r="E404" s="33"/>
    </row>
    <row r="454" customFormat="false" ht="13.5" hidden="false" customHeight="true" outlineLevel="0" collapsed="false">
      <c r="E454" s="33"/>
    </row>
    <row r="455" customFormat="false" ht="13.5" hidden="false" customHeight="true" outlineLevel="0" collapsed="false">
      <c r="E455" s="33"/>
    </row>
    <row r="456" customFormat="false" ht="13.5" hidden="false" customHeight="true" outlineLevel="0" collapsed="false">
      <c r="E456" s="33"/>
    </row>
    <row r="457" customFormat="false" ht="13.5" hidden="false" customHeight="true" outlineLevel="0" collapsed="false">
      <c r="E457" s="33"/>
    </row>
    <row r="458" customFormat="false" ht="13.5" hidden="false" customHeight="true" outlineLevel="0" collapsed="false">
      <c r="E458" s="33"/>
    </row>
    <row r="459" customFormat="false" ht="13.5" hidden="false" customHeight="true" outlineLevel="0" collapsed="false">
      <c r="E459" s="33"/>
    </row>
    <row r="460" customFormat="false" ht="13.5" hidden="false" customHeight="true" outlineLevel="0" collapsed="false">
      <c r="E460" s="33"/>
    </row>
    <row r="461" customFormat="false" ht="13.5" hidden="false" customHeight="true" outlineLevel="0" collapsed="false">
      <c r="E461" s="33"/>
    </row>
    <row r="462" customFormat="false" ht="13.5" hidden="false" customHeight="true" outlineLevel="0" collapsed="false">
      <c r="E462" s="33"/>
    </row>
    <row r="463" customFormat="false" ht="13.5" hidden="false" customHeight="true" outlineLevel="0" collapsed="false">
      <c r="E463" s="33"/>
    </row>
    <row r="464" customFormat="false" ht="13.5" hidden="false" customHeight="true" outlineLevel="0" collapsed="false">
      <c r="E464" s="33"/>
    </row>
    <row r="465" customFormat="false" ht="13.5" hidden="false" customHeight="true" outlineLevel="0" collapsed="false">
      <c r="E465" s="33"/>
    </row>
    <row r="466" customFormat="false" ht="13.5" hidden="false" customHeight="true" outlineLevel="0" collapsed="false">
      <c r="E466" s="33"/>
    </row>
    <row r="467" customFormat="false" ht="13.5" hidden="false" customHeight="true" outlineLevel="0" collapsed="false">
      <c r="E467" s="33"/>
    </row>
    <row r="468" customFormat="false" ht="13.5" hidden="false" customHeight="true" outlineLevel="0" collapsed="false">
      <c r="E468" s="33"/>
    </row>
    <row r="469" customFormat="false" ht="13.5" hidden="false" customHeight="true" outlineLevel="0" collapsed="false">
      <c r="E469" s="33"/>
    </row>
    <row r="470" customFormat="false" ht="13.5" hidden="false" customHeight="true" outlineLevel="0" collapsed="false">
      <c r="E470" s="33"/>
    </row>
    <row r="471" customFormat="false" ht="13.5" hidden="false" customHeight="true" outlineLevel="0" collapsed="false">
      <c r="E471" s="33"/>
    </row>
    <row r="472" customFormat="false" ht="13.5" hidden="false" customHeight="true" outlineLevel="0" collapsed="false">
      <c r="E472" s="33"/>
    </row>
    <row r="473" customFormat="false" ht="13.5" hidden="false" customHeight="true" outlineLevel="0" collapsed="false">
      <c r="E473" s="33"/>
    </row>
    <row r="474" customFormat="false" ht="13.5" hidden="false" customHeight="true" outlineLevel="0" collapsed="false">
      <c r="E474" s="33"/>
    </row>
    <row r="475" customFormat="false" ht="13.5" hidden="false" customHeight="true" outlineLevel="0" collapsed="false">
      <c r="E475" s="33"/>
    </row>
    <row r="476" customFormat="false" ht="13.5" hidden="false" customHeight="true" outlineLevel="0" collapsed="false">
      <c r="E476" s="33"/>
    </row>
    <row r="477" customFormat="false" ht="13.5" hidden="false" customHeight="true" outlineLevel="0" collapsed="false">
      <c r="E477" s="33"/>
    </row>
    <row r="478" customFormat="false" ht="13.5" hidden="false" customHeight="true" outlineLevel="0" collapsed="false">
      <c r="E478" s="33"/>
    </row>
    <row r="479" customFormat="false" ht="13.5" hidden="false" customHeight="true" outlineLevel="0" collapsed="false">
      <c r="E479" s="33"/>
    </row>
    <row r="480" customFormat="false" ht="13.5" hidden="false" customHeight="true" outlineLevel="0" collapsed="false">
      <c r="E480" s="33"/>
    </row>
    <row r="481" customFormat="false" ht="13.5" hidden="false" customHeight="true" outlineLevel="0" collapsed="false">
      <c r="E481" s="33"/>
    </row>
    <row r="482" customFormat="false" ht="13.5" hidden="false" customHeight="true" outlineLevel="0" collapsed="false">
      <c r="E482" s="33"/>
    </row>
    <row r="483" customFormat="false" ht="13.5" hidden="false" customHeight="true" outlineLevel="0" collapsed="false">
      <c r="E483" s="33"/>
    </row>
    <row r="484" customFormat="false" ht="13.5" hidden="false" customHeight="true" outlineLevel="0" collapsed="false">
      <c r="E484" s="33"/>
    </row>
    <row r="485" customFormat="false" ht="13.5" hidden="false" customHeight="true" outlineLevel="0" collapsed="false">
      <c r="E485" s="33"/>
    </row>
    <row r="486" customFormat="false" ht="13.5" hidden="false" customHeight="true" outlineLevel="0" collapsed="false">
      <c r="E486" s="33"/>
    </row>
    <row r="487" customFormat="false" ht="13.5" hidden="false" customHeight="true" outlineLevel="0" collapsed="false">
      <c r="E487" s="33"/>
    </row>
    <row r="488" customFormat="false" ht="13.5" hidden="false" customHeight="true" outlineLevel="0" collapsed="false">
      <c r="E488" s="33"/>
    </row>
    <row r="489" customFormat="false" ht="13.5" hidden="false" customHeight="true" outlineLevel="0" collapsed="false">
      <c r="E489" s="33"/>
    </row>
    <row r="490" customFormat="false" ht="13.5" hidden="false" customHeight="true" outlineLevel="0" collapsed="false">
      <c r="E490" s="33"/>
    </row>
    <row r="491" customFormat="false" ht="13.5" hidden="false" customHeight="true" outlineLevel="0" collapsed="false">
      <c r="E491" s="33"/>
    </row>
    <row r="492" customFormat="false" ht="13.5" hidden="false" customHeight="true" outlineLevel="0" collapsed="false">
      <c r="E492" s="33"/>
    </row>
    <row r="493" customFormat="false" ht="13.5" hidden="false" customHeight="true" outlineLevel="0" collapsed="false">
      <c r="E493" s="33"/>
    </row>
    <row r="494" customFormat="false" ht="13.5" hidden="false" customHeight="true" outlineLevel="0" collapsed="false">
      <c r="E494" s="33"/>
    </row>
    <row r="495" customFormat="false" ht="13.5" hidden="false" customHeight="true" outlineLevel="0" collapsed="false">
      <c r="E495" s="33"/>
    </row>
    <row r="496" customFormat="false" ht="13.5" hidden="false" customHeight="true" outlineLevel="0" collapsed="false">
      <c r="E496" s="33"/>
    </row>
    <row r="497" customFormat="false" ht="13.5" hidden="false" customHeight="true" outlineLevel="0" collapsed="false">
      <c r="E497" s="33"/>
    </row>
    <row r="498" customFormat="false" ht="13.5" hidden="false" customHeight="true" outlineLevel="0" collapsed="false">
      <c r="E498" s="33"/>
    </row>
    <row r="499" customFormat="false" ht="13.5" hidden="false" customHeight="true" outlineLevel="0" collapsed="false">
      <c r="E499" s="33"/>
    </row>
    <row r="500" customFormat="false" ht="13.5" hidden="false" customHeight="true" outlineLevel="0" collapsed="false">
      <c r="E500" s="33"/>
    </row>
    <row r="501" customFormat="false" ht="13.5" hidden="false" customHeight="true" outlineLevel="0" collapsed="false">
      <c r="E501" s="33"/>
    </row>
    <row r="502" customFormat="false" ht="13.5" hidden="false" customHeight="true" outlineLevel="0" collapsed="false">
      <c r="E502" s="33"/>
    </row>
    <row r="503" customFormat="false" ht="13.5" hidden="false" customHeight="true" outlineLevel="0" collapsed="false">
      <c r="E503" s="33"/>
    </row>
    <row r="504" customFormat="false" ht="13.5" hidden="false" customHeight="true" outlineLevel="0" collapsed="false">
      <c r="E504" s="33"/>
    </row>
    <row r="505" customFormat="false" ht="13.5" hidden="false" customHeight="true" outlineLevel="0" collapsed="false">
      <c r="E505" s="33"/>
    </row>
    <row r="506" customFormat="false" ht="13.5" hidden="false" customHeight="true" outlineLevel="0" collapsed="false">
      <c r="E506" s="33"/>
    </row>
    <row r="507" customFormat="false" ht="13.5" hidden="false" customHeight="true" outlineLevel="0" collapsed="false">
      <c r="E507" s="33"/>
    </row>
    <row r="508" customFormat="false" ht="13.5" hidden="false" customHeight="true" outlineLevel="0" collapsed="false">
      <c r="E508" s="33"/>
    </row>
    <row r="509" customFormat="false" ht="13.5" hidden="false" customHeight="true" outlineLevel="0" collapsed="false">
      <c r="E509" s="33"/>
    </row>
    <row r="510" customFormat="false" ht="13.5" hidden="false" customHeight="true" outlineLevel="0" collapsed="false">
      <c r="E510" s="33"/>
    </row>
    <row r="511" customFormat="false" ht="13.5" hidden="false" customHeight="true" outlineLevel="0" collapsed="false">
      <c r="E511" s="33"/>
    </row>
    <row r="512" customFormat="false" ht="13.5" hidden="false" customHeight="true" outlineLevel="0" collapsed="false">
      <c r="E512" s="33"/>
    </row>
    <row r="513" customFormat="false" ht="13.5" hidden="false" customHeight="true" outlineLevel="0" collapsed="false">
      <c r="E513" s="33"/>
    </row>
    <row r="514" customFormat="false" ht="13.5" hidden="false" customHeight="true" outlineLevel="0" collapsed="false">
      <c r="E514" s="33"/>
    </row>
    <row r="515" customFormat="false" ht="13.5" hidden="false" customHeight="true" outlineLevel="0" collapsed="false">
      <c r="E515" s="33"/>
    </row>
    <row r="516" customFormat="false" ht="13.5" hidden="false" customHeight="true" outlineLevel="0" collapsed="false">
      <c r="E516" s="33"/>
    </row>
    <row r="517" customFormat="false" ht="13.5" hidden="false" customHeight="true" outlineLevel="0" collapsed="false">
      <c r="E517" s="33"/>
    </row>
    <row r="518" customFormat="false" ht="13.5" hidden="false" customHeight="true" outlineLevel="0" collapsed="false">
      <c r="E518" s="33"/>
    </row>
    <row r="519" customFormat="false" ht="13.5" hidden="false" customHeight="true" outlineLevel="0" collapsed="false">
      <c r="E519" s="33"/>
    </row>
    <row r="520" customFormat="false" ht="13.5" hidden="false" customHeight="true" outlineLevel="0" collapsed="false">
      <c r="E520" s="33"/>
    </row>
    <row r="521" customFormat="false" ht="13.5" hidden="false" customHeight="true" outlineLevel="0" collapsed="false">
      <c r="E521" s="33"/>
    </row>
    <row r="522" customFormat="false" ht="13.5" hidden="false" customHeight="true" outlineLevel="0" collapsed="false">
      <c r="E522" s="33"/>
    </row>
    <row r="523" customFormat="false" ht="13.5" hidden="false" customHeight="true" outlineLevel="0" collapsed="false">
      <c r="E523" s="33"/>
    </row>
    <row r="524" customFormat="false" ht="13.5" hidden="false" customHeight="true" outlineLevel="0" collapsed="false">
      <c r="E524" s="33"/>
    </row>
    <row r="525" customFormat="false" ht="13.5" hidden="false" customHeight="true" outlineLevel="0" collapsed="false">
      <c r="E525" s="33"/>
    </row>
    <row r="526" customFormat="false" ht="13.5" hidden="false" customHeight="true" outlineLevel="0" collapsed="false">
      <c r="E526" s="33"/>
    </row>
    <row r="527" customFormat="false" ht="13.5" hidden="false" customHeight="true" outlineLevel="0" collapsed="false">
      <c r="E527" s="33"/>
    </row>
    <row r="528" customFormat="false" ht="13.5" hidden="false" customHeight="true" outlineLevel="0" collapsed="false">
      <c r="E528" s="33"/>
    </row>
    <row r="529" customFormat="false" ht="13.5" hidden="false" customHeight="true" outlineLevel="0" collapsed="false">
      <c r="E529" s="33"/>
    </row>
    <row r="530" customFormat="false" ht="13.5" hidden="false" customHeight="true" outlineLevel="0" collapsed="false">
      <c r="E530" s="33"/>
    </row>
    <row r="531" customFormat="false" ht="13.5" hidden="false" customHeight="true" outlineLevel="0" collapsed="false">
      <c r="E531" s="33"/>
    </row>
    <row r="532" customFormat="false" ht="13.5" hidden="false" customHeight="true" outlineLevel="0" collapsed="false">
      <c r="E532" s="33"/>
    </row>
    <row r="533" customFormat="false" ht="13.5" hidden="false" customHeight="true" outlineLevel="0" collapsed="false">
      <c r="E533" s="33"/>
    </row>
    <row r="534" customFormat="false" ht="13.5" hidden="false" customHeight="true" outlineLevel="0" collapsed="false">
      <c r="E534" s="33"/>
    </row>
    <row r="535" customFormat="false" ht="13.5" hidden="false" customHeight="true" outlineLevel="0" collapsed="false">
      <c r="E535" s="33"/>
    </row>
    <row r="536" customFormat="false" ht="13.5" hidden="false" customHeight="true" outlineLevel="0" collapsed="false">
      <c r="E536" s="33"/>
    </row>
    <row r="537" customFormat="false" ht="13.5" hidden="false" customHeight="true" outlineLevel="0" collapsed="false">
      <c r="E537" s="33"/>
    </row>
    <row r="538" customFormat="false" ht="13.5" hidden="false" customHeight="true" outlineLevel="0" collapsed="false">
      <c r="E538" s="33"/>
    </row>
    <row r="539" customFormat="false" ht="13.5" hidden="false" customHeight="true" outlineLevel="0" collapsed="false">
      <c r="E539" s="33"/>
    </row>
    <row r="540" customFormat="false" ht="13.5" hidden="false" customHeight="true" outlineLevel="0" collapsed="false">
      <c r="E540" s="33"/>
    </row>
    <row r="541" customFormat="false" ht="13.5" hidden="false" customHeight="true" outlineLevel="0" collapsed="false">
      <c r="E541" s="33"/>
    </row>
    <row r="542" customFormat="false" ht="13.5" hidden="false" customHeight="true" outlineLevel="0" collapsed="false">
      <c r="E542" s="33"/>
    </row>
    <row r="543" customFormat="false" ht="13.5" hidden="false" customHeight="true" outlineLevel="0" collapsed="false">
      <c r="E543" s="33"/>
    </row>
    <row r="544" customFormat="false" ht="13.5" hidden="false" customHeight="true" outlineLevel="0" collapsed="false">
      <c r="E544" s="33"/>
    </row>
    <row r="545" customFormat="false" ht="13.5" hidden="false" customHeight="true" outlineLevel="0" collapsed="false">
      <c r="E545" s="33"/>
    </row>
    <row r="546" customFormat="false" ht="13.5" hidden="false" customHeight="true" outlineLevel="0" collapsed="false">
      <c r="E546" s="33"/>
    </row>
    <row r="547" customFormat="false" ht="13.5" hidden="false" customHeight="true" outlineLevel="0" collapsed="false">
      <c r="E547" s="33"/>
    </row>
    <row r="548" customFormat="false" ht="13.5" hidden="false" customHeight="true" outlineLevel="0" collapsed="false">
      <c r="E548" s="33"/>
    </row>
    <row r="549" customFormat="false" ht="13.5" hidden="false" customHeight="true" outlineLevel="0" collapsed="false">
      <c r="E549" s="33"/>
    </row>
    <row r="550" customFormat="false" ht="13.5" hidden="false" customHeight="true" outlineLevel="0" collapsed="false">
      <c r="E550" s="33"/>
    </row>
    <row r="551" customFormat="false" ht="13.5" hidden="false" customHeight="true" outlineLevel="0" collapsed="false">
      <c r="E551" s="33"/>
    </row>
    <row r="552" customFormat="false" ht="13.5" hidden="false" customHeight="true" outlineLevel="0" collapsed="false">
      <c r="E552" s="33"/>
    </row>
    <row r="553" customFormat="false" ht="13.5" hidden="false" customHeight="true" outlineLevel="0" collapsed="false">
      <c r="E553" s="33"/>
    </row>
    <row r="554" customFormat="false" ht="13.5" hidden="false" customHeight="true" outlineLevel="0" collapsed="false">
      <c r="E554" s="33"/>
    </row>
    <row r="555" customFormat="false" ht="13.5" hidden="false" customHeight="true" outlineLevel="0" collapsed="false">
      <c r="E555" s="33"/>
    </row>
    <row r="556" customFormat="false" ht="13.5" hidden="false" customHeight="true" outlineLevel="0" collapsed="false">
      <c r="E556" s="33"/>
    </row>
    <row r="557" customFormat="false" ht="13.5" hidden="false" customHeight="true" outlineLevel="0" collapsed="false">
      <c r="E557" s="33"/>
    </row>
    <row r="558" customFormat="false" ht="13.5" hidden="false" customHeight="true" outlineLevel="0" collapsed="false">
      <c r="E558" s="33"/>
    </row>
    <row r="559" customFormat="false" ht="13.5" hidden="false" customHeight="true" outlineLevel="0" collapsed="false">
      <c r="E559" s="33"/>
    </row>
    <row r="560" customFormat="false" ht="13.5" hidden="false" customHeight="true" outlineLevel="0" collapsed="false">
      <c r="E560" s="33"/>
    </row>
    <row r="561" customFormat="false" ht="13.5" hidden="false" customHeight="true" outlineLevel="0" collapsed="false">
      <c r="E561" s="33"/>
    </row>
    <row r="562" customFormat="false" ht="13.5" hidden="false" customHeight="true" outlineLevel="0" collapsed="false">
      <c r="E562" s="33"/>
    </row>
    <row r="563" customFormat="false" ht="13.5" hidden="false" customHeight="true" outlineLevel="0" collapsed="false">
      <c r="E563" s="33"/>
    </row>
    <row r="564" customFormat="false" ht="13.5" hidden="false" customHeight="true" outlineLevel="0" collapsed="false">
      <c r="E564" s="33"/>
    </row>
    <row r="565" customFormat="false" ht="13.5" hidden="false" customHeight="true" outlineLevel="0" collapsed="false">
      <c r="E565" s="33"/>
    </row>
    <row r="566" customFormat="false" ht="13.5" hidden="false" customHeight="true" outlineLevel="0" collapsed="false">
      <c r="E566" s="33"/>
    </row>
    <row r="567" customFormat="false" ht="13.5" hidden="false" customHeight="true" outlineLevel="0" collapsed="false">
      <c r="E567" s="33"/>
    </row>
    <row r="568" customFormat="false" ht="13.5" hidden="false" customHeight="true" outlineLevel="0" collapsed="false">
      <c r="E568" s="33"/>
    </row>
    <row r="569" customFormat="false" ht="13.5" hidden="false" customHeight="true" outlineLevel="0" collapsed="false">
      <c r="E569" s="33"/>
    </row>
    <row r="570" customFormat="false" ht="13.5" hidden="false" customHeight="true" outlineLevel="0" collapsed="false">
      <c r="E570" s="33"/>
    </row>
    <row r="571" customFormat="false" ht="13.5" hidden="false" customHeight="true" outlineLevel="0" collapsed="false">
      <c r="E571" s="33"/>
    </row>
    <row r="572" customFormat="false" ht="13.5" hidden="false" customHeight="true" outlineLevel="0" collapsed="false">
      <c r="E572" s="33"/>
    </row>
    <row r="573" customFormat="false" ht="13.5" hidden="false" customHeight="true" outlineLevel="0" collapsed="false">
      <c r="E573" s="33"/>
    </row>
    <row r="574" customFormat="false" ht="13.5" hidden="false" customHeight="true" outlineLevel="0" collapsed="false">
      <c r="E574" s="33"/>
    </row>
    <row r="575" customFormat="false" ht="13.5" hidden="false" customHeight="true" outlineLevel="0" collapsed="false">
      <c r="E575" s="33"/>
    </row>
    <row r="576" customFormat="false" ht="13.5" hidden="false" customHeight="true" outlineLevel="0" collapsed="false">
      <c r="E576" s="33"/>
    </row>
    <row r="577" customFormat="false" ht="13.5" hidden="false" customHeight="true" outlineLevel="0" collapsed="false">
      <c r="E577" s="33"/>
    </row>
    <row r="578" customFormat="false" ht="13.5" hidden="false" customHeight="true" outlineLevel="0" collapsed="false">
      <c r="E578" s="33"/>
    </row>
    <row r="579" customFormat="false" ht="13.5" hidden="false" customHeight="true" outlineLevel="0" collapsed="false">
      <c r="E579" s="33"/>
    </row>
    <row r="580" customFormat="false" ht="13.5" hidden="false" customHeight="true" outlineLevel="0" collapsed="false">
      <c r="E580" s="33"/>
    </row>
    <row r="581" customFormat="false" ht="13.5" hidden="false" customHeight="true" outlineLevel="0" collapsed="false">
      <c r="E581" s="33"/>
    </row>
    <row r="582" customFormat="false" ht="13.5" hidden="false" customHeight="true" outlineLevel="0" collapsed="false">
      <c r="E582" s="33"/>
    </row>
    <row r="583" customFormat="false" ht="13.5" hidden="false" customHeight="true" outlineLevel="0" collapsed="false">
      <c r="E583" s="33"/>
    </row>
    <row r="584" customFormat="false" ht="13.5" hidden="false" customHeight="true" outlineLevel="0" collapsed="false">
      <c r="E584" s="33"/>
    </row>
    <row r="585" customFormat="false" ht="13.5" hidden="false" customHeight="true" outlineLevel="0" collapsed="false">
      <c r="E585" s="33"/>
    </row>
    <row r="586" customFormat="false" ht="13.5" hidden="false" customHeight="true" outlineLevel="0" collapsed="false">
      <c r="E586" s="33"/>
    </row>
    <row r="587" customFormat="false" ht="13.5" hidden="false" customHeight="true" outlineLevel="0" collapsed="false">
      <c r="E587" s="33"/>
    </row>
    <row r="588" customFormat="false" ht="13.5" hidden="false" customHeight="true" outlineLevel="0" collapsed="false">
      <c r="E588" s="33"/>
    </row>
    <row r="589" customFormat="false" ht="13.5" hidden="false" customHeight="true" outlineLevel="0" collapsed="false">
      <c r="E589" s="33"/>
    </row>
    <row r="590" customFormat="false" ht="13.5" hidden="false" customHeight="true" outlineLevel="0" collapsed="false">
      <c r="E590" s="33"/>
    </row>
    <row r="591" customFormat="false" ht="13.5" hidden="false" customHeight="true" outlineLevel="0" collapsed="false">
      <c r="E591" s="33"/>
    </row>
    <row r="592" customFormat="false" ht="13.5" hidden="false" customHeight="true" outlineLevel="0" collapsed="false">
      <c r="E592" s="33"/>
    </row>
    <row r="593" customFormat="false" ht="13.5" hidden="false" customHeight="true" outlineLevel="0" collapsed="false">
      <c r="E593" s="33"/>
    </row>
    <row r="594" customFormat="false" ht="13.5" hidden="false" customHeight="true" outlineLevel="0" collapsed="false">
      <c r="E594" s="33"/>
    </row>
    <row r="595" customFormat="false" ht="13.5" hidden="false" customHeight="true" outlineLevel="0" collapsed="false">
      <c r="E595" s="33"/>
    </row>
    <row r="596" customFormat="false" ht="13.5" hidden="false" customHeight="true" outlineLevel="0" collapsed="false">
      <c r="E596" s="33"/>
    </row>
    <row r="597" customFormat="false" ht="13.5" hidden="false" customHeight="true" outlineLevel="0" collapsed="false">
      <c r="E597" s="33"/>
    </row>
    <row r="598" customFormat="false" ht="13.5" hidden="false" customHeight="true" outlineLevel="0" collapsed="false">
      <c r="E598" s="33"/>
    </row>
    <row r="599" customFormat="false" ht="13.5" hidden="false" customHeight="true" outlineLevel="0" collapsed="false">
      <c r="E599" s="33"/>
    </row>
    <row r="600" customFormat="false" ht="13.5" hidden="false" customHeight="true" outlineLevel="0" collapsed="false">
      <c r="E600" s="33"/>
    </row>
    <row r="601" customFormat="false" ht="13.5" hidden="false" customHeight="true" outlineLevel="0" collapsed="false">
      <c r="E601" s="33"/>
    </row>
    <row r="602" customFormat="false" ht="13.5" hidden="false" customHeight="true" outlineLevel="0" collapsed="false">
      <c r="E602" s="33"/>
    </row>
    <row r="603" customFormat="false" ht="13.5" hidden="false" customHeight="true" outlineLevel="0" collapsed="false">
      <c r="E603" s="33"/>
    </row>
    <row r="604" customFormat="false" ht="13.5" hidden="false" customHeight="true" outlineLevel="0" collapsed="false">
      <c r="E604" s="33"/>
    </row>
    <row r="605" customFormat="false" ht="13.5" hidden="false" customHeight="true" outlineLevel="0" collapsed="false">
      <c r="E605" s="33"/>
    </row>
    <row r="606" customFormat="false" ht="13.5" hidden="false" customHeight="true" outlineLevel="0" collapsed="false">
      <c r="E606" s="33"/>
    </row>
    <row r="607" customFormat="false" ht="13.5" hidden="false" customHeight="true" outlineLevel="0" collapsed="false">
      <c r="E607" s="33"/>
    </row>
    <row r="608" customFormat="false" ht="13.5" hidden="false" customHeight="true" outlineLevel="0" collapsed="false">
      <c r="E608" s="33"/>
    </row>
    <row r="609" customFormat="false" ht="13.5" hidden="false" customHeight="true" outlineLevel="0" collapsed="false">
      <c r="E609" s="33"/>
    </row>
    <row r="610" customFormat="false" ht="13.5" hidden="false" customHeight="true" outlineLevel="0" collapsed="false">
      <c r="E610" s="33"/>
    </row>
    <row r="611" customFormat="false" ht="13.5" hidden="false" customHeight="true" outlineLevel="0" collapsed="false">
      <c r="E611" s="33"/>
    </row>
    <row r="612" customFormat="false" ht="13.5" hidden="false" customHeight="true" outlineLevel="0" collapsed="false">
      <c r="E612" s="33"/>
    </row>
    <row r="613" customFormat="false" ht="13.5" hidden="false" customHeight="true" outlineLevel="0" collapsed="false">
      <c r="E613" s="33"/>
    </row>
    <row r="614" customFormat="false" ht="13.5" hidden="false" customHeight="true" outlineLevel="0" collapsed="false">
      <c r="E614" s="33"/>
    </row>
    <row r="615" customFormat="false" ht="13.5" hidden="false" customHeight="true" outlineLevel="0" collapsed="false">
      <c r="E615" s="33"/>
    </row>
    <row r="616" customFormat="false" ht="13.5" hidden="false" customHeight="true" outlineLevel="0" collapsed="false">
      <c r="E616" s="33"/>
    </row>
    <row r="617" customFormat="false" ht="13.5" hidden="false" customHeight="true" outlineLevel="0" collapsed="false">
      <c r="E617" s="33"/>
    </row>
    <row r="618" customFormat="false" ht="13.5" hidden="false" customHeight="true" outlineLevel="0" collapsed="false">
      <c r="E618" s="33"/>
    </row>
    <row r="619" customFormat="false" ht="13.5" hidden="false" customHeight="true" outlineLevel="0" collapsed="false">
      <c r="E619" s="33"/>
    </row>
    <row r="620" customFormat="false" ht="13.5" hidden="false" customHeight="true" outlineLevel="0" collapsed="false">
      <c r="E620" s="33"/>
    </row>
    <row r="621" customFormat="false" ht="13.5" hidden="false" customHeight="true" outlineLevel="0" collapsed="false">
      <c r="E621" s="33"/>
    </row>
    <row r="622" customFormat="false" ht="13.5" hidden="false" customHeight="true" outlineLevel="0" collapsed="false">
      <c r="E622" s="33"/>
    </row>
    <row r="623" customFormat="false" ht="13.5" hidden="false" customHeight="true" outlineLevel="0" collapsed="false">
      <c r="E623" s="33"/>
    </row>
    <row r="624" customFormat="false" ht="13.5" hidden="false" customHeight="true" outlineLevel="0" collapsed="false">
      <c r="E624" s="33"/>
    </row>
    <row r="625" customFormat="false" ht="13.5" hidden="false" customHeight="true" outlineLevel="0" collapsed="false">
      <c r="E625" s="33"/>
    </row>
    <row r="626" customFormat="false" ht="13.5" hidden="false" customHeight="true" outlineLevel="0" collapsed="false">
      <c r="E626" s="33"/>
    </row>
    <row r="627" customFormat="false" ht="13.5" hidden="false" customHeight="true" outlineLevel="0" collapsed="false">
      <c r="E627" s="33"/>
    </row>
    <row r="628" customFormat="false" ht="13.5" hidden="false" customHeight="true" outlineLevel="0" collapsed="false">
      <c r="E628" s="33"/>
    </row>
    <row r="629" customFormat="false" ht="13.5" hidden="false" customHeight="true" outlineLevel="0" collapsed="false">
      <c r="E629" s="33"/>
    </row>
    <row r="630" customFormat="false" ht="13.5" hidden="false" customHeight="true" outlineLevel="0" collapsed="false">
      <c r="E630" s="33"/>
    </row>
    <row r="631" customFormat="false" ht="13.5" hidden="false" customHeight="true" outlineLevel="0" collapsed="false">
      <c r="E631" s="33"/>
    </row>
    <row r="632" customFormat="false" ht="13.5" hidden="false" customHeight="true" outlineLevel="0" collapsed="false">
      <c r="E632" s="33"/>
    </row>
    <row r="633" customFormat="false" ht="13.5" hidden="false" customHeight="true" outlineLevel="0" collapsed="false">
      <c r="E633" s="33"/>
    </row>
    <row r="634" customFormat="false" ht="13.5" hidden="false" customHeight="true" outlineLevel="0" collapsed="false">
      <c r="E634" s="33"/>
    </row>
    <row r="635" customFormat="false" ht="13.5" hidden="false" customHeight="true" outlineLevel="0" collapsed="false">
      <c r="E635" s="33"/>
    </row>
    <row r="636" customFormat="false" ht="13.5" hidden="false" customHeight="true" outlineLevel="0" collapsed="false">
      <c r="E636" s="33"/>
    </row>
    <row r="637" customFormat="false" ht="13.5" hidden="false" customHeight="true" outlineLevel="0" collapsed="false">
      <c r="E637" s="33"/>
    </row>
    <row r="638" customFormat="false" ht="13.5" hidden="false" customHeight="true" outlineLevel="0" collapsed="false">
      <c r="E638" s="33"/>
    </row>
    <row r="639" customFormat="false" ht="13.5" hidden="false" customHeight="true" outlineLevel="0" collapsed="false">
      <c r="E639" s="33"/>
    </row>
    <row r="640" customFormat="false" ht="13.5" hidden="false" customHeight="true" outlineLevel="0" collapsed="false">
      <c r="E640" s="33"/>
    </row>
    <row r="641" customFormat="false" ht="13.5" hidden="false" customHeight="true" outlineLevel="0" collapsed="false">
      <c r="E641" s="33"/>
    </row>
    <row r="642" customFormat="false" ht="13.5" hidden="false" customHeight="true" outlineLevel="0" collapsed="false">
      <c r="E642" s="33"/>
    </row>
    <row r="643" customFormat="false" ht="13.5" hidden="false" customHeight="true" outlineLevel="0" collapsed="false">
      <c r="E643" s="33"/>
    </row>
    <row r="644" customFormat="false" ht="13.5" hidden="false" customHeight="true" outlineLevel="0" collapsed="false">
      <c r="E644" s="33"/>
    </row>
    <row r="645" customFormat="false" ht="13.5" hidden="false" customHeight="true" outlineLevel="0" collapsed="false">
      <c r="E645" s="33"/>
    </row>
    <row r="646" customFormat="false" ht="13.5" hidden="false" customHeight="true" outlineLevel="0" collapsed="false">
      <c r="E646" s="33"/>
    </row>
    <row r="647" customFormat="false" ht="13.5" hidden="false" customHeight="true" outlineLevel="0" collapsed="false">
      <c r="E647" s="33"/>
    </row>
    <row r="648" customFormat="false" ht="13.5" hidden="false" customHeight="true" outlineLevel="0" collapsed="false">
      <c r="E648" s="33"/>
    </row>
    <row r="649" customFormat="false" ht="13.5" hidden="false" customHeight="true" outlineLevel="0" collapsed="false">
      <c r="E649" s="33"/>
    </row>
    <row r="650" customFormat="false" ht="13.5" hidden="false" customHeight="true" outlineLevel="0" collapsed="false">
      <c r="E650" s="33"/>
    </row>
    <row r="651" customFormat="false" ht="13.5" hidden="false" customHeight="true" outlineLevel="0" collapsed="false">
      <c r="E651" s="33"/>
    </row>
    <row r="652" customFormat="false" ht="13.5" hidden="false" customHeight="true" outlineLevel="0" collapsed="false">
      <c r="E652" s="33"/>
    </row>
    <row r="653" customFormat="false" ht="13.5" hidden="false" customHeight="true" outlineLevel="0" collapsed="false">
      <c r="E653" s="33"/>
    </row>
    <row r="654" customFormat="false" ht="13.5" hidden="false" customHeight="true" outlineLevel="0" collapsed="false">
      <c r="E654" s="33"/>
    </row>
    <row r="655" customFormat="false" ht="13.5" hidden="false" customHeight="true" outlineLevel="0" collapsed="false">
      <c r="E655" s="33"/>
    </row>
    <row r="656" customFormat="false" ht="13.5" hidden="false" customHeight="true" outlineLevel="0" collapsed="false">
      <c r="E656" s="33"/>
    </row>
    <row r="657" customFormat="false" ht="13.5" hidden="false" customHeight="true" outlineLevel="0" collapsed="false">
      <c r="E657" s="33"/>
    </row>
    <row r="658" customFormat="false" ht="13.5" hidden="false" customHeight="true" outlineLevel="0" collapsed="false">
      <c r="E658" s="33"/>
    </row>
    <row r="659" customFormat="false" ht="13.5" hidden="false" customHeight="true" outlineLevel="0" collapsed="false">
      <c r="E659" s="33"/>
    </row>
    <row r="660" customFormat="false" ht="13.5" hidden="false" customHeight="true" outlineLevel="0" collapsed="false">
      <c r="E660" s="33"/>
    </row>
    <row r="661" customFormat="false" ht="13.5" hidden="false" customHeight="true" outlineLevel="0" collapsed="false">
      <c r="E661" s="33"/>
    </row>
    <row r="662" customFormat="false" ht="13.5" hidden="false" customHeight="true" outlineLevel="0" collapsed="false">
      <c r="E662" s="33"/>
    </row>
    <row r="663" customFormat="false" ht="13.5" hidden="false" customHeight="true" outlineLevel="0" collapsed="false">
      <c r="E663" s="33"/>
    </row>
    <row r="664" customFormat="false" ht="13.5" hidden="false" customHeight="true" outlineLevel="0" collapsed="false">
      <c r="E664" s="33"/>
    </row>
    <row r="665" customFormat="false" ht="13.5" hidden="false" customHeight="true" outlineLevel="0" collapsed="false">
      <c r="E665" s="33"/>
    </row>
    <row r="666" customFormat="false" ht="13.5" hidden="false" customHeight="true" outlineLevel="0" collapsed="false">
      <c r="E666" s="33"/>
    </row>
    <row r="667" customFormat="false" ht="13.5" hidden="false" customHeight="true" outlineLevel="0" collapsed="false">
      <c r="E667" s="33"/>
    </row>
    <row r="668" customFormat="false" ht="13.5" hidden="false" customHeight="true" outlineLevel="0" collapsed="false">
      <c r="E668" s="33"/>
    </row>
    <row r="669" customFormat="false" ht="13.5" hidden="false" customHeight="true" outlineLevel="0" collapsed="false">
      <c r="E669" s="33"/>
    </row>
    <row r="670" customFormat="false" ht="13.5" hidden="false" customHeight="true" outlineLevel="0" collapsed="false">
      <c r="E670" s="33"/>
    </row>
    <row r="671" customFormat="false" ht="13.5" hidden="false" customHeight="true" outlineLevel="0" collapsed="false">
      <c r="E671" s="33"/>
    </row>
    <row r="672" customFormat="false" ht="13.5" hidden="false" customHeight="true" outlineLevel="0" collapsed="false">
      <c r="E672" s="33"/>
    </row>
    <row r="673" customFormat="false" ht="13.5" hidden="false" customHeight="true" outlineLevel="0" collapsed="false">
      <c r="E673" s="33"/>
    </row>
    <row r="674" customFormat="false" ht="13.5" hidden="false" customHeight="true" outlineLevel="0" collapsed="false">
      <c r="E674" s="33"/>
    </row>
    <row r="675" customFormat="false" ht="13.5" hidden="false" customHeight="true" outlineLevel="0" collapsed="false">
      <c r="E675" s="33"/>
    </row>
    <row r="676" customFormat="false" ht="13.5" hidden="false" customHeight="true" outlineLevel="0" collapsed="false">
      <c r="E676" s="33"/>
    </row>
    <row r="677" customFormat="false" ht="13.5" hidden="false" customHeight="true" outlineLevel="0" collapsed="false">
      <c r="E677" s="33"/>
    </row>
    <row r="678" customFormat="false" ht="13.5" hidden="false" customHeight="true" outlineLevel="0" collapsed="false">
      <c r="E678" s="33"/>
    </row>
    <row r="679" customFormat="false" ht="13.5" hidden="false" customHeight="true" outlineLevel="0" collapsed="false">
      <c r="E679" s="33"/>
    </row>
    <row r="680" customFormat="false" ht="13.5" hidden="false" customHeight="true" outlineLevel="0" collapsed="false">
      <c r="E680" s="33"/>
    </row>
    <row r="681" customFormat="false" ht="13.5" hidden="false" customHeight="true" outlineLevel="0" collapsed="false">
      <c r="E681" s="33"/>
    </row>
    <row r="682" customFormat="false" ht="13.5" hidden="false" customHeight="true" outlineLevel="0" collapsed="false">
      <c r="E682" s="33"/>
    </row>
    <row r="683" customFormat="false" ht="13.5" hidden="false" customHeight="true" outlineLevel="0" collapsed="false">
      <c r="E683" s="33"/>
    </row>
    <row r="684" customFormat="false" ht="13.5" hidden="false" customHeight="true" outlineLevel="0" collapsed="false">
      <c r="E684" s="33"/>
    </row>
    <row r="685" customFormat="false" ht="13.5" hidden="false" customHeight="true" outlineLevel="0" collapsed="false">
      <c r="E685" s="33"/>
    </row>
    <row r="686" customFormat="false" ht="13.5" hidden="false" customHeight="true" outlineLevel="0" collapsed="false">
      <c r="E686" s="33"/>
    </row>
    <row r="687" customFormat="false" ht="13.5" hidden="false" customHeight="true" outlineLevel="0" collapsed="false">
      <c r="E687" s="33"/>
    </row>
    <row r="688" customFormat="false" ht="13.5" hidden="false" customHeight="true" outlineLevel="0" collapsed="false">
      <c r="E688" s="33"/>
    </row>
    <row r="689" customFormat="false" ht="13.5" hidden="false" customHeight="true" outlineLevel="0" collapsed="false">
      <c r="E689" s="33"/>
    </row>
    <row r="690" customFormat="false" ht="13.5" hidden="false" customHeight="true" outlineLevel="0" collapsed="false">
      <c r="E690" s="33"/>
    </row>
    <row r="691" customFormat="false" ht="13.5" hidden="false" customHeight="true" outlineLevel="0" collapsed="false">
      <c r="E691" s="33"/>
    </row>
    <row r="692" customFormat="false" ht="13.5" hidden="false" customHeight="true" outlineLevel="0" collapsed="false">
      <c r="E692" s="33"/>
    </row>
    <row r="693" customFormat="false" ht="13.5" hidden="false" customHeight="true" outlineLevel="0" collapsed="false">
      <c r="E693" s="33"/>
    </row>
    <row r="694" customFormat="false" ht="13.5" hidden="false" customHeight="true" outlineLevel="0" collapsed="false">
      <c r="E694" s="33"/>
    </row>
    <row r="695" customFormat="false" ht="13.5" hidden="false" customHeight="true" outlineLevel="0" collapsed="false">
      <c r="E695" s="33"/>
    </row>
    <row r="696" customFormat="false" ht="13.5" hidden="false" customHeight="true" outlineLevel="0" collapsed="false">
      <c r="E696" s="33"/>
    </row>
    <row r="697" customFormat="false" ht="13.5" hidden="false" customHeight="true" outlineLevel="0" collapsed="false">
      <c r="E697" s="33"/>
    </row>
    <row r="698" customFormat="false" ht="13.5" hidden="false" customHeight="true" outlineLevel="0" collapsed="false">
      <c r="E698" s="33"/>
    </row>
    <row r="699" customFormat="false" ht="13.5" hidden="false" customHeight="true" outlineLevel="0" collapsed="false">
      <c r="E699" s="33"/>
    </row>
    <row r="700" customFormat="false" ht="13.5" hidden="false" customHeight="true" outlineLevel="0" collapsed="false">
      <c r="E700" s="33"/>
    </row>
    <row r="701" customFormat="false" ht="13.5" hidden="false" customHeight="true" outlineLevel="0" collapsed="false">
      <c r="E701" s="33"/>
    </row>
    <row r="702" customFormat="false" ht="13.5" hidden="false" customHeight="true" outlineLevel="0" collapsed="false">
      <c r="E702" s="33"/>
    </row>
    <row r="703" customFormat="false" ht="13.5" hidden="false" customHeight="true" outlineLevel="0" collapsed="false">
      <c r="E703" s="33"/>
    </row>
    <row r="704" customFormat="false" ht="13.5" hidden="false" customHeight="true" outlineLevel="0" collapsed="false">
      <c r="E704" s="33"/>
    </row>
    <row r="705" customFormat="false" ht="13.5" hidden="false" customHeight="true" outlineLevel="0" collapsed="false">
      <c r="E705" s="33"/>
    </row>
    <row r="706" customFormat="false" ht="13.5" hidden="false" customHeight="true" outlineLevel="0" collapsed="false">
      <c r="E706" s="33"/>
    </row>
    <row r="707" customFormat="false" ht="13.5" hidden="false" customHeight="true" outlineLevel="0" collapsed="false">
      <c r="E707" s="33"/>
    </row>
    <row r="708" customFormat="false" ht="13.5" hidden="false" customHeight="true" outlineLevel="0" collapsed="false">
      <c r="E708" s="33"/>
    </row>
    <row r="709" customFormat="false" ht="13.5" hidden="false" customHeight="true" outlineLevel="0" collapsed="false">
      <c r="E709" s="33"/>
    </row>
    <row r="710" customFormat="false" ht="13.5" hidden="false" customHeight="true" outlineLevel="0" collapsed="false">
      <c r="E710" s="33"/>
    </row>
    <row r="711" customFormat="false" ht="13.5" hidden="false" customHeight="true" outlineLevel="0" collapsed="false">
      <c r="E711" s="33"/>
    </row>
    <row r="712" customFormat="false" ht="13.5" hidden="false" customHeight="true" outlineLevel="0" collapsed="false">
      <c r="E712" s="33"/>
    </row>
    <row r="713" customFormat="false" ht="13.5" hidden="false" customHeight="true" outlineLevel="0" collapsed="false">
      <c r="E713" s="33"/>
    </row>
    <row r="714" customFormat="false" ht="13.5" hidden="false" customHeight="true" outlineLevel="0" collapsed="false">
      <c r="E714" s="33"/>
    </row>
    <row r="715" customFormat="false" ht="13.5" hidden="false" customHeight="true" outlineLevel="0" collapsed="false">
      <c r="E715" s="33"/>
    </row>
    <row r="716" customFormat="false" ht="13.5" hidden="false" customHeight="true" outlineLevel="0" collapsed="false">
      <c r="E716" s="33"/>
    </row>
    <row r="717" customFormat="false" ht="13.5" hidden="false" customHeight="true" outlineLevel="0" collapsed="false">
      <c r="E717" s="33"/>
    </row>
    <row r="718" customFormat="false" ht="13.5" hidden="false" customHeight="true" outlineLevel="0" collapsed="false">
      <c r="E718" s="33"/>
    </row>
    <row r="719" customFormat="false" ht="13.5" hidden="false" customHeight="true" outlineLevel="0" collapsed="false">
      <c r="E719" s="33"/>
    </row>
    <row r="720" customFormat="false" ht="13.5" hidden="false" customHeight="true" outlineLevel="0" collapsed="false">
      <c r="E720" s="33"/>
    </row>
    <row r="721" customFormat="false" ht="13.5" hidden="false" customHeight="true" outlineLevel="0" collapsed="false">
      <c r="E721" s="33"/>
    </row>
    <row r="722" customFormat="false" ht="13.5" hidden="false" customHeight="true" outlineLevel="0" collapsed="false">
      <c r="E722" s="33"/>
    </row>
    <row r="723" customFormat="false" ht="13.5" hidden="false" customHeight="true" outlineLevel="0" collapsed="false">
      <c r="E723" s="33"/>
    </row>
    <row r="724" customFormat="false" ht="13.5" hidden="false" customHeight="true" outlineLevel="0" collapsed="false">
      <c r="E724" s="33"/>
    </row>
    <row r="725" customFormat="false" ht="13.5" hidden="false" customHeight="true" outlineLevel="0" collapsed="false">
      <c r="E725" s="33"/>
    </row>
    <row r="726" customFormat="false" ht="13.5" hidden="false" customHeight="true" outlineLevel="0" collapsed="false">
      <c r="E726" s="33"/>
    </row>
    <row r="727" customFormat="false" ht="13.5" hidden="false" customHeight="true" outlineLevel="0" collapsed="false">
      <c r="E727" s="33"/>
    </row>
    <row r="728" customFormat="false" ht="13.5" hidden="false" customHeight="true" outlineLevel="0" collapsed="false">
      <c r="E728" s="33"/>
    </row>
    <row r="729" customFormat="false" ht="13.5" hidden="false" customHeight="true" outlineLevel="0" collapsed="false">
      <c r="E729" s="33"/>
    </row>
    <row r="730" customFormat="false" ht="13.5" hidden="false" customHeight="true" outlineLevel="0" collapsed="false">
      <c r="E730" s="33"/>
    </row>
    <row r="731" customFormat="false" ht="13.5" hidden="false" customHeight="true" outlineLevel="0" collapsed="false">
      <c r="E731" s="33"/>
    </row>
    <row r="732" customFormat="false" ht="13.5" hidden="false" customHeight="true" outlineLevel="0" collapsed="false">
      <c r="E732" s="33"/>
    </row>
    <row r="733" customFormat="false" ht="13.5" hidden="false" customHeight="true" outlineLevel="0" collapsed="false">
      <c r="E733" s="33"/>
    </row>
    <row r="734" customFormat="false" ht="13.5" hidden="false" customHeight="true" outlineLevel="0" collapsed="false">
      <c r="E734" s="33"/>
    </row>
    <row r="735" customFormat="false" ht="13.5" hidden="false" customHeight="true" outlineLevel="0" collapsed="false">
      <c r="E735" s="33"/>
    </row>
    <row r="736" customFormat="false" ht="13.5" hidden="false" customHeight="true" outlineLevel="0" collapsed="false">
      <c r="E736" s="33"/>
    </row>
    <row r="737" customFormat="false" ht="13.5" hidden="false" customHeight="true" outlineLevel="0" collapsed="false">
      <c r="E737" s="33"/>
    </row>
    <row r="738" customFormat="false" ht="13.5" hidden="false" customHeight="true" outlineLevel="0" collapsed="false">
      <c r="E738" s="33"/>
    </row>
    <row r="739" customFormat="false" ht="13.5" hidden="false" customHeight="true" outlineLevel="0" collapsed="false">
      <c r="E739" s="33"/>
    </row>
    <row r="740" customFormat="false" ht="13.5" hidden="false" customHeight="true" outlineLevel="0" collapsed="false">
      <c r="E740" s="33"/>
    </row>
    <row r="741" customFormat="false" ht="13.5" hidden="false" customHeight="true" outlineLevel="0" collapsed="false">
      <c r="E741" s="33"/>
    </row>
    <row r="742" customFormat="false" ht="13.5" hidden="false" customHeight="true" outlineLevel="0" collapsed="false">
      <c r="E742" s="33"/>
    </row>
    <row r="743" customFormat="false" ht="13.5" hidden="false" customHeight="true" outlineLevel="0" collapsed="false">
      <c r="E743" s="33"/>
    </row>
    <row r="744" customFormat="false" ht="13.5" hidden="false" customHeight="true" outlineLevel="0" collapsed="false">
      <c r="E744" s="33"/>
    </row>
    <row r="745" customFormat="false" ht="13.5" hidden="false" customHeight="true" outlineLevel="0" collapsed="false">
      <c r="E745" s="33"/>
    </row>
    <row r="746" customFormat="false" ht="13.5" hidden="false" customHeight="true" outlineLevel="0" collapsed="false">
      <c r="E746" s="33"/>
    </row>
    <row r="747" customFormat="false" ht="13.5" hidden="false" customHeight="true" outlineLevel="0" collapsed="false">
      <c r="E747" s="33"/>
    </row>
    <row r="748" customFormat="false" ht="13.5" hidden="false" customHeight="true" outlineLevel="0" collapsed="false">
      <c r="E748" s="33"/>
    </row>
    <row r="749" customFormat="false" ht="13.5" hidden="false" customHeight="true" outlineLevel="0" collapsed="false">
      <c r="E749" s="33"/>
    </row>
    <row r="750" customFormat="false" ht="13.5" hidden="false" customHeight="true" outlineLevel="0" collapsed="false">
      <c r="E750" s="33"/>
    </row>
    <row r="751" customFormat="false" ht="13.5" hidden="false" customHeight="true" outlineLevel="0" collapsed="false">
      <c r="E751" s="33"/>
    </row>
    <row r="752" customFormat="false" ht="13.5" hidden="false" customHeight="true" outlineLevel="0" collapsed="false">
      <c r="E752" s="33"/>
    </row>
    <row r="753" customFormat="false" ht="13.5" hidden="false" customHeight="true" outlineLevel="0" collapsed="false">
      <c r="E753" s="33"/>
    </row>
    <row r="754" customFormat="false" ht="13.5" hidden="false" customHeight="true" outlineLevel="0" collapsed="false">
      <c r="E754" s="33"/>
    </row>
    <row r="755" customFormat="false" ht="13.5" hidden="false" customHeight="true" outlineLevel="0" collapsed="false">
      <c r="E755" s="33"/>
    </row>
    <row r="756" customFormat="false" ht="13.5" hidden="false" customHeight="true" outlineLevel="0" collapsed="false">
      <c r="E756" s="33"/>
    </row>
    <row r="757" customFormat="false" ht="13.5" hidden="false" customHeight="true" outlineLevel="0" collapsed="false">
      <c r="E757" s="33"/>
    </row>
    <row r="758" customFormat="false" ht="13.5" hidden="false" customHeight="true" outlineLevel="0" collapsed="false">
      <c r="E758" s="33"/>
    </row>
    <row r="759" customFormat="false" ht="13.5" hidden="false" customHeight="true" outlineLevel="0" collapsed="false">
      <c r="E759" s="33"/>
    </row>
    <row r="760" customFormat="false" ht="13.5" hidden="false" customHeight="true" outlineLevel="0" collapsed="false">
      <c r="E760" s="33"/>
    </row>
    <row r="761" customFormat="false" ht="13.5" hidden="false" customHeight="true" outlineLevel="0" collapsed="false">
      <c r="E761" s="33"/>
    </row>
    <row r="762" customFormat="false" ht="13.5" hidden="false" customHeight="true" outlineLevel="0" collapsed="false">
      <c r="E762" s="33"/>
    </row>
    <row r="763" customFormat="false" ht="13.5" hidden="false" customHeight="true" outlineLevel="0" collapsed="false">
      <c r="E763" s="33"/>
    </row>
    <row r="764" customFormat="false" ht="13.5" hidden="false" customHeight="true" outlineLevel="0" collapsed="false">
      <c r="E764" s="33"/>
    </row>
    <row r="765" customFormat="false" ht="13.5" hidden="false" customHeight="true" outlineLevel="0" collapsed="false">
      <c r="E765" s="33"/>
    </row>
    <row r="766" customFormat="false" ht="13.5" hidden="false" customHeight="true" outlineLevel="0" collapsed="false">
      <c r="E766" s="33"/>
    </row>
    <row r="767" customFormat="false" ht="13.5" hidden="false" customHeight="true" outlineLevel="0" collapsed="false">
      <c r="E767" s="33"/>
    </row>
    <row r="768" customFormat="false" ht="13.5" hidden="false" customHeight="true" outlineLevel="0" collapsed="false">
      <c r="E768" s="33"/>
    </row>
    <row r="769" customFormat="false" ht="13.5" hidden="false" customHeight="true" outlineLevel="0" collapsed="false">
      <c r="E769" s="33"/>
    </row>
    <row r="770" customFormat="false" ht="13.5" hidden="false" customHeight="true" outlineLevel="0" collapsed="false">
      <c r="E770" s="33"/>
    </row>
    <row r="771" customFormat="false" ht="13.5" hidden="false" customHeight="true" outlineLevel="0" collapsed="false">
      <c r="E771" s="33"/>
    </row>
    <row r="772" customFormat="false" ht="13.5" hidden="false" customHeight="true" outlineLevel="0" collapsed="false">
      <c r="E772" s="33"/>
    </row>
    <row r="773" customFormat="false" ht="13.5" hidden="false" customHeight="true" outlineLevel="0" collapsed="false">
      <c r="E773" s="33"/>
    </row>
    <row r="774" customFormat="false" ht="13.5" hidden="false" customHeight="true" outlineLevel="0" collapsed="false">
      <c r="E774" s="33"/>
    </row>
    <row r="775" customFormat="false" ht="13.5" hidden="false" customHeight="true" outlineLevel="0" collapsed="false">
      <c r="E775" s="33"/>
    </row>
    <row r="776" customFormat="false" ht="13.5" hidden="false" customHeight="true" outlineLevel="0" collapsed="false">
      <c r="E776" s="33"/>
    </row>
    <row r="777" customFormat="false" ht="13.5" hidden="false" customHeight="true" outlineLevel="0" collapsed="false">
      <c r="E777" s="33"/>
    </row>
    <row r="778" customFormat="false" ht="13.5" hidden="false" customHeight="true" outlineLevel="0" collapsed="false">
      <c r="E778" s="33"/>
    </row>
    <row r="779" customFormat="false" ht="13.5" hidden="false" customHeight="true" outlineLevel="0" collapsed="false">
      <c r="E779" s="33"/>
    </row>
    <row r="780" customFormat="false" ht="13.5" hidden="false" customHeight="true" outlineLevel="0" collapsed="false">
      <c r="E780" s="33"/>
    </row>
    <row r="781" customFormat="false" ht="13.5" hidden="false" customHeight="true" outlineLevel="0" collapsed="false">
      <c r="E781" s="33"/>
    </row>
    <row r="782" customFormat="false" ht="13.5" hidden="false" customHeight="true" outlineLevel="0" collapsed="false">
      <c r="E782" s="33"/>
    </row>
    <row r="783" customFormat="false" ht="13.5" hidden="false" customHeight="true" outlineLevel="0" collapsed="false">
      <c r="E783" s="33"/>
    </row>
    <row r="784" customFormat="false" ht="13.5" hidden="false" customHeight="true" outlineLevel="0" collapsed="false">
      <c r="E784" s="33"/>
    </row>
    <row r="785" customFormat="false" ht="13.5" hidden="false" customHeight="true" outlineLevel="0" collapsed="false">
      <c r="E785" s="33"/>
    </row>
    <row r="786" customFormat="false" ht="13.5" hidden="false" customHeight="true" outlineLevel="0" collapsed="false">
      <c r="E786" s="33"/>
    </row>
    <row r="787" customFormat="false" ht="13.5" hidden="false" customHeight="true" outlineLevel="0" collapsed="false">
      <c r="E787" s="33"/>
    </row>
    <row r="788" customFormat="false" ht="13.5" hidden="false" customHeight="true" outlineLevel="0" collapsed="false">
      <c r="E788" s="33"/>
    </row>
    <row r="789" customFormat="false" ht="13.5" hidden="false" customHeight="true" outlineLevel="0" collapsed="false">
      <c r="E789" s="33"/>
    </row>
    <row r="790" customFormat="false" ht="13.5" hidden="false" customHeight="true" outlineLevel="0" collapsed="false">
      <c r="E790" s="33"/>
    </row>
    <row r="791" customFormat="false" ht="13.5" hidden="false" customHeight="true" outlineLevel="0" collapsed="false">
      <c r="E791" s="33"/>
    </row>
    <row r="792" customFormat="false" ht="13.5" hidden="false" customHeight="true" outlineLevel="0" collapsed="false">
      <c r="E792" s="33"/>
    </row>
    <row r="793" customFormat="false" ht="13.5" hidden="false" customHeight="true" outlineLevel="0" collapsed="false">
      <c r="E793" s="33"/>
    </row>
    <row r="794" customFormat="false" ht="13.5" hidden="false" customHeight="true" outlineLevel="0" collapsed="false">
      <c r="E794" s="33"/>
    </row>
    <row r="795" customFormat="false" ht="13.5" hidden="false" customHeight="true" outlineLevel="0" collapsed="false">
      <c r="E795" s="33"/>
    </row>
    <row r="796" customFormat="false" ht="13.5" hidden="false" customHeight="true" outlineLevel="0" collapsed="false">
      <c r="E796" s="33"/>
    </row>
    <row r="797" customFormat="false" ht="13.5" hidden="false" customHeight="true" outlineLevel="0" collapsed="false">
      <c r="E797" s="33"/>
    </row>
    <row r="798" customFormat="false" ht="13.5" hidden="false" customHeight="true" outlineLevel="0" collapsed="false">
      <c r="E798" s="33"/>
    </row>
    <row r="799" customFormat="false" ht="13.5" hidden="false" customHeight="true" outlineLevel="0" collapsed="false">
      <c r="E799" s="33"/>
    </row>
    <row r="800" customFormat="false" ht="13.5" hidden="false" customHeight="true" outlineLevel="0" collapsed="false">
      <c r="E800" s="33"/>
    </row>
    <row r="801" customFormat="false" ht="13.5" hidden="false" customHeight="true" outlineLevel="0" collapsed="false">
      <c r="E801" s="33"/>
    </row>
    <row r="802" customFormat="false" ht="13.5" hidden="false" customHeight="true" outlineLevel="0" collapsed="false">
      <c r="E802" s="33"/>
    </row>
    <row r="803" customFormat="false" ht="13.5" hidden="false" customHeight="true" outlineLevel="0" collapsed="false">
      <c r="E803" s="33"/>
    </row>
    <row r="804" customFormat="false" ht="13.5" hidden="false" customHeight="true" outlineLevel="0" collapsed="false">
      <c r="E804" s="33"/>
    </row>
    <row r="805" customFormat="false" ht="13.5" hidden="false" customHeight="true" outlineLevel="0" collapsed="false">
      <c r="E805" s="33"/>
    </row>
    <row r="806" customFormat="false" ht="13.5" hidden="false" customHeight="true" outlineLevel="0" collapsed="false">
      <c r="E806" s="33"/>
    </row>
    <row r="807" customFormat="false" ht="13.5" hidden="false" customHeight="true" outlineLevel="0" collapsed="false">
      <c r="E807" s="33"/>
    </row>
    <row r="808" customFormat="false" ht="13.5" hidden="false" customHeight="true" outlineLevel="0" collapsed="false">
      <c r="E808" s="33"/>
    </row>
    <row r="809" customFormat="false" ht="13.5" hidden="false" customHeight="true" outlineLevel="0" collapsed="false">
      <c r="E809" s="33"/>
    </row>
    <row r="810" customFormat="false" ht="13.5" hidden="false" customHeight="true" outlineLevel="0" collapsed="false">
      <c r="E810" s="33"/>
    </row>
    <row r="811" customFormat="false" ht="13.5" hidden="false" customHeight="true" outlineLevel="0" collapsed="false">
      <c r="E811" s="33"/>
    </row>
    <row r="812" customFormat="false" ht="13.5" hidden="false" customHeight="true" outlineLevel="0" collapsed="false">
      <c r="E812" s="33"/>
    </row>
    <row r="813" customFormat="false" ht="13.5" hidden="false" customHeight="true" outlineLevel="0" collapsed="false">
      <c r="E813" s="33"/>
    </row>
    <row r="814" customFormat="false" ht="13.5" hidden="false" customHeight="true" outlineLevel="0" collapsed="false">
      <c r="E814" s="33"/>
    </row>
    <row r="815" customFormat="false" ht="13.5" hidden="false" customHeight="true" outlineLevel="0" collapsed="false">
      <c r="E815" s="33"/>
    </row>
    <row r="816" customFormat="false" ht="13.5" hidden="false" customHeight="true" outlineLevel="0" collapsed="false">
      <c r="E816" s="33"/>
    </row>
    <row r="817" customFormat="false" ht="13.5" hidden="false" customHeight="true" outlineLevel="0" collapsed="false">
      <c r="E817" s="33"/>
    </row>
    <row r="818" customFormat="false" ht="13.5" hidden="false" customHeight="true" outlineLevel="0" collapsed="false">
      <c r="E818" s="33"/>
    </row>
    <row r="819" customFormat="false" ht="13.5" hidden="false" customHeight="true" outlineLevel="0" collapsed="false">
      <c r="E819" s="33"/>
    </row>
    <row r="820" customFormat="false" ht="13.5" hidden="false" customHeight="true" outlineLevel="0" collapsed="false">
      <c r="E820" s="33"/>
    </row>
    <row r="821" customFormat="false" ht="13.5" hidden="false" customHeight="true" outlineLevel="0" collapsed="false">
      <c r="E821" s="33"/>
    </row>
    <row r="822" customFormat="false" ht="13.5" hidden="false" customHeight="true" outlineLevel="0" collapsed="false">
      <c r="E822" s="33"/>
    </row>
    <row r="823" customFormat="false" ht="13.5" hidden="false" customHeight="true" outlineLevel="0" collapsed="false">
      <c r="E823" s="33"/>
    </row>
    <row r="824" customFormat="false" ht="13.5" hidden="false" customHeight="true" outlineLevel="0" collapsed="false">
      <c r="E824" s="33"/>
    </row>
    <row r="825" customFormat="false" ht="13.5" hidden="false" customHeight="true" outlineLevel="0" collapsed="false">
      <c r="E825" s="33"/>
    </row>
    <row r="826" customFormat="false" ht="13.5" hidden="false" customHeight="true" outlineLevel="0" collapsed="false">
      <c r="E826" s="33"/>
    </row>
    <row r="827" customFormat="false" ht="13.5" hidden="false" customHeight="true" outlineLevel="0" collapsed="false">
      <c r="E827" s="33"/>
    </row>
    <row r="828" customFormat="false" ht="13.5" hidden="false" customHeight="true" outlineLevel="0" collapsed="false">
      <c r="E828" s="33"/>
    </row>
    <row r="829" customFormat="false" ht="13.5" hidden="false" customHeight="true" outlineLevel="0" collapsed="false">
      <c r="E829" s="33"/>
    </row>
    <row r="830" customFormat="false" ht="13.5" hidden="false" customHeight="true" outlineLevel="0" collapsed="false">
      <c r="E830" s="33"/>
    </row>
    <row r="831" customFormat="false" ht="13.5" hidden="false" customHeight="true" outlineLevel="0" collapsed="false">
      <c r="E831" s="33"/>
    </row>
    <row r="832" customFormat="false" ht="13.5" hidden="false" customHeight="true" outlineLevel="0" collapsed="false">
      <c r="E832" s="33"/>
    </row>
    <row r="833" customFormat="false" ht="13.5" hidden="false" customHeight="true" outlineLevel="0" collapsed="false">
      <c r="E833" s="33"/>
    </row>
    <row r="834" customFormat="false" ht="13.5" hidden="false" customHeight="true" outlineLevel="0" collapsed="false">
      <c r="E834" s="33"/>
    </row>
    <row r="835" customFormat="false" ht="13.5" hidden="false" customHeight="true" outlineLevel="0" collapsed="false">
      <c r="E835" s="33"/>
    </row>
    <row r="836" customFormat="false" ht="13.5" hidden="false" customHeight="true" outlineLevel="0" collapsed="false">
      <c r="E836" s="33"/>
    </row>
    <row r="837" customFormat="false" ht="13.5" hidden="false" customHeight="true" outlineLevel="0" collapsed="false">
      <c r="E837" s="33"/>
    </row>
    <row r="838" customFormat="false" ht="13.5" hidden="false" customHeight="true" outlineLevel="0" collapsed="false">
      <c r="E838" s="33"/>
    </row>
    <row r="839" customFormat="false" ht="13.5" hidden="false" customHeight="true" outlineLevel="0" collapsed="false">
      <c r="E839" s="33"/>
    </row>
    <row r="840" customFormat="false" ht="13.5" hidden="false" customHeight="true" outlineLevel="0" collapsed="false">
      <c r="E840" s="33"/>
    </row>
    <row r="841" customFormat="false" ht="13.5" hidden="false" customHeight="true" outlineLevel="0" collapsed="false">
      <c r="E841" s="33"/>
    </row>
    <row r="842" customFormat="false" ht="13.5" hidden="false" customHeight="true" outlineLevel="0" collapsed="false">
      <c r="E842" s="33"/>
    </row>
    <row r="843" customFormat="false" ht="13.5" hidden="false" customHeight="true" outlineLevel="0" collapsed="false">
      <c r="E843" s="33"/>
    </row>
    <row r="844" customFormat="false" ht="13.5" hidden="false" customHeight="true" outlineLevel="0" collapsed="false">
      <c r="E844" s="33"/>
    </row>
    <row r="845" customFormat="false" ht="13.5" hidden="false" customHeight="true" outlineLevel="0" collapsed="false">
      <c r="E845" s="33"/>
    </row>
    <row r="846" customFormat="false" ht="13.5" hidden="false" customHeight="true" outlineLevel="0" collapsed="false">
      <c r="E846" s="33"/>
    </row>
    <row r="847" customFormat="false" ht="13.5" hidden="false" customHeight="true" outlineLevel="0" collapsed="false">
      <c r="E847" s="33"/>
    </row>
    <row r="848" customFormat="false" ht="13.5" hidden="false" customHeight="true" outlineLevel="0" collapsed="false">
      <c r="E848" s="33"/>
    </row>
    <row r="849" customFormat="false" ht="13.5" hidden="false" customHeight="true" outlineLevel="0" collapsed="false">
      <c r="E849" s="33"/>
    </row>
    <row r="850" customFormat="false" ht="13.5" hidden="false" customHeight="true" outlineLevel="0" collapsed="false">
      <c r="E850" s="33"/>
    </row>
    <row r="851" customFormat="false" ht="13.5" hidden="false" customHeight="true" outlineLevel="0" collapsed="false">
      <c r="E851" s="33"/>
    </row>
    <row r="852" customFormat="false" ht="13.5" hidden="false" customHeight="true" outlineLevel="0" collapsed="false">
      <c r="E852" s="33"/>
    </row>
    <row r="853" customFormat="false" ht="13.5" hidden="false" customHeight="true" outlineLevel="0" collapsed="false">
      <c r="E853" s="33"/>
    </row>
    <row r="854" customFormat="false" ht="13.5" hidden="false" customHeight="true" outlineLevel="0" collapsed="false">
      <c r="E854" s="33"/>
    </row>
    <row r="855" customFormat="false" ht="13.5" hidden="false" customHeight="true" outlineLevel="0" collapsed="false">
      <c r="E855" s="33"/>
    </row>
    <row r="856" customFormat="false" ht="13.5" hidden="false" customHeight="true" outlineLevel="0" collapsed="false">
      <c r="E856" s="33"/>
    </row>
    <row r="857" customFormat="false" ht="13.5" hidden="false" customHeight="true" outlineLevel="0" collapsed="false">
      <c r="E857" s="33"/>
    </row>
    <row r="858" customFormat="false" ht="13.5" hidden="false" customHeight="true" outlineLevel="0" collapsed="false">
      <c r="E858" s="33"/>
    </row>
    <row r="859" customFormat="false" ht="13.5" hidden="false" customHeight="true" outlineLevel="0" collapsed="false">
      <c r="E859" s="33"/>
    </row>
    <row r="860" customFormat="false" ht="13.5" hidden="false" customHeight="true" outlineLevel="0" collapsed="false">
      <c r="E860" s="33"/>
    </row>
    <row r="861" customFormat="false" ht="13.5" hidden="false" customHeight="true" outlineLevel="0" collapsed="false">
      <c r="E861" s="33"/>
    </row>
    <row r="862" customFormat="false" ht="13.5" hidden="false" customHeight="true" outlineLevel="0" collapsed="false">
      <c r="E862" s="33"/>
    </row>
    <row r="863" customFormat="false" ht="13.5" hidden="false" customHeight="true" outlineLevel="0" collapsed="false">
      <c r="E863" s="33"/>
    </row>
    <row r="864" customFormat="false" ht="13.5" hidden="false" customHeight="true" outlineLevel="0" collapsed="false">
      <c r="E864" s="33"/>
    </row>
    <row r="865" customFormat="false" ht="13.5" hidden="false" customHeight="true" outlineLevel="0" collapsed="false">
      <c r="E865" s="33"/>
    </row>
    <row r="866" customFormat="false" ht="13.5" hidden="false" customHeight="true" outlineLevel="0" collapsed="false">
      <c r="E866" s="33"/>
    </row>
  </sheetData>
  <dataValidations count="1">
    <dataValidation allowBlank="false" errorStyle="stop" operator="between" showDropDown="false" showErrorMessage="true" showInputMessage="false" sqref="E2:E3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D156" colorId="64" zoomScale="130" zoomScaleNormal="130" zoomScalePageLayoutView="100" workbookViewId="0">
      <selection pane="topLeft" activeCell="E140" activeCellId="0" sqref="E140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16.26"/>
    <col collapsed="false" customWidth="true" hidden="false" outlineLevel="0" max="2" min="2" style="1" width="78.38"/>
    <col collapsed="false" customWidth="true" hidden="false" outlineLevel="0" max="3" min="3" style="1" width="79.5"/>
    <col collapsed="false" customWidth="true" hidden="false" outlineLevel="0" max="5" min="5" style="1" width="23.62"/>
  </cols>
  <sheetData>
    <row r="1" customFormat="false" ht="15" hidden="false" customHeight="true" outlineLevel="0" collapsed="false">
      <c r="A1" s="26" t="s">
        <v>0</v>
      </c>
      <c r="B1" s="137" t="s">
        <v>1</v>
      </c>
      <c r="C1" s="26" t="s">
        <v>2</v>
      </c>
      <c r="D1" s="138" t="s">
        <v>3</v>
      </c>
      <c r="E1" s="133" t="s">
        <v>4</v>
      </c>
    </row>
    <row r="2" customFormat="false" ht="15" hidden="false" customHeight="true" outlineLevel="0" collapsed="false">
      <c r="A2" s="139" t="s">
        <v>5397</v>
      </c>
      <c r="B2" s="140" t="s">
        <v>5398</v>
      </c>
      <c r="C2" s="141" t="s">
        <v>5399</v>
      </c>
      <c r="D2" s="141" t="s">
        <v>5400</v>
      </c>
      <c r="E2" s="135" t="s">
        <v>9</v>
      </c>
    </row>
    <row r="3" customFormat="false" ht="15" hidden="false" customHeight="true" outlineLevel="0" collapsed="false">
      <c r="A3" s="139" t="s">
        <v>5401</v>
      </c>
      <c r="B3" s="141" t="s">
        <v>5402</v>
      </c>
      <c r="C3" s="141" t="s">
        <v>5399</v>
      </c>
      <c r="D3" s="141" t="s">
        <v>5400</v>
      </c>
      <c r="E3" s="135" t="s">
        <v>9</v>
      </c>
    </row>
    <row r="4" customFormat="false" ht="15" hidden="false" customHeight="true" outlineLevel="0" collapsed="false">
      <c r="A4" s="139" t="s">
        <v>5403</v>
      </c>
      <c r="B4" s="141" t="s">
        <v>5404</v>
      </c>
      <c r="C4" s="141" t="s">
        <v>5405</v>
      </c>
      <c r="D4" s="141" t="s">
        <v>5400</v>
      </c>
      <c r="E4" s="135" t="s">
        <v>9</v>
      </c>
    </row>
    <row r="5" customFormat="false" ht="15" hidden="false" customHeight="true" outlineLevel="0" collapsed="false">
      <c r="A5" s="139" t="s">
        <v>5406</v>
      </c>
      <c r="B5" s="141" t="s">
        <v>5407</v>
      </c>
      <c r="C5" s="141" t="s">
        <v>5405</v>
      </c>
      <c r="D5" s="141" t="s">
        <v>5400</v>
      </c>
      <c r="E5" s="135" t="s">
        <v>9</v>
      </c>
    </row>
    <row r="6" customFormat="false" ht="15" hidden="false" customHeight="true" outlineLevel="0" collapsed="false">
      <c r="A6" s="139" t="s">
        <v>5408</v>
      </c>
      <c r="B6" s="140" t="s">
        <v>5409</v>
      </c>
      <c r="C6" s="141" t="s">
        <v>5410</v>
      </c>
      <c r="D6" s="141" t="s">
        <v>5400</v>
      </c>
      <c r="E6" s="135" t="s">
        <v>9</v>
      </c>
    </row>
    <row r="7" customFormat="false" ht="15" hidden="false" customHeight="true" outlineLevel="0" collapsed="false">
      <c r="A7" s="139" t="s">
        <v>5411</v>
      </c>
      <c r="B7" s="140" t="s">
        <v>5412</v>
      </c>
      <c r="C7" s="141" t="s">
        <v>5410</v>
      </c>
      <c r="D7" s="141" t="s">
        <v>5400</v>
      </c>
      <c r="E7" s="135" t="s">
        <v>9</v>
      </c>
    </row>
    <row r="8" customFormat="false" ht="15" hidden="false" customHeight="true" outlineLevel="0" collapsed="false">
      <c r="A8" s="139" t="s">
        <v>5413</v>
      </c>
      <c r="B8" s="141" t="s">
        <v>5414</v>
      </c>
      <c r="C8" s="141" t="s">
        <v>5415</v>
      </c>
      <c r="D8" s="141" t="s">
        <v>5400</v>
      </c>
      <c r="E8" s="135" t="s">
        <v>9</v>
      </c>
    </row>
    <row r="9" customFormat="false" ht="15" hidden="false" customHeight="true" outlineLevel="0" collapsed="false">
      <c r="A9" s="139" t="s">
        <v>5416</v>
      </c>
      <c r="B9" s="141" t="s">
        <v>5417</v>
      </c>
      <c r="C9" s="141" t="s">
        <v>5415</v>
      </c>
      <c r="D9" s="141" t="s">
        <v>5400</v>
      </c>
      <c r="E9" s="135" t="s">
        <v>9</v>
      </c>
    </row>
    <row r="10" customFormat="false" ht="15" hidden="false" customHeight="true" outlineLevel="0" collapsed="false">
      <c r="A10" s="141" t="s">
        <v>5418</v>
      </c>
      <c r="B10" s="141" t="s">
        <v>5419</v>
      </c>
      <c r="C10" s="141" t="s">
        <v>5405</v>
      </c>
      <c r="D10" s="141" t="s">
        <v>5400</v>
      </c>
      <c r="E10" s="135" t="s">
        <v>9</v>
      </c>
    </row>
    <row r="11" customFormat="false" ht="15" hidden="false" customHeight="true" outlineLevel="0" collapsed="false">
      <c r="A11" s="141" t="s">
        <v>5420</v>
      </c>
      <c r="B11" s="141" t="s">
        <v>5421</v>
      </c>
      <c r="C11" s="141" t="s">
        <v>5405</v>
      </c>
      <c r="D11" s="141" t="s">
        <v>5400</v>
      </c>
      <c r="E11" s="135" t="s">
        <v>9</v>
      </c>
    </row>
    <row r="12" customFormat="false" ht="15" hidden="false" customHeight="true" outlineLevel="0" collapsed="false">
      <c r="A12" s="141" t="s">
        <v>5422</v>
      </c>
      <c r="B12" s="141" t="s">
        <v>5423</v>
      </c>
      <c r="C12" s="141" t="s">
        <v>5405</v>
      </c>
      <c r="D12" s="141" t="s">
        <v>5400</v>
      </c>
      <c r="E12" s="135" t="s">
        <v>9</v>
      </c>
    </row>
    <row r="13" customFormat="false" ht="15" hidden="false" customHeight="true" outlineLevel="0" collapsed="false">
      <c r="A13" s="141" t="s">
        <v>5424</v>
      </c>
      <c r="B13" s="141" t="s">
        <v>5425</v>
      </c>
      <c r="C13" s="141" t="s">
        <v>5426</v>
      </c>
      <c r="D13" s="141" t="s">
        <v>5400</v>
      </c>
      <c r="E13" s="135" t="s">
        <v>9</v>
      </c>
    </row>
    <row r="14" customFormat="false" ht="15" hidden="false" customHeight="true" outlineLevel="0" collapsed="false">
      <c r="A14" s="141" t="s">
        <v>5427</v>
      </c>
      <c r="B14" s="141" t="s">
        <v>5428</v>
      </c>
      <c r="C14" s="141" t="s">
        <v>5399</v>
      </c>
      <c r="D14" s="141" t="s">
        <v>5400</v>
      </c>
      <c r="E14" s="135" t="s">
        <v>9</v>
      </c>
    </row>
    <row r="15" customFormat="false" ht="15" hidden="false" customHeight="true" outlineLevel="0" collapsed="false">
      <c r="A15" s="141" t="s">
        <v>5429</v>
      </c>
      <c r="B15" s="141" t="s">
        <v>5430</v>
      </c>
      <c r="C15" s="141" t="s">
        <v>5399</v>
      </c>
      <c r="D15" s="141" t="s">
        <v>5400</v>
      </c>
      <c r="E15" s="135" t="s">
        <v>9</v>
      </c>
    </row>
    <row r="16" customFormat="false" ht="15" hidden="false" customHeight="true" outlineLevel="0" collapsed="false">
      <c r="A16" s="141" t="s">
        <v>5431</v>
      </c>
      <c r="B16" s="141" t="s">
        <v>5432</v>
      </c>
      <c r="C16" s="141" t="s">
        <v>5426</v>
      </c>
      <c r="D16" s="141" t="s">
        <v>5400</v>
      </c>
      <c r="E16" s="135" t="s">
        <v>9</v>
      </c>
    </row>
    <row r="17" customFormat="false" ht="15" hidden="false" customHeight="true" outlineLevel="0" collapsed="false">
      <c r="A17" s="141" t="s">
        <v>5433</v>
      </c>
      <c r="B17" s="141" t="s">
        <v>5434</v>
      </c>
      <c r="C17" s="141" t="s">
        <v>5426</v>
      </c>
      <c r="D17" s="141" t="s">
        <v>5400</v>
      </c>
      <c r="E17" s="135" t="s">
        <v>9</v>
      </c>
    </row>
    <row r="18" customFormat="false" ht="15" hidden="false" customHeight="true" outlineLevel="0" collapsed="false">
      <c r="A18" s="141" t="s">
        <v>5435</v>
      </c>
      <c r="B18" s="141" t="s">
        <v>5436</v>
      </c>
      <c r="C18" s="141" t="s">
        <v>5426</v>
      </c>
      <c r="D18" s="141" t="s">
        <v>5400</v>
      </c>
      <c r="E18" s="135" t="s">
        <v>9</v>
      </c>
    </row>
    <row r="19" customFormat="false" ht="15" hidden="false" customHeight="true" outlineLevel="0" collapsed="false">
      <c r="A19" s="141" t="s">
        <v>5437</v>
      </c>
      <c r="B19" s="141" t="s">
        <v>5438</v>
      </c>
      <c r="C19" s="141" t="s">
        <v>5439</v>
      </c>
      <c r="D19" s="141" t="s">
        <v>5400</v>
      </c>
      <c r="E19" s="135" t="s">
        <v>9</v>
      </c>
    </row>
    <row r="20" customFormat="false" ht="15" hidden="false" customHeight="true" outlineLevel="0" collapsed="false">
      <c r="A20" s="141" t="s">
        <v>5440</v>
      </c>
      <c r="B20" s="141" t="s">
        <v>5441</v>
      </c>
      <c r="C20" s="141" t="s">
        <v>5442</v>
      </c>
      <c r="D20" s="141" t="s">
        <v>5400</v>
      </c>
      <c r="E20" s="135" t="s">
        <v>9</v>
      </c>
    </row>
    <row r="21" customFormat="false" ht="15" hidden="false" customHeight="true" outlineLevel="0" collapsed="false">
      <c r="A21" s="141" t="s">
        <v>5443</v>
      </c>
      <c r="B21" s="141" t="s">
        <v>5444</v>
      </c>
      <c r="C21" s="141" t="s">
        <v>5426</v>
      </c>
      <c r="D21" s="141" t="s">
        <v>5400</v>
      </c>
      <c r="E21" s="135" t="s">
        <v>9</v>
      </c>
    </row>
    <row r="22" customFormat="false" ht="15" hidden="false" customHeight="true" outlineLevel="0" collapsed="false">
      <c r="A22" s="141" t="s">
        <v>5445</v>
      </c>
      <c r="B22" s="141" t="s">
        <v>5446</v>
      </c>
      <c r="C22" s="141" t="s">
        <v>5447</v>
      </c>
      <c r="D22" s="141" t="s">
        <v>5400</v>
      </c>
      <c r="E22" s="135" t="s">
        <v>9</v>
      </c>
    </row>
    <row r="23" customFormat="false" ht="15" hidden="false" customHeight="true" outlineLevel="0" collapsed="false">
      <c r="A23" s="141" t="s">
        <v>5448</v>
      </c>
      <c r="B23" s="141" t="s">
        <v>5449</v>
      </c>
      <c r="C23" s="141" t="s">
        <v>5447</v>
      </c>
      <c r="D23" s="141" t="s">
        <v>5400</v>
      </c>
      <c r="E23" s="135" t="s">
        <v>9</v>
      </c>
    </row>
    <row r="24" customFormat="false" ht="15" hidden="false" customHeight="true" outlineLevel="0" collapsed="false">
      <c r="A24" s="141" t="s">
        <v>5450</v>
      </c>
      <c r="B24" s="141" t="s">
        <v>5451</v>
      </c>
      <c r="C24" s="141" t="s">
        <v>5447</v>
      </c>
      <c r="D24" s="141" t="s">
        <v>5400</v>
      </c>
      <c r="E24" s="135" t="s">
        <v>9</v>
      </c>
    </row>
    <row r="25" customFormat="false" ht="15" hidden="false" customHeight="true" outlineLevel="0" collapsed="false">
      <c r="A25" s="141" t="s">
        <v>5452</v>
      </c>
      <c r="B25" s="141" t="s">
        <v>5453</v>
      </c>
      <c r="C25" s="141" t="s">
        <v>5447</v>
      </c>
      <c r="D25" s="141" t="s">
        <v>5400</v>
      </c>
      <c r="E25" s="135" t="s">
        <v>9</v>
      </c>
    </row>
    <row r="26" customFormat="false" ht="15" hidden="false" customHeight="true" outlineLevel="0" collapsed="false">
      <c r="A26" s="141" t="s">
        <v>5454</v>
      </c>
      <c r="B26" s="141" t="s">
        <v>5455</v>
      </c>
      <c r="C26" s="141" t="s">
        <v>5439</v>
      </c>
      <c r="D26" s="141" t="s">
        <v>5400</v>
      </c>
      <c r="E26" s="135" t="s">
        <v>9</v>
      </c>
    </row>
    <row r="27" customFormat="false" ht="15" hidden="false" customHeight="true" outlineLevel="0" collapsed="false">
      <c r="A27" s="141" t="s">
        <v>5456</v>
      </c>
      <c r="B27" s="141" t="s">
        <v>5457</v>
      </c>
      <c r="C27" s="141" t="s">
        <v>5439</v>
      </c>
      <c r="D27" s="141" t="s">
        <v>5400</v>
      </c>
      <c r="E27" s="135" t="s">
        <v>9</v>
      </c>
    </row>
    <row r="28" customFormat="false" ht="15" hidden="false" customHeight="true" outlineLevel="0" collapsed="false">
      <c r="A28" s="141" t="s">
        <v>5458</v>
      </c>
      <c r="B28" s="141" t="s">
        <v>5459</v>
      </c>
      <c r="C28" s="141" t="s">
        <v>5442</v>
      </c>
      <c r="D28" s="141" t="s">
        <v>5400</v>
      </c>
      <c r="E28" s="135" t="s">
        <v>9</v>
      </c>
    </row>
    <row r="29" customFormat="false" ht="15" hidden="false" customHeight="true" outlineLevel="0" collapsed="false">
      <c r="A29" s="141" t="s">
        <v>5460</v>
      </c>
      <c r="B29" s="141" t="s">
        <v>5461</v>
      </c>
      <c r="C29" s="141" t="s">
        <v>5442</v>
      </c>
      <c r="D29" s="141" t="s">
        <v>5400</v>
      </c>
      <c r="E29" s="135" t="s">
        <v>9</v>
      </c>
    </row>
    <row r="30" customFormat="false" ht="15" hidden="false" customHeight="true" outlineLevel="0" collapsed="false">
      <c r="A30" s="141" t="s">
        <v>5462</v>
      </c>
      <c r="B30" s="141" t="s">
        <v>5463</v>
      </c>
      <c r="C30" s="141" t="s">
        <v>5442</v>
      </c>
      <c r="D30" s="141" t="s">
        <v>5400</v>
      </c>
      <c r="E30" s="135" t="s">
        <v>9</v>
      </c>
    </row>
    <row r="31" customFormat="false" ht="15" hidden="false" customHeight="true" outlineLevel="0" collapsed="false">
      <c r="A31" s="141" t="s">
        <v>5464</v>
      </c>
      <c r="B31" s="141" t="s">
        <v>5465</v>
      </c>
      <c r="C31" s="141" t="s">
        <v>5442</v>
      </c>
      <c r="D31" s="141" t="s">
        <v>5400</v>
      </c>
      <c r="E31" s="135" t="s">
        <v>9</v>
      </c>
    </row>
    <row r="32" customFormat="false" ht="15" hidden="false" customHeight="true" outlineLevel="0" collapsed="false">
      <c r="A32" s="141" t="s">
        <v>5466</v>
      </c>
      <c r="B32" s="141" t="s">
        <v>5467</v>
      </c>
      <c r="C32" s="141" t="s">
        <v>5442</v>
      </c>
      <c r="D32" s="141" t="s">
        <v>5400</v>
      </c>
      <c r="E32" s="135" t="s">
        <v>9</v>
      </c>
    </row>
    <row r="33" customFormat="false" ht="15" hidden="false" customHeight="true" outlineLevel="0" collapsed="false">
      <c r="A33" s="141" t="s">
        <v>5468</v>
      </c>
      <c r="B33" s="141" t="s">
        <v>5469</v>
      </c>
      <c r="C33" s="141" t="s">
        <v>5470</v>
      </c>
      <c r="D33" s="141" t="s">
        <v>5400</v>
      </c>
      <c r="E33" s="135" t="s">
        <v>9</v>
      </c>
    </row>
    <row r="34" customFormat="false" ht="15" hidden="false" customHeight="true" outlineLevel="0" collapsed="false">
      <c r="A34" s="141" t="s">
        <v>5471</v>
      </c>
      <c r="B34" s="141" t="s">
        <v>5472</v>
      </c>
      <c r="C34" s="141" t="s">
        <v>5470</v>
      </c>
      <c r="D34" s="141" t="s">
        <v>5400</v>
      </c>
      <c r="E34" s="135" t="s">
        <v>9</v>
      </c>
    </row>
    <row r="35" customFormat="false" ht="15" hidden="false" customHeight="true" outlineLevel="0" collapsed="false">
      <c r="A35" s="141" t="s">
        <v>5473</v>
      </c>
      <c r="B35" s="141" t="s">
        <v>5474</v>
      </c>
      <c r="C35" s="141" t="s">
        <v>5470</v>
      </c>
      <c r="D35" s="141" t="s">
        <v>5400</v>
      </c>
      <c r="E35" s="135" t="s">
        <v>9</v>
      </c>
    </row>
    <row r="36" customFormat="false" ht="15" hidden="false" customHeight="true" outlineLevel="0" collapsed="false">
      <c r="A36" s="141" t="s">
        <v>5475</v>
      </c>
      <c r="B36" s="141" t="s">
        <v>5476</v>
      </c>
      <c r="C36" s="141" t="s">
        <v>5470</v>
      </c>
      <c r="D36" s="141" t="s">
        <v>5400</v>
      </c>
      <c r="E36" s="135" t="s">
        <v>9</v>
      </c>
    </row>
    <row r="37" customFormat="false" ht="15" hidden="false" customHeight="true" outlineLevel="0" collapsed="false">
      <c r="A37" s="141" t="s">
        <v>5477</v>
      </c>
      <c r="B37" s="141" t="s">
        <v>5478</v>
      </c>
      <c r="C37" s="141" t="s">
        <v>5470</v>
      </c>
      <c r="D37" s="141" t="s">
        <v>5400</v>
      </c>
      <c r="E37" s="135" t="s">
        <v>9</v>
      </c>
    </row>
    <row r="38" customFormat="false" ht="15" hidden="false" customHeight="true" outlineLevel="0" collapsed="false">
      <c r="A38" s="141" t="s">
        <v>5479</v>
      </c>
      <c r="B38" s="141" t="s">
        <v>5480</v>
      </c>
      <c r="C38" s="141" t="s">
        <v>5481</v>
      </c>
      <c r="D38" s="141" t="s">
        <v>5400</v>
      </c>
      <c r="E38" s="135" t="s">
        <v>9</v>
      </c>
    </row>
    <row r="39" customFormat="false" ht="15" hidden="false" customHeight="true" outlineLevel="0" collapsed="false">
      <c r="A39" s="141" t="s">
        <v>5482</v>
      </c>
      <c r="B39" s="141" t="s">
        <v>5483</v>
      </c>
      <c r="C39" s="141" t="s">
        <v>5399</v>
      </c>
      <c r="D39" s="141" t="s">
        <v>5400</v>
      </c>
      <c r="E39" s="135" t="s">
        <v>9</v>
      </c>
    </row>
    <row r="40" customFormat="false" ht="15" hidden="false" customHeight="true" outlineLevel="0" collapsed="false">
      <c r="A40" s="139" t="s">
        <v>5484</v>
      </c>
      <c r="B40" s="140" t="s">
        <v>5485</v>
      </c>
      <c r="C40" s="141" t="s">
        <v>5486</v>
      </c>
      <c r="D40" s="141" t="s">
        <v>5400</v>
      </c>
      <c r="E40" s="135" t="s">
        <v>9</v>
      </c>
    </row>
    <row r="41" customFormat="false" ht="15" hidden="false" customHeight="true" outlineLevel="0" collapsed="false">
      <c r="A41" s="139" t="s">
        <v>5487</v>
      </c>
      <c r="B41" s="141" t="s">
        <v>5488</v>
      </c>
      <c r="C41" s="141" t="s">
        <v>5489</v>
      </c>
      <c r="D41" s="141" t="s">
        <v>5400</v>
      </c>
      <c r="E41" s="135" t="s">
        <v>9</v>
      </c>
    </row>
    <row r="42" customFormat="false" ht="15" hidden="false" customHeight="true" outlineLevel="0" collapsed="false">
      <c r="A42" s="139" t="s">
        <v>5490</v>
      </c>
      <c r="B42" s="141" t="s">
        <v>5491</v>
      </c>
      <c r="C42" s="141" t="s">
        <v>5489</v>
      </c>
      <c r="D42" s="141" t="s">
        <v>5400</v>
      </c>
      <c r="E42" s="135" t="s">
        <v>9</v>
      </c>
    </row>
    <row r="43" customFormat="false" ht="15" hidden="false" customHeight="true" outlineLevel="0" collapsed="false">
      <c r="A43" s="139" t="s">
        <v>5492</v>
      </c>
      <c r="B43" s="141" t="s">
        <v>5493</v>
      </c>
      <c r="C43" s="141" t="s">
        <v>5494</v>
      </c>
      <c r="D43" s="141" t="s">
        <v>5400</v>
      </c>
      <c r="E43" s="135" t="s">
        <v>9</v>
      </c>
    </row>
    <row r="44" customFormat="false" ht="15" hidden="false" customHeight="true" outlineLevel="0" collapsed="false">
      <c r="A44" s="139" t="s">
        <v>5495</v>
      </c>
      <c r="B44" s="141" t="s">
        <v>5496</v>
      </c>
      <c r="C44" s="141" t="s">
        <v>5494</v>
      </c>
      <c r="D44" s="141" t="s">
        <v>5400</v>
      </c>
      <c r="E44" s="135" t="s">
        <v>9</v>
      </c>
    </row>
    <row r="45" customFormat="false" ht="15" hidden="false" customHeight="true" outlineLevel="0" collapsed="false">
      <c r="A45" s="139" t="s">
        <v>5497</v>
      </c>
      <c r="B45" s="141" t="s">
        <v>5498</v>
      </c>
      <c r="C45" s="141" t="s">
        <v>5499</v>
      </c>
      <c r="D45" s="141" t="s">
        <v>5400</v>
      </c>
      <c r="E45" s="135" t="s">
        <v>9</v>
      </c>
    </row>
    <row r="46" customFormat="false" ht="15" hidden="false" customHeight="true" outlineLevel="0" collapsed="false">
      <c r="A46" s="139" t="s">
        <v>5500</v>
      </c>
      <c r="B46" s="141" t="s">
        <v>5501</v>
      </c>
      <c r="C46" s="141" t="s">
        <v>5499</v>
      </c>
      <c r="D46" s="141" t="s">
        <v>5400</v>
      </c>
      <c r="E46" s="135" t="s">
        <v>9</v>
      </c>
    </row>
    <row r="47" customFormat="false" ht="15" hidden="false" customHeight="true" outlineLevel="0" collapsed="false">
      <c r="A47" s="139" t="s">
        <v>5502</v>
      </c>
      <c r="B47" s="141" t="s">
        <v>5503</v>
      </c>
      <c r="C47" s="141" t="s">
        <v>5504</v>
      </c>
      <c r="D47" s="141" t="s">
        <v>5400</v>
      </c>
      <c r="E47" s="135" t="s">
        <v>9</v>
      </c>
    </row>
    <row r="48" customFormat="false" ht="15" hidden="false" customHeight="true" outlineLevel="0" collapsed="false">
      <c r="A48" s="139" t="s">
        <v>5505</v>
      </c>
      <c r="B48" s="141" t="s">
        <v>5506</v>
      </c>
      <c r="C48" s="141" t="s">
        <v>5504</v>
      </c>
      <c r="D48" s="141" t="s">
        <v>5400</v>
      </c>
      <c r="E48" s="135" t="s">
        <v>9</v>
      </c>
    </row>
    <row r="49" customFormat="false" ht="15" hidden="false" customHeight="true" outlineLevel="0" collapsed="false">
      <c r="A49" s="139" t="s">
        <v>5507</v>
      </c>
      <c r="B49" s="141" t="s">
        <v>5508</v>
      </c>
      <c r="C49" s="141" t="s">
        <v>5489</v>
      </c>
      <c r="D49" s="141" t="s">
        <v>5400</v>
      </c>
      <c r="E49" s="135" t="s">
        <v>9</v>
      </c>
    </row>
    <row r="50" customFormat="false" ht="15" hidden="false" customHeight="true" outlineLevel="0" collapsed="false">
      <c r="A50" s="139" t="s">
        <v>5509</v>
      </c>
      <c r="B50" s="141" t="s">
        <v>5510</v>
      </c>
      <c r="C50" s="141" t="s">
        <v>5489</v>
      </c>
      <c r="D50" s="141" t="s">
        <v>5400</v>
      </c>
      <c r="E50" s="135" t="s">
        <v>9</v>
      </c>
    </row>
    <row r="51" customFormat="false" ht="15" hidden="false" customHeight="true" outlineLevel="0" collapsed="false">
      <c r="A51" s="139" t="s">
        <v>5511</v>
      </c>
      <c r="B51" s="141" t="s">
        <v>5512</v>
      </c>
      <c r="C51" s="141" t="s">
        <v>5513</v>
      </c>
      <c r="D51" s="141" t="s">
        <v>5400</v>
      </c>
      <c r="E51" s="135" t="s">
        <v>9</v>
      </c>
    </row>
    <row r="52" customFormat="false" ht="15" hidden="false" customHeight="true" outlineLevel="0" collapsed="false">
      <c r="A52" s="139" t="s">
        <v>5514</v>
      </c>
      <c r="B52" s="141" t="s">
        <v>5515</v>
      </c>
      <c r="C52" s="141" t="s">
        <v>5513</v>
      </c>
      <c r="D52" s="141" t="s">
        <v>5400</v>
      </c>
      <c r="E52" s="135" t="s">
        <v>9</v>
      </c>
    </row>
    <row r="53" customFormat="false" ht="15" hidden="false" customHeight="true" outlineLevel="0" collapsed="false">
      <c r="A53" s="139" t="s">
        <v>5516</v>
      </c>
      <c r="B53" s="141" t="s">
        <v>5517</v>
      </c>
      <c r="C53" s="141" t="s">
        <v>5513</v>
      </c>
      <c r="D53" s="141" t="s">
        <v>5400</v>
      </c>
      <c r="E53" s="135" t="s">
        <v>9</v>
      </c>
    </row>
    <row r="54" customFormat="false" ht="15" hidden="false" customHeight="true" outlineLevel="0" collapsed="false">
      <c r="A54" s="139" t="s">
        <v>5518</v>
      </c>
      <c r="B54" s="141" t="s">
        <v>5519</v>
      </c>
      <c r="C54" s="141" t="s">
        <v>5513</v>
      </c>
      <c r="D54" s="141" t="s">
        <v>5400</v>
      </c>
      <c r="E54" s="135" t="s">
        <v>9</v>
      </c>
    </row>
    <row r="55" customFormat="false" ht="15" hidden="false" customHeight="true" outlineLevel="0" collapsed="false">
      <c r="A55" s="139" t="s">
        <v>5520</v>
      </c>
      <c r="B55" s="141" t="s">
        <v>5521</v>
      </c>
      <c r="C55" s="141" t="s">
        <v>5513</v>
      </c>
      <c r="D55" s="141" t="s">
        <v>5400</v>
      </c>
      <c r="E55" s="135" t="s">
        <v>9</v>
      </c>
    </row>
    <row r="56" customFormat="false" ht="15" hidden="false" customHeight="true" outlineLevel="0" collapsed="false">
      <c r="A56" s="139" t="s">
        <v>5522</v>
      </c>
      <c r="B56" s="141" t="s">
        <v>5523</v>
      </c>
      <c r="C56" s="141" t="s">
        <v>5494</v>
      </c>
      <c r="D56" s="141" t="s">
        <v>5400</v>
      </c>
      <c r="E56" s="135" t="s">
        <v>9</v>
      </c>
    </row>
    <row r="57" customFormat="false" ht="15" hidden="false" customHeight="true" outlineLevel="0" collapsed="false">
      <c r="A57" s="139" t="s">
        <v>5524</v>
      </c>
      <c r="B57" s="141" t="s">
        <v>5525</v>
      </c>
      <c r="C57" s="141" t="s">
        <v>5494</v>
      </c>
      <c r="D57" s="141" t="s">
        <v>5400</v>
      </c>
      <c r="E57" s="135" t="s">
        <v>9</v>
      </c>
    </row>
    <row r="58" customFormat="false" ht="15" hidden="false" customHeight="true" outlineLevel="0" collapsed="false">
      <c r="A58" s="139" t="s">
        <v>5526</v>
      </c>
      <c r="B58" s="141" t="s">
        <v>5527</v>
      </c>
      <c r="C58" s="141" t="s">
        <v>5494</v>
      </c>
      <c r="D58" s="141" t="s">
        <v>5400</v>
      </c>
      <c r="E58" s="135" t="s">
        <v>9</v>
      </c>
    </row>
    <row r="59" customFormat="false" ht="15" hidden="false" customHeight="true" outlineLevel="0" collapsed="false">
      <c r="A59" s="139" t="s">
        <v>5528</v>
      </c>
      <c r="B59" s="141" t="s">
        <v>5529</v>
      </c>
      <c r="C59" s="141" t="s">
        <v>5530</v>
      </c>
      <c r="D59" s="141" t="s">
        <v>5400</v>
      </c>
      <c r="E59" s="135" t="s">
        <v>9</v>
      </c>
    </row>
    <row r="60" customFormat="false" ht="15" hidden="false" customHeight="true" outlineLevel="0" collapsed="false">
      <c r="A60" s="139" t="s">
        <v>5531</v>
      </c>
      <c r="B60" s="141" t="s">
        <v>5532</v>
      </c>
      <c r="C60" s="141" t="s">
        <v>5530</v>
      </c>
      <c r="D60" s="141" t="s">
        <v>5400</v>
      </c>
      <c r="E60" s="135" t="s">
        <v>9</v>
      </c>
    </row>
    <row r="61" customFormat="false" ht="15" hidden="false" customHeight="true" outlineLevel="0" collapsed="false">
      <c r="A61" s="139" t="s">
        <v>5533</v>
      </c>
      <c r="B61" s="141" t="s">
        <v>5534</v>
      </c>
      <c r="C61" s="141" t="s">
        <v>5489</v>
      </c>
      <c r="D61" s="141" t="s">
        <v>5400</v>
      </c>
      <c r="E61" s="135" t="s">
        <v>9</v>
      </c>
    </row>
    <row r="62" customFormat="false" ht="15" hidden="false" customHeight="true" outlineLevel="0" collapsed="false">
      <c r="A62" s="139" t="s">
        <v>5535</v>
      </c>
      <c r="B62" s="141" t="s">
        <v>5536</v>
      </c>
      <c r="C62" s="141" t="s">
        <v>5537</v>
      </c>
      <c r="D62" s="141" t="s">
        <v>5400</v>
      </c>
      <c r="E62" s="135" t="s">
        <v>9</v>
      </c>
    </row>
    <row r="63" customFormat="false" ht="15" hidden="false" customHeight="true" outlineLevel="0" collapsed="false">
      <c r="A63" s="139" t="s">
        <v>5538</v>
      </c>
      <c r="B63" s="141" t="s">
        <v>5539</v>
      </c>
      <c r="C63" s="141" t="s">
        <v>5537</v>
      </c>
      <c r="D63" s="141" t="s">
        <v>5400</v>
      </c>
      <c r="E63" s="135" t="s">
        <v>9</v>
      </c>
    </row>
    <row r="64" customFormat="false" ht="15" hidden="false" customHeight="true" outlineLevel="0" collapsed="false">
      <c r="A64" s="139" t="s">
        <v>5540</v>
      </c>
      <c r="B64" s="141" t="s">
        <v>5541</v>
      </c>
      <c r="C64" s="141" t="s">
        <v>5537</v>
      </c>
      <c r="D64" s="141" t="s">
        <v>5400</v>
      </c>
      <c r="E64" s="135" t="s">
        <v>9</v>
      </c>
    </row>
    <row r="65" customFormat="false" ht="15" hidden="false" customHeight="true" outlineLevel="0" collapsed="false">
      <c r="A65" s="139" t="s">
        <v>5542</v>
      </c>
      <c r="B65" s="141" t="s">
        <v>5539</v>
      </c>
      <c r="C65" s="141" t="s">
        <v>5537</v>
      </c>
      <c r="D65" s="141" t="s">
        <v>5400</v>
      </c>
      <c r="E65" s="135" t="s">
        <v>9</v>
      </c>
    </row>
    <row r="66" customFormat="false" ht="15" hidden="false" customHeight="true" outlineLevel="0" collapsed="false">
      <c r="A66" s="139" t="s">
        <v>5543</v>
      </c>
      <c r="B66" s="141" t="s">
        <v>5544</v>
      </c>
      <c r="C66" s="141" t="s">
        <v>5530</v>
      </c>
      <c r="D66" s="141" t="s">
        <v>5400</v>
      </c>
      <c r="E66" s="135" t="s">
        <v>9</v>
      </c>
    </row>
    <row r="67" customFormat="false" ht="15" hidden="false" customHeight="true" outlineLevel="0" collapsed="false">
      <c r="A67" s="139" t="s">
        <v>5545</v>
      </c>
      <c r="B67" s="141" t="s">
        <v>5546</v>
      </c>
      <c r="C67" s="141" t="s">
        <v>5530</v>
      </c>
      <c r="D67" s="141" t="s">
        <v>5400</v>
      </c>
      <c r="E67" s="135" t="s">
        <v>9</v>
      </c>
    </row>
    <row r="68" customFormat="false" ht="15" hidden="false" customHeight="true" outlineLevel="0" collapsed="false">
      <c r="A68" s="139" t="s">
        <v>5547</v>
      </c>
      <c r="B68" s="141" t="s">
        <v>5548</v>
      </c>
      <c r="C68" s="141" t="s">
        <v>5530</v>
      </c>
      <c r="D68" s="141" t="s">
        <v>5400</v>
      </c>
      <c r="E68" s="135" t="s">
        <v>9</v>
      </c>
    </row>
    <row r="69" customFormat="false" ht="15" hidden="false" customHeight="true" outlineLevel="0" collapsed="false">
      <c r="A69" s="139" t="s">
        <v>5549</v>
      </c>
      <c r="B69" s="141" t="s">
        <v>5550</v>
      </c>
      <c r="C69" s="141" t="s">
        <v>5551</v>
      </c>
      <c r="D69" s="141" t="s">
        <v>5400</v>
      </c>
      <c r="E69" s="135" t="s">
        <v>9</v>
      </c>
    </row>
    <row r="70" customFormat="false" ht="15" hidden="false" customHeight="true" outlineLevel="0" collapsed="false">
      <c r="A70" s="139" t="s">
        <v>5552</v>
      </c>
      <c r="B70" s="141" t="s">
        <v>5553</v>
      </c>
      <c r="C70" s="141" t="s">
        <v>5551</v>
      </c>
      <c r="D70" s="141" t="s">
        <v>5400</v>
      </c>
      <c r="E70" s="135" t="s">
        <v>9</v>
      </c>
    </row>
    <row r="71" customFormat="false" ht="15" hidden="false" customHeight="true" outlineLevel="0" collapsed="false">
      <c r="A71" s="139" t="s">
        <v>5554</v>
      </c>
      <c r="B71" s="141" t="s">
        <v>5555</v>
      </c>
      <c r="C71" s="141" t="s">
        <v>5551</v>
      </c>
      <c r="D71" s="141" t="s">
        <v>5400</v>
      </c>
      <c r="E71" s="135" t="s">
        <v>9</v>
      </c>
    </row>
    <row r="72" customFormat="false" ht="15" hidden="false" customHeight="true" outlineLevel="0" collapsed="false">
      <c r="A72" s="139" t="s">
        <v>5556</v>
      </c>
      <c r="B72" s="141" t="s">
        <v>5557</v>
      </c>
      <c r="C72" s="141" t="s">
        <v>5551</v>
      </c>
      <c r="D72" s="141" t="s">
        <v>5400</v>
      </c>
      <c r="E72" s="135" t="s">
        <v>9</v>
      </c>
    </row>
    <row r="73" customFormat="false" ht="15" hidden="false" customHeight="true" outlineLevel="0" collapsed="false">
      <c r="A73" s="139" t="s">
        <v>5558</v>
      </c>
      <c r="B73" s="141" t="s">
        <v>5559</v>
      </c>
      <c r="C73" s="141" t="s">
        <v>5560</v>
      </c>
      <c r="D73" s="141" t="s">
        <v>5400</v>
      </c>
      <c r="E73" s="135" t="s">
        <v>9</v>
      </c>
    </row>
    <row r="74" customFormat="false" ht="15" hidden="false" customHeight="true" outlineLevel="0" collapsed="false">
      <c r="A74" s="139" t="s">
        <v>5561</v>
      </c>
      <c r="B74" s="141" t="s">
        <v>5562</v>
      </c>
      <c r="C74" s="141" t="s">
        <v>5560</v>
      </c>
      <c r="D74" s="141" t="s">
        <v>5400</v>
      </c>
      <c r="E74" s="135" t="s">
        <v>9</v>
      </c>
    </row>
    <row r="75" customFormat="false" ht="15" hidden="false" customHeight="true" outlineLevel="0" collapsed="false">
      <c r="A75" s="139" t="s">
        <v>5563</v>
      </c>
      <c r="B75" s="141" t="s">
        <v>5564</v>
      </c>
      <c r="C75" s="141" t="s">
        <v>5560</v>
      </c>
      <c r="D75" s="141" t="s">
        <v>5400</v>
      </c>
      <c r="E75" s="135" t="s">
        <v>9</v>
      </c>
    </row>
    <row r="76" customFormat="false" ht="15" hidden="false" customHeight="true" outlineLevel="0" collapsed="false">
      <c r="A76" s="139" t="s">
        <v>5565</v>
      </c>
      <c r="B76" s="141" t="s">
        <v>5566</v>
      </c>
      <c r="C76" s="141" t="s">
        <v>5560</v>
      </c>
      <c r="D76" s="141" t="s">
        <v>5400</v>
      </c>
      <c r="E76" s="135" t="s">
        <v>9</v>
      </c>
    </row>
    <row r="77" customFormat="false" ht="15" hidden="false" customHeight="true" outlineLevel="0" collapsed="false">
      <c r="A77" s="139" t="s">
        <v>5567</v>
      </c>
      <c r="B77" s="141" t="s">
        <v>5568</v>
      </c>
      <c r="C77" s="141" t="s">
        <v>5560</v>
      </c>
      <c r="D77" s="141" t="s">
        <v>5400</v>
      </c>
      <c r="E77" s="135" t="s">
        <v>9</v>
      </c>
    </row>
    <row r="78" customFormat="false" ht="15" hidden="false" customHeight="true" outlineLevel="0" collapsed="false">
      <c r="A78" s="139" t="s">
        <v>5569</v>
      </c>
      <c r="B78" s="141" t="s">
        <v>5570</v>
      </c>
      <c r="C78" s="141" t="s">
        <v>5571</v>
      </c>
      <c r="D78" s="141" t="s">
        <v>5400</v>
      </c>
      <c r="E78" s="135" t="s">
        <v>9</v>
      </c>
    </row>
    <row r="79" customFormat="false" ht="15" hidden="false" customHeight="true" outlineLevel="0" collapsed="false">
      <c r="A79" s="139" t="s">
        <v>5572</v>
      </c>
      <c r="B79" s="141" t="s">
        <v>5573</v>
      </c>
      <c r="C79" s="141" t="s">
        <v>5574</v>
      </c>
      <c r="D79" s="141" t="s">
        <v>5400</v>
      </c>
      <c r="E79" s="135" t="s">
        <v>9</v>
      </c>
    </row>
    <row r="80" customFormat="false" ht="15" hidden="false" customHeight="true" outlineLevel="0" collapsed="false">
      <c r="A80" s="139" t="s">
        <v>5575</v>
      </c>
      <c r="B80" s="141" t="s">
        <v>5576</v>
      </c>
      <c r="C80" s="141" t="s">
        <v>5574</v>
      </c>
      <c r="D80" s="141" t="s">
        <v>5400</v>
      </c>
      <c r="E80" s="135" t="s">
        <v>9</v>
      </c>
    </row>
    <row r="81" customFormat="false" ht="15" hidden="false" customHeight="true" outlineLevel="0" collapsed="false">
      <c r="A81" s="139" t="s">
        <v>5577</v>
      </c>
      <c r="B81" s="141" t="s">
        <v>5578</v>
      </c>
      <c r="C81" s="141" t="s">
        <v>5579</v>
      </c>
      <c r="D81" s="141" t="s">
        <v>5400</v>
      </c>
      <c r="E81" s="135" t="s">
        <v>9</v>
      </c>
    </row>
    <row r="82" customFormat="false" ht="15" hidden="false" customHeight="true" outlineLevel="0" collapsed="false">
      <c r="A82" s="139" t="s">
        <v>5580</v>
      </c>
      <c r="B82" s="141" t="s">
        <v>5581</v>
      </c>
      <c r="C82" s="141" t="s">
        <v>5579</v>
      </c>
      <c r="D82" s="141" t="s">
        <v>5400</v>
      </c>
      <c r="E82" s="135" t="s">
        <v>9</v>
      </c>
    </row>
    <row r="83" customFormat="false" ht="15" hidden="false" customHeight="true" outlineLevel="0" collapsed="false">
      <c r="A83" s="139" t="s">
        <v>5582</v>
      </c>
      <c r="B83" s="141" t="s">
        <v>5583</v>
      </c>
      <c r="C83" s="141" t="s">
        <v>5579</v>
      </c>
      <c r="D83" s="141" t="s">
        <v>5400</v>
      </c>
      <c r="E83" s="135" t="s">
        <v>9</v>
      </c>
    </row>
    <row r="84" customFormat="false" ht="15" hidden="false" customHeight="true" outlineLevel="0" collapsed="false">
      <c r="A84" s="139" t="s">
        <v>5584</v>
      </c>
      <c r="B84" s="141" t="s">
        <v>5585</v>
      </c>
      <c r="C84" s="141" t="s">
        <v>5579</v>
      </c>
      <c r="D84" s="141" t="s">
        <v>5400</v>
      </c>
      <c r="E84" s="135" t="s">
        <v>9</v>
      </c>
    </row>
    <row r="85" customFormat="false" ht="15" hidden="false" customHeight="true" outlineLevel="0" collapsed="false">
      <c r="A85" s="139" t="s">
        <v>5586</v>
      </c>
      <c r="B85" s="141" t="s">
        <v>5587</v>
      </c>
      <c r="C85" s="141" t="s">
        <v>5579</v>
      </c>
      <c r="D85" s="141" t="s">
        <v>5400</v>
      </c>
      <c r="E85" s="135" t="s">
        <v>9</v>
      </c>
    </row>
    <row r="86" customFormat="false" ht="15" hidden="false" customHeight="true" outlineLevel="0" collapsed="false">
      <c r="A86" s="139" t="s">
        <v>5588</v>
      </c>
      <c r="B86" s="141" t="s">
        <v>5589</v>
      </c>
      <c r="C86" s="141" t="s">
        <v>5590</v>
      </c>
      <c r="D86" s="141" t="s">
        <v>5400</v>
      </c>
      <c r="E86" s="135" t="s">
        <v>9</v>
      </c>
    </row>
    <row r="87" customFormat="false" ht="15" hidden="false" customHeight="true" outlineLevel="0" collapsed="false">
      <c r="A87" s="139" t="s">
        <v>5591</v>
      </c>
      <c r="B87" s="141" t="s">
        <v>5592</v>
      </c>
      <c r="C87" s="141" t="s">
        <v>5590</v>
      </c>
      <c r="D87" s="141" t="s">
        <v>5400</v>
      </c>
      <c r="E87" s="135" t="s">
        <v>9</v>
      </c>
    </row>
    <row r="88" customFormat="false" ht="15" hidden="false" customHeight="true" outlineLevel="0" collapsed="false">
      <c r="A88" s="139" t="s">
        <v>5593</v>
      </c>
      <c r="B88" s="141" t="s">
        <v>5594</v>
      </c>
      <c r="C88" s="141" t="s">
        <v>5590</v>
      </c>
      <c r="D88" s="141" t="s">
        <v>5400</v>
      </c>
      <c r="E88" s="135" t="s">
        <v>9</v>
      </c>
    </row>
    <row r="89" customFormat="false" ht="15" hidden="false" customHeight="true" outlineLevel="0" collapsed="false">
      <c r="A89" s="139" t="s">
        <v>5595</v>
      </c>
      <c r="B89" s="141" t="s">
        <v>5596</v>
      </c>
      <c r="C89" s="141" t="s">
        <v>5590</v>
      </c>
      <c r="D89" s="141" t="s">
        <v>5400</v>
      </c>
      <c r="E89" s="135" t="s">
        <v>9</v>
      </c>
    </row>
    <row r="90" customFormat="false" ht="15" hidden="false" customHeight="true" outlineLevel="0" collapsed="false">
      <c r="A90" s="139" t="s">
        <v>5597</v>
      </c>
      <c r="B90" s="141" t="s">
        <v>5598</v>
      </c>
      <c r="C90" s="141" t="s">
        <v>5590</v>
      </c>
      <c r="D90" s="141" t="s">
        <v>5400</v>
      </c>
      <c r="E90" s="135" t="s">
        <v>9</v>
      </c>
    </row>
    <row r="91" customFormat="false" ht="15" hidden="false" customHeight="true" outlineLevel="0" collapsed="false">
      <c r="A91" s="139" t="s">
        <v>5599</v>
      </c>
      <c r="B91" s="141" t="s">
        <v>5600</v>
      </c>
      <c r="C91" s="141" t="s">
        <v>5601</v>
      </c>
      <c r="D91" s="141" t="s">
        <v>5400</v>
      </c>
      <c r="E91" s="135" t="s">
        <v>9</v>
      </c>
    </row>
    <row r="92" customFormat="false" ht="15" hidden="false" customHeight="true" outlineLevel="0" collapsed="false">
      <c r="A92" s="139" t="s">
        <v>5602</v>
      </c>
      <c r="B92" s="141" t="s">
        <v>5603</v>
      </c>
      <c r="C92" s="141" t="s">
        <v>5601</v>
      </c>
      <c r="D92" s="141" t="s">
        <v>5400</v>
      </c>
      <c r="E92" s="135" t="s">
        <v>9</v>
      </c>
    </row>
    <row r="93" customFormat="false" ht="15" hidden="false" customHeight="true" outlineLevel="0" collapsed="false">
      <c r="A93" s="139" t="s">
        <v>5604</v>
      </c>
      <c r="B93" s="141" t="s">
        <v>5605</v>
      </c>
      <c r="C93" s="141" t="s">
        <v>5601</v>
      </c>
      <c r="D93" s="141" t="s">
        <v>5400</v>
      </c>
      <c r="E93" s="135" t="s">
        <v>9</v>
      </c>
    </row>
    <row r="94" customFormat="false" ht="15" hidden="false" customHeight="true" outlineLevel="0" collapsed="false">
      <c r="A94" s="139" t="s">
        <v>5606</v>
      </c>
      <c r="B94" s="141" t="s">
        <v>5607</v>
      </c>
      <c r="C94" s="141" t="s">
        <v>5601</v>
      </c>
      <c r="D94" s="141" t="s">
        <v>5400</v>
      </c>
      <c r="E94" s="135" t="s">
        <v>9</v>
      </c>
    </row>
    <row r="95" customFormat="false" ht="15" hidden="false" customHeight="true" outlineLevel="0" collapsed="false">
      <c r="A95" s="139" t="s">
        <v>5608</v>
      </c>
      <c r="B95" s="141" t="s">
        <v>5609</v>
      </c>
      <c r="C95" s="141" t="s">
        <v>5610</v>
      </c>
      <c r="D95" s="141" t="s">
        <v>5400</v>
      </c>
      <c r="E95" s="135" t="s">
        <v>9</v>
      </c>
    </row>
    <row r="96" customFormat="false" ht="15" hidden="false" customHeight="true" outlineLevel="0" collapsed="false">
      <c r="A96" s="139" t="s">
        <v>5611</v>
      </c>
      <c r="B96" s="141" t="s">
        <v>5612</v>
      </c>
      <c r="C96" s="141" t="s">
        <v>5610</v>
      </c>
      <c r="D96" s="141" t="s">
        <v>5400</v>
      </c>
      <c r="E96" s="135" t="s">
        <v>9</v>
      </c>
    </row>
    <row r="97" customFormat="false" ht="15" hidden="false" customHeight="true" outlineLevel="0" collapsed="false">
      <c r="A97" s="139" t="s">
        <v>5613</v>
      </c>
      <c r="B97" s="141" t="s">
        <v>5614</v>
      </c>
      <c r="C97" s="141" t="s">
        <v>5610</v>
      </c>
      <c r="D97" s="141" t="s">
        <v>5400</v>
      </c>
      <c r="E97" s="135" t="s">
        <v>9</v>
      </c>
    </row>
    <row r="98" customFormat="false" ht="15" hidden="false" customHeight="true" outlineLevel="0" collapsed="false">
      <c r="A98" s="139" t="s">
        <v>5615</v>
      </c>
      <c r="B98" s="141" t="s">
        <v>5616</v>
      </c>
      <c r="C98" s="141" t="s">
        <v>5610</v>
      </c>
      <c r="D98" s="141" t="s">
        <v>5400</v>
      </c>
      <c r="E98" s="135" t="s">
        <v>9</v>
      </c>
    </row>
    <row r="99" customFormat="false" ht="15" hidden="false" customHeight="true" outlineLevel="0" collapsed="false">
      <c r="A99" s="139" t="s">
        <v>5617</v>
      </c>
      <c r="B99" s="141" t="s">
        <v>5618</v>
      </c>
      <c r="C99" s="141" t="s">
        <v>5610</v>
      </c>
      <c r="D99" s="141" t="s">
        <v>5400</v>
      </c>
      <c r="E99" s="135" t="s">
        <v>9</v>
      </c>
    </row>
    <row r="100" customFormat="false" ht="15" hidden="false" customHeight="true" outlineLevel="0" collapsed="false">
      <c r="A100" s="139" t="s">
        <v>5619</v>
      </c>
      <c r="B100" s="141" t="s">
        <v>5620</v>
      </c>
      <c r="C100" s="141" t="s">
        <v>5610</v>
      </c>
      <c r="D100" s="141" t="s">
        <v>5400</v>
      </c>
      <c r="E100" s="135" t="s">
        <v>9</v>
      </c>
    </row>
    <row r="101" customFormat="false" ht="15" hidden="false" customHeight="true" outlineLevel="0" collapsed="false">
      <c r="A101" s="139" t="s">
        <v>5621</v>
      </c>
      <c r="B101" s="141" t="s">
        <v>5622</v>
      </c>
      <c r="C101" s="141" t="s">
        <v>5486</v>
      </c>
      <c r="D101" s="141" t="s">
        <v>5400</v>
      </c>
      <c r="E101" s="135" t="s">
        <v>9</v>
      </c>
    </row>
    <row r="102" customFormat="false" ht="15" hidden="false" customHeight="true" outlineLevel="0" collapsed="false">
      <c r="A102" s="139" t="s">
        <v>5623</v>
      </c>
      <c r="B102" s="141" t="s">
        <v>5624</v>
      </c>
      <c r="C102" s="141" t="s">
        <v>5625</v>
      </c>
      <c r="D102" s="141" t="s">
        <v>5400</v>
      </c>
      <c r="E102" s="135" t="s">
        <v>9</v>
      </c>
    </row>
    <row r="103" customFormat="false" ht="15" hidden="false" customHeight="true" outlineLevel="0" collapsed="false">
      <c r="A103" s="139" t="s">
        <v>5626</v>
      </c>
      <c r="B103" s="141" t="s">
        <v>5627</v>
      </c>
      <c r="C103" s="141" t="s">
        <v>5625</v>
      </c>
      <c r="D103" s="141" t="s">
        <v>5400</v>
      </c>
      <c r="E103" s="135" t="s">
        <v>9</v>
      </c>
    </row>
    <row r="104" customFormat="false" ht="15" hidden="false" customHeight="true" outlineLevel="0" collapsed="false">
      <c r="A104" s="139" t="s">
        <v>5628</v>
      </c>
      <c r="B104" s="141" t="s">
        <v>5629</v>
      </c>
      <c r="C104" s="141" t="s">
        <v>5630</v>
      </c>
      <c r="D104" s="141" t="s">
        <v>5400</v>
      </c>
      <c r="E104" s="135" t="s">
        <v>9</v>
      </c>
    </row>
    <row r="105" customFormat="false" ht="15" hidden="false" customHeight="true" outlineLevel="0" collapsed="false">
      <c r="A105" s="139" t="s">
        <v>5631</v>
      </c>
      <c r="B105" s="141" t="s">
        <v>5632</v>
      </c>
      <c r="C105" s="141" t="s">
        <v>5630</v>
      </c>
      <c r="D105" s="141" t="s">
        <v>5400</v>
      </c>
      <c r="E105" s="135" t="s">
        <v>9</v>
      </c>
    </row>
    <row r="106" customFormat="false" ht="15" hidden="false" customHeight="true" outlineLevel="0" collapsed="false">
      <c r="A106" s="139" t="s">
        <v>5633</v>
      </c>
      <c r="B106" s="141" t="s">
        <v>5634</v>
      </c>
      <c r="C106" s="141" t="s">
        <v>5630</v>
      </c>
      <c r="D106" s="141" t="s">
        <v>5400</v>
      </c>
      <c r="E106" s="135" t="s">
        <v>9</v>
      </c>
    </row>
    <row r="107" customFormat="false" ht="15" hidden="false" customHeight="true" outlineLevel="0" collapsed="false">
      <c r="A107" s="139" t="s">
        <v>5635</v>
      </c>
      <c r="B107" s="141" t="s">
        <v>5636</v>
      </c>
      <c r="C107" s="141" t="s">
        <v>5630</v>
      </c>
      <c r="D107" s="141" t="s">
        <v>5400</v>
      </c>
      <c r="E107" s="135" t="s">
        <v>9</v>
      </c>
    </row>
    <row r="108" customFormat="false" ht="15" hidden="false" customHeight="true" outlineLevel="0" collapsed="false">
      <c r="A108" s="139" t="s">
        <v>5637</v>
      </c>
      <c r="B108" s="141" t="s">
        <v>5638</v>
      </c>
      <c r="C108" s="141" t="s">
        <v>5630</v>
      </c>
      <c r="D108" s="141" t="s">
        <v>5400</v>
      </c>
      <c r="E108" s="135" t="s">
        <v>9</v>
      </c>
    </row>
    <row r="109" customFormat="false" ht="15" hidden="false" customHeight="true" outlineLevel="0" collapsed="false">
      <c r="A109" s="139" t="s">
        <v>5639</v>
      </c>
      <c r="B109" s="141" t="s">
        <v>5640</v>
      </c>
      <c r="C109" s="141" t="s">
        <v>5625</v>
      </c>
      <c r="D109" s="141" t="s">
        <v>5400</v>
      </c>
      <c r="E109" s="135" t="s">
        <v>9</v>
      </c>
    </row>
    <row r="110" customFormat="false" ht="15" hidden="false" customHeight="true" outlineLevel="0" collapsed="false">
      <c r="A110" s="139" t="s">
        <v>5641</v>
      </c>
      <c r="B110" s="141" t="s">
        <v>5642</v>
      </c>
      <c r="C110" s="141" t="s">
        <v>5625</v>
      </c>
      <c r="D110" s="141" t="s">
        <v>5400</v>
      </c>
      <c r="E110" s="135" t="s">
        <v>9</v>
      </c>
    </row>
    <row r="111" customFormat="false" ht="15" hidden="false" customHeight="true" outlineLevel="0" collapsed="false">
      <c r="A111" s="139" t="s">
        <v>5643</v>
      </c>
      <c r="B111" s="141" t="s">
        <v>5644</v>
      </c>
      <c r="C111" s="141" t="s">
        <v>5645</v>
      </c>
      <c r="D111" s="141" t="s">
        <v>5400</v>
      </c>
      <c r="E111" s="135" t="s">
        <v>9</v>
      </c>
    </row>
    <row r="112" customFormat="false" ht="15" hidden="false" customHeight="true" outlineLevel="0" collapsed="false">
      <c r="A112" s="139" t="s">
        <v>5646</v>
      </c>
      <c r="B112" s="141" t="s">
        <v>5647</v>
      </c>
      <c r="C112" s="141" t="s">
        <v>5645</v>
      </c>
      <c r="D112" s="141" t="s">
        <v>5400</v>
      </c>
      <c r="E112" s="135" t="s">
        <v>9</v>
      </c>
    </row>
    <row r="113" customFormat="false" ht="15" hidden="false" customHeight="true" outlineLevel="0" collapsed="false">
      <c r="A113" s="139" t="s">
        <v>5648</v>
      </c>
      <c r="B113" s="141" t="s">
        <v>5649</v>
      </c>
      <c r="C113" s="141" t="s">
        <v>5645</v>
      </c>
      <c r="D113" s="141" t="s">
        <v>5400</v>
      </c>
      <c r="E113" s="135" t="s">
        <v>9</v>
      </c>
    </row>
    <row r="114" customFormat="false" ht="15" hidden="false" customHeight="true" outlineLevel="0" collapsed="false">
      <c r="A114" s="139" t="s">
        <v>5650</v>
      </c>
      <c r="B114" s="141" t="s">
        <v>5651</v>
      </c>
      <c r="C114" s="141" t="s">
        <v>5645</v>
      </c>
      <c r="D114" s="141" t="s">
        <v>5400</v>
      </c>
      <c r="E114" s="135" t="s">
        <v>9</v>
      </c>
    </row>
    <row r="115" customFormat="false" ht="15" hidden="false" customHeight="true" outlineLevel="0" collapsed="false">
      <c r="A115" s="139" t="s">
        <v>5652</v>
      </c>
      <c r="B115" s="141" t="s">
        <v>5653</v>
      </c>
      <c r="C115" s="141" t="s">
        <v>5654</v>
      </c>
      <c r="D115" s="141" t="s">
        <v>5400</v>
      </c>
      <c r="E115" s="135" t="s">
        <v>9</v>
      </c>
    </row>
    <row r="116" customFormat="false" ht="15" hidden="false" customHeight="true" outlineLevel="0" collapsed="false">
      <c r="A116" s="139" t="s">
        <v>5655</v>
      </c>
      <c r="B116" s="141" t="s">
        <v>5656</v>
      </c>
      <c r="C116" s="141" t="s">
        <v>5654</v>
      </c>
      <c r="D116" s="141" t="s">
        <v>5400</v>
      </c>
      <c r="E116" s="135" t="s">
        <v>9</v>
      </c>
    </row>
    <row r="117" customFormat="false" ht="15" hidden="false" customHeight="true" outlineLevel="0" collapsed="false">
      <c r="A117" s="139" t="s">
        <v>5657</v>
      </c>
      <c r="B117" s="141" t="s">
        <v>5658</v>
      </c>
      <c r="C117" s="141" t="s">
        <v>5654</v>
      </c>
      <c r="D117" s="141" t="s">
        <v>5400</v>
      </c>
      <c r="E117" s="135" t="s">
        <v>9</v>
      </c>
    </row>
    <row r="118" customFormat="false" ht="15" hidden="false" customHeight="true" outlineLevel="0" collapsed="false">
      <c r="A118" s="139" t="s">
        <v>5659</v>
      </c>
      <c r="B118" s="141" t="s">
        <v>5660</v>
      </c>
      <c r="C118" s="141" t="s">
        <v>5654</v>
      </c>
      <c r="D118" s="141" t="s">
        <v>5400</v>
      </c>
      <c r="E118" s="135" t="s">
        <v>9</v>
      </c>
    </row>
    <row r="119" customFormat="false" ht="15" hidden="false" customHeight="true" outlineLevel="0" collapsed="false">
      <c r="A119" s="139" t="s">
        <v>5661</v>
      </c>
      <c r="B119" s="141" t="s">
        <v>5662</v>
      </c>
      <c r="C119" s="141" t="s">
        <v>5663</v>
      </c>
      <c r="D119" s="141" t="s">
        <v>5400</v>
      </c>
      <c r="E119" s="135" t="s">
        <v>9</v>
      </c>
    </row>
    <row r="120" customFormat="false" ht="15" hidden="false" customHeight="true" outlineLevel="0" collapsed="false">
      <c r="A120" s="139" t="s">
        <v>5664</v>
      </c>
      <c r="B120" s="141" t="s">
        <v>5665</v>
      </c>
      <c r="C120" s="141" t="s">
        <v>5663</v>
      </c>
      <c r="D120" s="141" t="s">
        <v>5400</v>
      </c>
      <c r="E120" s="135" t="s">
        <v>9</v>
      </c>
    </row>
    <row r="121" customFormat="false" ht="15" hidden="false" customHeight="true" outlineLevel="0" collapsed="false">
      <c r="A121" s="139" t="s">
        <v>5666</v>
      </c>
      <c r="B121" s="141" t="s">
        <v>5667</v>
      </c>
      <c r="C121" s="141" t="s">
        <v>5663</v>
      </c>
      <c r="D121" s="141" t="s">
        <v>5400</v>
      </c>
      <c r="E121" s="135" t="s">
        <v>9</v>
      </c>
    </row>
    <row r="122" customFormat="false" ht="15" hidden="false" customHeight="true" outlineLevel="0" collapsed="false">
      <c r="A122" s="139" t="s">
        <v>5668</v>
      </c>
      <c r="B122" s="141" t="s">
        <v>5669</v>
      </c>
      <c r="C122" s="141" t="s">
        <v>5663</v>
      </c>
      <c r="D122" s="141" t="s">
        <v>5400</v>
      </c>
      <c r="E122" s="135" t="s">
        <v>9</v>
      </c>
    </row>
    <row r="123" customFormat="false" ht="15" hidden="false" customHeight="true" outlineLevel="0" collapsed="false">
      <c r="A123" s="139" t="s">
        <v>5670</v>
      </c>
      <c r="B123" s="141" t="s">
        <v>5671</v>
      </c>
      <c r="C123" s="141" t="s">
        <v>5663</v>
      </c>
      <c r="D123" s="141" t="s">
        <v>5400</v>
      </c>
      <c r="E123" s="135" t="s">
        <v>9</v>
      </c>
    </row>
    <row r="124" customFormat="false" ht="15" hidden="false" customHeight="true" outlineLevel="0" collapsed="false">
      <c r="A124" s="139" t="s">
        <v>5672</v>
      </c>
      <c r="B124" s="141" t="s">
        <v>5673</v>
      </c>
      <c r="C124" s="141" t="s">
        <v>5674</v>
      </c>
      <c r="D124" s="141" t="s">
        <v>5400</v>
      </c>
      <c r="E124" s="135" t="s">
        <v>9</v>
      </c>
    </row>
    <row r="125" customFormat="false" ht="15" hidden="false" customHeight="true" outlineLevel="0" collapsed="false">
      <c r="A125" s="139" t="s">
        <v>5675</v>
      </c>
      <c r="B125" s="141" t="s">
        <v>5676</v>
      </c>
      <c r="C125" s="141" t="s">
        <v>5674</v>
      </c>
      <c r="D125" s="141" t="s">
        <v>5400</v>
      </c>
      <c r="E125" s="135" t="s">
        <v>9</v>
      </c>
    </row>
    <row r="126" customFormat="false" ht="15" hidden="false" customHeight="true" outlineLevel="0" collapsed="false">
      <c r="A126" s="139" t="s">
        <v>5677</v>
      </c>
      <c r="B126" s="141" t="s">
        <v>5678</v>
      </c>
      <c r="C126" s="141" t="s">
        <v>5674</v>
      </c>
      <c r="D126" s="141" t="s">
        <v>5400</v>
      </c>
      <c r="E126" s="135" t="s">
        <v>9</v>
      </c>
    </row>
    <row r="127" customFormat="false" ht="15" hidden="false" customHeight="true" outlineLevel="0" collapsed="false">
      <c r="A127" s="139" t="s">
        <v>5679</v>
      </c>
      <c r="B127" s="141" t="s">
        <v>5680</v>
      </c>
      <c r="C127" s="141" t="s">
        <v>5674</v>
      </c>
      <c r="D127" s="141" t="s">
        <v>5400</v>
      </c>
      <c r="E127" s="135" t="s">
        <v>9</v>
      </c>
    </row>
    <row r="128" customFormat="false" ht="15" hidden="false" customHeight="true" outlineLevel="0" collapsed="false">
      <c r="A128" s="139" t="s">
        <v>5681</v>
      </c>
      <c r="B128" s="141" t="s">
        <v>5682</v>
      </c>
      <c r="C128" s="141" t="s">
        <v>5645</v>
      </c>
      <c r="D128" s="141" t="s">
        <v>5400</v>
      </c>
      <c r="E128" s="135" t="s">
        <v>9</v>
      </c>
    </row>
    <row r="129" customFormat="false" ht="15" hidden="false" customHeight="true" outlineLevel="0" collapsed="false">
      <c r="A129" s="139" t="s">
        <v>5683</v>
      </c>
      <c r="B129" s="141" t="s">
        <v>5684</v>
      </c>
      <c r="C129" s="141" t="s">
        <v>5685</v>
      </c>
      <c r="D129" s="141" t="s">
        <v>5400</v>
      </c>
      <c r="E129" s="135" t="s">
        <v>9</v>
      </c>
    </row>
    <row r="130" customFormat="false" ht="15" hidden="false" customHeight="true" outlineLevel="0" collapsed="false">
      <c r="A130" s="139" t="s">
        <v>5686</v>
      </c>
      <c r="B130" s="141" t="s">
        <v>5687</v>
      </c>
      <c r="C130" s="141" t="s">
        <v>5654</v>
      </c>
      <c r="D130" s="141" t="s">
        <v>5400</v>
      </c>
      <c r="E130" s="135" t="s">
        <v>9</v>
      </c>
    </row>
    <row r="131" customFormat="false" ht="15" hidden="false" customHeight="true" outlineLevel="0" collapsed="false">
      <c r="A131" s="139" t="s">
        <v>5688</v>
      </c>
      <c r="B131" s="141" t="s">
        <v>5689</v>
      </c>
      <c r="C131" s="141" t="s">
        <v>5690</v>
      </c>
      <c r="D131" s="141" t="s">
        <v>5400</v>
      </c>
      <c r="E131" s="135" t="s">
        <v>9</v>
      </c>
    </row>
    <row r="132" customFormat="false" ht="15" hidden="false" customHeight="true" outlineLevel="0" collapsed="false">
      <c r="A132" s="139" t="s">
        <v>5691</v>
      </c>
      <c r="B132" s="141" t="s">
        <v>5692</v>
      </c>
      <c r="C132" s="141" t="s">
        <v>5690</v>
      </c>
      <c r="D132" s="141" t="s">
        <v>5400</v>
      </c>
      <c r="E132" s="135" t="s">
        <v>9</v>
      </c>
    </row>
    <row r="133" customFormat="false" ht="15" hidden="false" customHeight="true" outlineLevel="0" collapsed="false">
      <c r="A133" s="139" t="s">
        <v>5693</v>
      </c>
      <c r="B133" s="141" t="s">
        <v>5694</v>
      </c>
      <c r="C133" s="141" t="s">
        <v>5690</v>
      </c>
      <c r="D133" s="141" t="s">
        <v>5400</v>
      </c>
      <c r="E133" s="135" t="s">
        <v>9</v>
      </c>
    </row>
    <row r="134" customFormat="false" ht="15" hidden="false" customHeight="true" outlineLevel="0" collapsed="false">
      <c r="A134" s="139" t="s">
        <v>5695</v>
      </c>
      <c r="B134" s="141" t="s">
        <v>5649</v>
      </c>
      <c r="C134" s="141" t="s">
        <v>5690</v>
      </c>
      <c r="D134" s="141" t="s">
        <v>5400</v>
      </c>
      <c r="E134" s="135" t="s">
        <v>9</v>
      </c>
    </row>
    <row r="135" customFormat="false" ht="15" hidden="false" customHeight="true" outlineLevel="0" collapsed="false">
      <c r="A135" s="139" t="s">
        <v>5696</v>
      </c>
      <c r="B135" s="141" t="s">
        <v>5697</v>
      </c>
      <c r="C135" s="141" t="s">
        <v>5698</v>
      </c>
      <c r="D135" s="141" t="s">
        <v>5400</v>
      </c>
      <c r="E135" s="135" t="s">
        <v>9</v>
      </c>
    </row>
    <row r="136" customFormat="false" ht="15" hidden="false" customHeight="true" outlineLevel="0" collapsed="false">
      <c r="A136" s="139" t="s">
        <v>5699</v>
      </c>
      <c r="B136" s="141" t="s">
        <v>5700</v>
      </c>
      <c r="C136" s="141" t="s">
        <v>5698</v>
      </c>
      <c r="D136" s="141" t="s">
        <v>5400</v>
      </c>
      <c r="E136" s="135" t="s">
        <v>9</v>
      </c>
    </row>
    <row r="137" customFormat="false" ht="15" hidden="false" customHeight="true" outlineLevel="0" collapsed="false">
      <c r="A137" s="139" t="s">
        <v>5701</v>
      </c>
      <c r="B137" s="141" t="s">
        <v>5702</v>
      </c>
      <c r="C137" s="141" t="s">
        <v>5703</v>
      </c>
      <c r="D137" s="141" t="s">
        <v>5400</v>
      </c>
      <c r="E137" s="135" t="s">
        <v>9</v>
      </c>
    </row>
    <row r="138" customFormat="false" ht="15" hidden="false" customHeight="true" outlineLevel="0" collapsed="false">
      <c r="A138" s="139" t="s">
        <v>5704</v>
      </c>
      <c r="B138" s="141" t="s">
        <v>5705</v>
      </c>
      <c r="C138" s="141" t="s">
        <v>5703</v>
      </c>
      <c r="D138" s="141" t="s">
        <v>5400</v>
      </c>
      <c r="E138" s="135" t="s">
        <v>9</v>
      </c>
    </row>
    <row r="139" customFormat="false" ht="15" hidden="false" customHeight="true" outlineLevel="0" collapsed="false">
      <c r="A139" s="139" t="s">
        <v>5706</v>
      </c>
      <c r="B139" s="141" t="s">
        <v>5707</v>
      </c>
      <c r="C139" s="141" t="s">
        <v>5703</v>
      </c>
      <c r="D139" s="141" t="s">
        <v>5400</v>
      </c>
      <c r="E139" s="135" t="s">
        <v>9</v>
      </c>
    </row>
    <row r="140" customFormat="false" ht="15" hidden="false" customHeight="true" outlineLevel="0" collapsed="false">
      <c r="A140" s="139" t="s">
        <v>5708</v>
      </c>
      <c r="B140" s="141" t="s">
        <v>5709</v>
      </c>
      <c r="C140" s="141" t="s">
        <v>5710</v>
      </c>
      <c r="D140" s="141" t="s">
        <v>5400</v>
      </c>
      <c r="E140" s="135" t="s">
        <v>9</v>
      </c>
    </row>
    <row r="141" customFormat="false" ht="15" hidden="false" customHeight="true" outlineLevel="0" collapsed="false">
      <c r="A141" s="139" t="s">
        <v>5711</v>
      </c>
      <c r="B141" s="141" t="s">
        <v>5712</v>
      </c>
      <c r="C141" s="141" t="s">
        <v>5710</v>
      </c>
      <c r="D141" s="141" t="s">
        <v>5400</v>
      </c>
      <c r="E141" s="135" t="s">
        <v>9</v>
      </c>
    </row>
    <row r="142" customFormat="false" ht="15" hidden="false" customHeight="true" outlineLevel="0" collapsed="false">
      <c r="A142" s="139" t="s">
        <v>5713</v>
      </c>
      <c r="B142" s="141" t="s">
        <v>5714</v>
      </c>
      <c r="C142" s="141" t="s">
        <v>5710</v>
      </c>
      <c r="D142" s="141" t="s">
        <v>5400</v>
      </c>
      <c r="E142" s="135" t="s">
        <v>9</v>
      </c>
    </row>
    <row r="143" customFormat="false" ht="15" hidden="false" customHeight="true" outlineLevel="0" collapsed="false">
      <c r="A143" s="139" t="s">
        <v>5715</v>
      </c>
      <c r="B143" s="141" t="s">
        <v>5716</v>
      </c>
      <c r="C143" s="141" t="s">
        <v>5710</v>
      </c>
      <c r="D143" s="141" t="s">
        <v>5400</v>
      </c>
      <c r="E143" s="135" t="s">
        <v>9</v>
      </c>
    </row>
    <row r="144" customFormat="false" ht="15" hidden="false" customHeight="true" outlineLevel="0" collapsed="false">
      <c r="A144" s="139" t="s">
        <v>5717</v>
      </c>
      <c r="B144" s="141" t="s">
        <v>5718</v>
      </c>
      <c r="C144" s="141" t="s">
        <v>5710</v>
      </c>
      <c r="D144" s="141" t="s">
        <v>5400</v>
      </c>
      <c r="E144" s="135" t="s">
        <v>9</v>
      </c>
    </row>
    <row r="145" customFormat="false" ht="15" hidden="false" customHeight="true" outlineLevel="0" collapsed="false">
      <c r="A145" s="139" t="s">
        <v>5719</v>
      </c>
      <c r="B145" s="141" t="s">
        <v>5720</v>
      </c>
      <c r="C145" s="141" t="s">
        <v>5710</v>
      </c>
      <c r="D145" s="141" t="s">
        <v>5400</v>
      </c>
      <c r="E145" s="135" t="s">
        <v>9</v>
      </c>
    </row>
    <row r="146" customFormat="false" ht="15" hidden="false" customHeight="true" outlineLevel="0" collapsed="false">
      <c r="A146" s="139" t="s">
        <v>5721</v>
      </c>
      <c r="B146" s="141" t="s">
        <v>5722</v>
      </c>
      <c r="C146" s="141" t="s">
        <v>5698</v>
      </c>
      <c r="D146" s="141" t="s">
        <v>5400</v>
      </c>
      <c r="E146" s="135" t="s">
        <v>9</v>
      </c>
    </row>
    <row r="147" customFormat="false" ht="15" hidden="false" customHeight="true" outlineLevel="0" collapsed="false">
      <c r="A147" s="139" t="s">
        <v>5723</v>
      </c>
      <c r="B147" s="141" t="s">
        <v>5724</v>
      </c>
      <c r="C147" s="141" t="s">
        <v>5698</v>
      </c>
      <c r="D147" s="141" t="s">
        <v>5400</v>
      </c>
      <c r="E147" s="135" t="s">
        <v>9</v>
      </c>
    </row>
    <row r="148" customFormat="false" ht="15" hidden="false" customHeight="true" outlineLevel="0" collapsed="false">
      <c r="A148" s="139" t="s">
        <v>5725</v>
      </c>
      <c r="B148" s="141" t="s">
        <v>5726</v>
      </c>
      <c r="C148" s="141" t="s">
        <v>5727</v>
      </c>
      <c r="D148" s="141" t="s">
        <v>5400</v>
      </c>
      <c r="E148" s="135" t="s">
        <v>9</v>
      </c>
    </row>
    <row r="149" customFormat="false" ht="15" hidden="false" customHeight="true" outlineLevel="0" collapsed="false">
      <c r="A149" s="139" t="s">
        <v>5728</v>
      </c>
      <c r="B149" s="141" t="s">
        <v>5729</v>
      </c>
      <c r="C149" s="141" t="s">
        <v>5727</v>
      </c>
      <c r="D149" s="141" t="s">
        <v>5400</v>
      </c>
      <c r="E149" s="135" t="s">
        <v>9</v>
      </c>
    </row>
    <row r="150" customFormat="false" ht="15" hidden="false" customHeight="true" outlineLevel="0" collapsed="false">
      <c r="E150" s="33"/>
    </row>
    <row r="151" customFormat="false" ht="15" hidden="false" customHeight="true" outlineLevel="0" collapsed="false">
      <c r="E151" s="33"/>
    </row>
    <row r="152" customFormat="false" ht="15" hidden="false" customHeight="true" outlineLevel="0" collapsed="false">
      <c r="E152" s="33"/>
    </row>
    <row r="153" customFormat="false" ht="15" hidden="false" customHeight="true" outlineLevel="0" collapsed="false">
      <c r="E153" s="33"/>
    </row>
    <row r="154" customFormat="false" ht="15" hidden="false" customHeight="true" outlineLevel="0" collapsed="false">
      <c r="E154" s="33"/>
    </row>
    <row r="155" customFormat="false" ht="15" hidden="false" customHeight="true" outlineLevel="0" collapsed="false">
      <c r="E155" s="33"/>
    </row>
    <row r="156" customFormat="false" ht="15" hidden="false" customHeight="true" outlineLevel="0" collapsed="false">
      <c r="E156" s="33"/>
    </row>
    <row r="157" customFormat="false" ht="15" hidden="false" customHeight="true" outlineLevel="0" collapsed="false">
      <c r="E157" s="33"/>
    </row>
    <row r="158" customFormat="false" ht="15" hidden="false" customHeight="true" outlineLevel="0" collapsed="false">
      <c r="E158" s="33"/>
    </row>
    <row r="159" customFormat="false" ht="15" hidden="false" customHeight="true" outlineLevel="0" collapsed="false">
      <c r="E159" s="33"/>
    </row>
    <row r="160" customFormat="false" ht="15" hidden="false" customHeight="true" outlineLevel="0" collapsed="false">
      <c r="E160" s="33"/>
    </row>
    <row r="161" customFormat="false" ht="15" hidden="false" customHeight="true" outlineLevel="0" collapsed="false">
      <c r="E161" s="33"/>
    </row>
    <row r="162" customFormat="false" ht="15" hidden="false" customHeight="true" outlineLevel="0" collapsed="false">
      <c r="E162" s="33"/>
    </row>
    <row r="163" customFormat="false" ht="15" hidden="false" customHeight="true" outlineLevel="0" collapsed="false">
      <c r="E163" s="33"/>
    </row>
    <row r="164" customFormat="false" ht="15" hidden="false" customHeight="true" outlineLevel="0" collapsed="false">
      <c r="E164" s="33"/>
    </row>
    <row r="165" customFormat="false" ht="15" hidden="false" customHeight="true" outlineLevel="0" collapsed="false">
      <c r="E165" s="33"/>
    </row>
    <row r="166" customFormat="false" ht="15" hidden="false" customHeight="true" outlineLevel="0" collapsed="false">
      <c r="E166" s="33"/>
    </row>
    <row r="167" customFormat="false" ht="15" hidden="false" customHeight="true" outlineLevel="0" collapsed="false">
      <c r="E167" s="33"/>
    </row>
    <row r="168" customFormat="false" ht="15" hidden="false" customHeight="true" outlineLevel="0" collapsed="false">
      <c r="E168" s="33"/>
    </row>
    <row r="169" customFormat="false" ht="15" hidden="false" customHeight="true" outlineLevel="0" collapsed="false">
      <c r="E169" s="33"/>
    </row>
    <row r="170" customFormat="false" ht="15" hidden="false" customHeight="true" outlineLevel="0" collapsed="false">
      <c r="E170" s="33"/>
    </row>
    <row r="171" customFormat="false" ht="15" hidden="false" customHeight="true" outlineLevel="0" collapsed="false">
      <c r="E171" s="33"/>
    </row>
    <row r="172" customFormat="false" ht="15" hidden="false" customHeight="true" outlineLevel="0" collapsed="false">
      <c r="E172" s="33"/>
    </row>
    <row r="173" customFormat="false" ht="15" hidden="false" customHeight="true" outlineLevel="0" collapsed="false">
      <c r="E173" s="33"/>
    </row>
    <row r="174" customFormat="false" ht="15" hidden="false" customHeight="true" outlineLevel="0" collapsed="false">
      <c r="E174" s="33"/>
    </row>
    <row r="175" customFormat="false" ht="15" hidden="false" customHeight="true" outlineLevel="0" collapsed="false">
      <c r="E175" s="33"/>
    </row>
    <row r="176" customFormat="false" ht="15" hidden="false" customHeight="true" outlineLevel="0" collapsed="false">
      <c r="E176" s="33"/>
    </row>
    <row r="177" customFormat="false" ht="15" hidden="false" customHeight="true" outlineLevel="0" collapsed="false">
      <c r="E177" s="33"/>
    </row>
    <row r="178" customFormat="false" ht="15" hidden="false" customHeight="true" outlineLevel="0" collapsed="false">
      <c r="E178" s="33"/>
    </row>
    <row r="179" customFormat="false" ht="15" hidden="false" customHeight="true" outlineLevel="0" collapsed="false">
      <c r="E179" s="33"/>
    </row>
    <row r="180" customFormat="false" ht="15" hidden="false" customHeight="true" outlineLevel="0" collapsed="false">
      <c r="E180" s="33"/>
    </row>
    <row r="181" customFormat="false" ht="15" hidden="false" customHeight="true" outlineLevel="0" collapsed="false">
      <c r="E181" s="33"/>
    </row>
    <row r="182" customFormat="false" ht="15" hidden="false" customHeight="true" outlineLevel="0" collapsed="false">
      <c r="E182" s="33"/>
    </row>
    <row r="183" customFormat="false" ht="15" hidden="false" customHeight="true" outlineLevel="0" collapsed="false">
      <c r="E183" s="33"/>
    </row>
    <row r="184" customFormat="false" ht="15" hidden="false" customHeight="true" outlineLevel="0" collapsed="false">
      <c r="E184" s="33"/>
    </row>
    <row r="185" customFormat="false" ht="15" hidden="false" customHeight="true" outlineLevel="0" collapsed="false">
      <c r="E185" s="33"/>
    </row>
    <row r="186" customFormat="false" ht="15" hidden="false" customHeight="true" outlineLevel="0" collapsed="false">
      <c r="E186" s="33"/>
    </row>
    <row r="187" customFormat="false" ht="15" hidden="false" customHeight="true" outlineLevel="0" collapsed="false">
      <c r="E187" s="33"/>
    </row>
    <row r="188" customFormat="false" ht="15" hidden="false" customHeight="true" outlineLevel="0" collapsed="false">
      <c r="E188" s="33"/>
    </row>
    <row r="189" customFormat="false" ht="15" hidden="false" customHeight="true" outlineLevel="0" collapsed="false">
      <c r="E189" s="33"/>
    </row>
    <row r="190" customFormat="false" ht="15" hidden="false" customHeight="true" outlineLevel="0" collapsed="false">
      <c r="E190" s="33"/>
    </row>
    <row r="191" customFormat="false" ht="15" hidden="false" customHeight="true" outlineLevel="0" collapsed="false">
      <c r="E191" s="33"/>
    </row>
    <row r="192" customFormat="false" ht="15" hidden="false" customHeight="true" outlineLevel="0" collapsed="false">
      <c r="E192" s="33"/>
    </row>
    <row r="193" customFormat="false" ht="15" hidden="false" customHeight="true" outlineLevel="0" collapsed="false">
      <c r="E193" s="33"/>
    </row>
    <row r="194" customFormat="false" ht="15" hidden="false" customHeight="true" outlineLevel="0" collapsed="false">
      <c r="E194" s="33"/>
    </row>
    <row r="195" customFormat="false" ht="15" hidden="false" customHeight="true" outlineLevel="0" collapsed="false">
      <c r="E195" s="33"/>
    </row>
    <row r="196" customFormat="false" ht="15" hidden="false" customHeight="true" outlineLevel="0" collapsed="false">
      <c r="E196" s="33"/>
    </row>
    <row r="197" customFormat="false" ht="15" hidden="false" customHeight="true" outlineLevel="0" collapsed="false">
      <c r="E197" s="33"/>
    </row>
    <row r="198" customFormat="false" ht="15" hidden="false" customHeight="true" outlineLevel="0" collapsed="false">
      <c r="E198" s="33"/>
    </row>
    <row r="199" customFormat="false" ht="15" hidden="false" customHeight="true" outlineLevel="0" collapsed="false">
      <c r="E199" s="33"/>
    </row>
    <row r="200" customFormat="false" ht="15" hidden="false" customHeight="true" outlineLevel="0" collapsed="false">
      <c r="E200" s="33"/>
    </row>
    <row r="201" customFormat="false" ht="15" hidden="false" customHeight="true" outlineLevel="0" collapsed="false">
      <c r="E201" s="33"/>
    </row>
    <row r="202" customFormat="false" ht="15" hidden="false" customHeight="true" outlineLevel="0" collapsed="false">
      <c r="E202" s="33"/>
    </row>
    <row r="203" customFormat="false" ht="15" hidden="false" customHeight="true" outlineLevel="0" collapsed="false">
      <c r="E203" s="33"/>
    </row>
    <row r="204" customFormat="false" ht="15" hidden="false" customHeight="true" outlineLevel="0" collapsed="false">
      <c r="E204" s="33"/>
    </row>
    <row r="205" customFormat="false" ht="15" hidden="false" customHeight="true" outlineLevel="0" collapsed="false">
      <c r="E205" s="33"/>
    </row>
    <row r="206" customFormat="false" ht="15" hidden="false" customHeight="true" outlineLevel="0" collapsed="false">
      <c r="E206" s="33"/>
    </row>
    <row r="207" customFormat="false" ht="15" hidden="false" customHeight="true" outlineLevel="0" collapsed="false">
      <c r="E207" s="33"/>
    </row>
    <row r="208" customFormat="false" ht="15" hidden="false" customHeight="true" outlineLevel="0" collapsed="false">
      <c r="E208" s="33"/>
    </row>
    <row r="209" customFormat="false" ht="15" hidden="false" customHeight="true" outlineLevel="0" collapsed="false">
      <c r="E209" s="33"/>
    </row>
    <row r="210" customFormat="false" ht="15" hidden="false" customHeight="true" outlineLevel="0" collapsed="false">
      <c r="E210" s="33"/>
    </row>
    <row r="211" customFormat="false" ht="15" hidden="false" customHeight="true" outlineLevel="0" collapsed="false">
      <c r="E211" s="33"/>
    </row>
    <row r="212" customFormat="false" ht="15" hidden="false" customHeight="true" outlineLevel="0" collapsed="false">
      <c r="E212" s="33"/>
    </row>
    <row r="213" customFormat="false" ht="15" hidden="false" customHeight="true" outlineLevel="0" collapsed="false">
      <c r="E213" s="33"/>
    </row>
    <row r="214" customFormat="false" ht="15" hidden="false" customHeight="true" outlineLevel="0" collapsed="false">
      <c r="E214" s="33"/>
    </row>
    <row r="215" customFormat="false" ht="15" hidden="false" customHeight="true" outlineLevel="0" collapsed="false">
      <c r="E215" s="33"/>
    </row>
    <row r="216" customFormat="false" ht="15" hidden="false" customHeight="true" outlineLevel="0" collapsed="false">
      <c r="E216" s="33"/>
    </row>
    <row r="217" customFormat="false" ht="15" hidden="false" customHeight="true" outlineLevel="0" collapsed="false">
      <c r="E217" s="33"/>
    </row>
    <row r="218" customFormat="false" ht="15" hidden="false" customHeight="true" outlineLevel="0" collapsed="false">
      <c r="E218" s="33"/>
    </row>
    <row r="219" customFormat="false" ht="15" hidden="false" customHeight="true" outlineLevel="0" collapsed="false">
      <c r="E219" s="33"/>
    </row>
    <row r="220" customFormat="false" ht="15" hidden="false" customHeight="true" outlineLevel="0" collapsed="false">
      <c r="E220" s="33"/>
    </row>
    <row r="221" customFormat="false" ht="15" hidden="false" customHeight="true" outlineLevel="0" collapsed="false">
      <c r="E221" s="33"/>
    </row>
    <row r="222" customFormat="false" ht="15" hidden="false" customHeight="true" outlineLevel="0" collapsed="false">
      <c r="E222" s="33"/>
    </row>
    <row r="223" customFormat="false" ht="15" hidden="false" customHeight="true" outlineLevel="0" collapsed="false">
      <c r="E223" s="33"/>
    </row>
    <row r="224" customFormat="false" ht="15" hidden="false" customHeight="true" outlineLevel="0" collapsed="false">
      <c r="E224" s="33"/>
    </row>
    <row r="225" customFormat="false" ht="15" hidden="false" customHeight="true" outlineLevel="0" collapsed="false">
      <c r="E225" s="33"/>
    </row>
    <row r="226" customFormat="false" ht="15" hidden="false" customHeight="true" outlineLevel="0" collapsed="false">
      <c r="E226" s="33"/>
    </row>
    <row r="227" customFormat="false" ht="15" hidden="false" customHeight="true" outlineLevel="0" collapsed="false">
      <c r="E227" s="33"/>
    </row>
    <row r="228" customFormat="false" ht="15" hidden="false" customHeight="true" outlineLevel="0" collapsed="false">
      <c r="E228" s="33"/>
    </row>
    <row r="229" customFormat="false" ht="15" hidden="false" customHeight="true" outlineLevel="0" collapsed="false">
      <c r="E229" s="33"/>
    </row>
    <row r="230" customFormat="false" ht="15" hidden="false" customHeight="true" outlineLevel="0" collapsed="false">
      <c r="E230" s="33"/>
    </row>
    <row r="231" customFormat="false" ht="15" hidden="false" customHeight="true" outlineLevel="0" collapsed="false">
      <c r="E231" s="33"/>
    </row>
    <row r="232" customFormat="false" ht="15" hidden="false" customHeight="true" outlineLevel="0" collapsed="false">
      <c r="E232" s="33"/>
    </row>
    <row r="233" customFormat="false" ht="15" hidden="false" customHeight="true" outlineLevel="0" collapsed="false">
      <c r="E233" s="33"/>
    </row>
    <row r="234" customFormat="false" ht="15" hidden="false" customHeight="true" outlineLevel="0" collapsed="false">
      <c r="E234" s="33"/>
    </row>
    <row r="235" customFormat="false" ht="15" hidden="false" customHeight="true" outlineLevel="0" collapsed="false">
      <c r="E235" s="33"/>
    </row>
    <row r="236" customFormat="false" ht="15" hidden="false" customHeight="true" outlineLevel="0" collapsed="false">
      <c r="E236" s="33"/>
    </row>
    <row r="237" customFormat="false" ht="15" hidden="false" customHeight="true" outlineLevel="0" collapsed="false">
      <c r="E237" s="33"/>
    </row>
    <row r="238" customFormat="false" ht="15" hidden="false" customHeight="true" outlineLevel="0" collapsed="false">
      <c r="E238" s="33"/>
    </row>
    <row r="239" customFormat="false" ht="15" hidden="false" customHeight="true" outlineLevel="0" collapsed="false">
      <c r="E239" s="33"/>
    </row>
    <row r="240" customFormat="false" ht="15" hidden="false" customHeight="true" outlineLevel="0" collapsed="false">
      <c r="E240" s="33"/>
    </row>
    <row r="241" customFormat="false" ht="15" hidden="false" customHeight="true" outlineLevel="0" collapsed="false">
      <c r="E241" s="33"/>
    </row>
    <row r="242" customFormat="false" ht="15" hidden="false" customHeight="true" outlineLevel="0" collapsed="false">
      <c r="E242" s="33"/>
    </row>
    <row r="243" customFormat="false" ht="15" hidden="false" customHeight="true" outlineLevel="0" collapsed="false">
      <c r="E243" s="33"/>
    </row>
    <row r="244" customFormat="false" ht="15" hidden="false" customHeight="true" outlineLevel="0" collapsed="false">
      <c r="E244" s="33"/>
    </row>
    <row r="245" customFormat="false" ht="15" hidden="false" customHeight="true" outlineLevel="0" collapsed="false">
      <c r="E245" s="33"/>
    </row>
    <row r="246" customFormat="false" ht="15" hidden="false" customHeight="true" outlineLevel="0" collapsed="false">
      <c r="E246" s="33"/>
    </row>
    <row r="247" customFormat="false" ht="15" hidden="false" customHeight="true" outlineLevel="0" collapsed="false">
      <c r="E247" s="33"/>
    </row>
    <row r="248" customFormat="false" ht="15" hidden="false" customHeight="true" outlineLevel="0" collapsed="false">
      <c r="E248" s="33"/>
    </row>
    <row r="249" customFormat="false" ht="15" hidden="false" customHeight="true" outlineLevel="0" collapsed="false">
      <c r="E249" s="33"/>
    </row>
    <row r="250" customFormat="false" ht="15" hidden="false" customHeight="true" outlineLevel="0" collapsed="false">
      <c r="E250" s="33"/>
    </row>
    <row r="251" customFormat="false" ht="15" hidden="false" customHeight="true" outlineLevel="0" collapsed="false">
      <c r="E251" s="33"/>
    </row>
    <row r="252" customFormat="false" ht="15" hidden="false" customHeight="true" outlineLevel="0" collapsed="false">
      <c r="E252" s="33"/>
    </row>
    <row r="253" customFormat="false" ht="15" hidden="false" customHeight="true" outlineLevel="0" collapsed="false">
      <c r="E253" s="33"/>
    </row>
    <row r="254" customFormat="false" ht="15" hidden="false" customHeight="true" outlineLevel="0" collapsed="false">
      <c r="E254" s="33"/>
    </row>
    <row r="255" customFormat="false" ht="15" hidden="false" customHeight="true" outlineLevel="0" collapsed="false">
      <c r="E255" s="33"/>
    </row>
    <row r="256" customFormat="false" ht="15" hidden="false" customHeight="true" outlineLevel="0" collapsed="false">
      <c r="E256" s="33"/>
    </row>
    <row r="257" customFormat="false" ht="15" hidden="false" customHeight="true" outlineLevel="0" collapsed="false">
      <c r="E257" s="33"/>
    </row>
    <row r="258" customFormat="false" ht="15" hidden="false" customHeight="true" outlineLevel="0" collapsed="false">
      <c r="E258" s="33"/>
    </row>
    <row r="259" customFormat="false" ht="15" hidden="false" customHeight="true" outlineLevel="0" collapsed="false">
      <c r="E259" s="33"/>
    </row>
    <row r="260" customFormat="false" ht="15" hidden="false" customHeight="true" outlineLevel="0" collapsed="false">
      <c r="E260" s="33"/>
    </row>
    <row r="261" customFormat="false" ht="15" hidden="false" customHeight="true" outlineLevel="0" collapsed="false">
      <c r="E261" s="33"/>
    </row>
    <row r="262" customFormat="false" ht="15" hidden="false" customHeight="true" outlineLevel="0" collapsed="false">
      <c r="E262" s="33"/>
    </row>
    <row r="263" customFormat="false" ht="15" hidden="false" customHeight="true" outlineLevel="0" collapsed="false">
      <c r="E263" s="33"/>
    </row>
    <row r="264" customFormat="false" ht="15" hidden="false" customHeight="true" outlineLevel="0" collapsed="false">
      <c r="E264" s="33"/>
    </row>
    <row r="265" customFormat="false" ht="15" hidden="false" customHeight="true" outlineLevel="0" collapsed="false">
      <c r="E265" s="33"/>
    </row>
    <row r="266" customFormat="false" ht="15" hidden="false" customHeight="true" outlineLevel="0" collapsed="false">
      <c r="E266" s="33"/>
    </row>
    <row r="267" customFormat="false" ht="15" hidden="false" customHeight="true" outlineLevel="0" collapsed="false">
      <c r="E267" s="33"/>
    </row>
    <row r="268" customFormat="false" ht="15" hidden="false" customHeight="true" outlineLevel="0" collapsed="false">
      <c r="E268" s="33"/>
    </row>
    <row r="269" customFormat="false" ht="15" hidden="false" customHeight="true" outlineLevel="0" collapsed="false">
      <c r="E269" s="33"/>
    </row>
    <row r="270" customFormat="false" ht="15" hidden="false" customHeight="true" outlineLevel="0" collapsed="false">
      <c r="E270" s="33"/>
    </row>
    <row r="271" customFormat="false" ht="15" hidden="false" customHeight="true" outlineLevel="0" collapsed="false">
      <c r="E271" s="33"/>
    </row>
    <row r="272" customFormat="false" ht="15" hidden="false" customHeight="true" outlineLevel="0" collapsed="false">
      <c r="E272" s="33"/>
    </row>
    <row r="273" customFormat="false" ht="15" hidden="false" customHeight="true" outlineLevel="0" collapsed="false">
      <c r="E273" s="33"/>
    </row>
    <row r="274" customFormat="false" ht="15" hidden="false" customHeight="true" outlineLevel="0" collapsed="false">
      <c r="E274" s="33"/>
    </row>
    <row r="275" customFormat="false" ht="15" hidden="false" customHeight="true" outlineLevel="0" collapsed="false">
      <c r="E275" s="33"/>
    </row>
    <row r="276" customFormat="false" ht="15" hidden="false" customHeight="true" outlineLevel="0" collapsed="false">
      <c r="E276" s="33"/>
    </row>
    <row r="277" customFormat="false" ht="15" hidden="false" customHeight="true" outlineLevel="0" collapsed="false">
      <c r="E277" s="33"/>
    </row>
    <row r="278" customFormat="false" ht="15" hidden="false" customHeight="true" outlineLevel="0" collapsed="false">
      <c r="E278" s="33"/>
    </row>
    <row r="279" customFormat="false" ht="15" hidden="false" customHeight="true" outlineLevel="0" collapsed="false">
      <c r="E279" s="33"/>
    </row>
    <row r="280" customFormat="false" ht="15" hidden="false" customHeight="true" outlineLevel="0" collapsed="false">
      <c r="E280" s="33"/>
    </row>
    <row r="281" customFormat="false" ht="15" hidden="false" customHeight="true" outlineLevel="0" collapsed="false">
      <c r="E281" s="33"/>
    </row>
    <row r="282" customFormat="false" ht="15" hidden="false" customHeight="true" outlineLevel="0" collapsed="false">
      <c r="E282" s="33"/>
    </row>
    <row r="283" customFormat="false" ht="15" hidden="false" customHeight="true" outlineLevel="0" collapsed="false">
      <c r="E283" s="33"/>
    </row>
    <row r="284" customFormat="false" ht="15" hidden="false" customHeight="true" outlineLevel="0" collapsed="false">
      <c r="E284" s="33"/>
    </row>
    <row r="285" customFormat="false" ht="15" hidden="false" customHeight="true" outlineLevel="0" collapsed="false">
      <c r="E285" s="33"/>
    </row>
    <row r="286" customFormat="false" ht="15" hidden="false" customHeight="true" outlineLevel="0" collapsed="false">
      <c r="E286" s="33"/>
    </row>
    <row r="287" customFormat="false" ht="15" hidden="false" customHeight="true" outlineLevel="0" collapsed="false">
      <c r="E287" s="33"/>
    </row>
    <row r="288" customFormat="false" ht="15" hidden="false" customHeight="true" outlineLevel="0" collapsed="false">
      <c r="E288" s="33"/>
    </row>
    <row r="289" customFormat="false" ht="15" hidden="false" customHeight="true" outlineLevel="0" collapsed="false">
      <c r="E289" s="33"/>
    </row>
    <row r="290" customFormat="false" ht="15" hidden="false" customHeight="true" outlineLevel="0" collapsed="false">
      <c r="E290" s="33"/>
    </row>
    <row r="291" customFormat="false" ht="15" hidden="false" customHeight="true" outlineLevel="0" collapsed="false">
      <c r="E291" s="33"/>
    </row>
    <row r="292" customFormat="false" ht="15" hidden="false" customHeight="true" outlineLevel="0" collapsed="false">
      <c r="E292" s="33"/>
    </row>
    <row r="293" customFormat="false" ht="15" hidden="false" customHeight="true" outlineLevel="0" collapsed="false">
      <c r="E293" s="33"/>
    </row>
    <row r="294" customFormat="false" ht="15" hidden="false" customHeight="true" outlineLevel="0" collapsed="false">
      <c r="E294" s="33"/>
    </row>
    <row r="295" customFormat="false" ht="15" hidden="false" customHeight="true" outlineLevel="0" collapsed="false">
      <c r="E295" s="33"/>
    </row>
    <row r="296" customFormat="false" ht="15" hidden="false" customHeight="true" outlineLevel="0" collapsed="false">
      <c r="E296" s="33"/>
    </row>
    <row r="297" customFormat="false" ht="15" hidden="false" customHeight="true" outlineLevel="0" collapsed="false">
      <c r="E297" s="33"/>
    </row>
    <row r="298" customFormat="false" ht="15" hidden="false" customHeight="true" outlineLevel="0" collapsed="false">
      <c r="E298" s="33"/>
    </row>
    <row r="299" customFormat="false" ht="15" hidden="false" customHeight="true" outlineLevel="0" collapsed="false">
      <c r="E299" s="33"/>
    </row>
    <row r="300" customFormat="false" ht="15" hidden="false" customHeight="true" outlineLevel="0" collapsed="false">
      <c r="E300" s="33"/>
    </row>
    <row r="301" customFormat="false" ht="15" hidden="false" customHeight="true" outlineLevel="0" collapsed="false">
      <c r="E301" s="33"/>
    </row>
    <row r="302" customFormat="false" ht="15" hidden="false" customHeight="true" outlineLevel="0" collapsed="false">
      <c r="E302" s="33"/>
    </row>
    <row r="303" customFormat="false" ht="15" hidden="false" customHeight="true" outlineLevel="0" collapsed="false">
      <c r="E303" s="33"/>
    </row>
    <row r="304" customFormat="false" ht="15" hidden="false" customHeight="true" outlineLevel="0" collapsed="false">
      <c r="E304" s="33"/>
    </row>
    <row r="305" customFormat="false" ht="15" hidden="false" customHeight="true" outlineLevel="0" collapsed="false">
      <c r="E305" s="33"/>
    </row>
    <row r="306" customFormat="false" ht="15" hidden="false" customHeight="true" outlineLevel="0" collapsed="false">
      <c r="E306" s="33"/>
    </row>
    <row r="307" customFormat="false" ht="15" hidden="false" customHeight="true" outlineLevel="0" collapsed="false">
      <c r="E307" s="33"/>
    </row>
    <row r="308" customFormat="false" ht="15" hidden="false" customHeight="true" outlineLevel="0" collapsed="false">
      <c r="E308" s="33"/>
    </row>
    <row r="309" customFormat="false" ht="15" hidden="false" customHeight="true" outlineLevel="0" collapsed="false">
      <c r="E309" s="33"/>
    </row>
    <row r="310" customFormat="false" ht="15" hidden="false" customHeight="true" outlineLevel="0" collapsed="false">
      <c r="E310" s="33"/>
    </row>
    <row r="311" customFormat="false" ht="15" hidden="false" customHeight="true" outlineLevel="0" collapsed="false">
      <c r="E311" s="33"/>
    </row>
    <row r="312" customFormat="false" ht="15" hidden="false" customHeight="true" outlineLevel="0" collapsed="false">
      <c r="E312" s="33"/>
    </row>
    <row r="313" customFormat="false" ht="15" hidden="false" customHeight="true" outlineLevel="0" collapsed="false">
      <c r="E313" s="33"/>
    </row>
    <row r="314" customFormat="false" ht="15" hidden="false" customHeight="true" outlineLevel="0" collapsed="false">
      <c r="E314" s="33"/>
    </row>
    <row r="315" customFormat="false" ht="15" hidden="false" customHeight="true" outlineLevel="0" collapsed="false">
      <c r="E315" s="33"/>
    </row>
    <row r="316" customFormat="false" ht="15" hidden="false" customHeight="true" outlineLevel="0" collapsed="false">
      <c r="E316" s="33"/>
    </row>
    <row r="317" customFormat="false" ht="15" hidden="false" customHeight="true" outlineLevel="0" collapsed="false">
      <c r="E317" s="33"/>
    </row>
    <row r="318" customFormat="false" ht="15" hidden="false" customHeight="true" outlineLevel="0" collapsed="false">
      <c r="E318" s="33"/>
    </row>
    <row r="319" customFormat="false" ht="15" hidden="false" customHeight="true" outlineLevel="0" collapsed="false">
      <c r="E319" s="33"/>
    </row>
    <row r="320" customFormat="false" ht="15" hidden="false" customHeight="true" outlineLevel="0" collapsed="false">
      <c r="E320" s="33"/>
    </row>
    <row r="321" customFormat="false" ht="15" hidden="false" customHeight="true" outlineLevel="0" collapsed="false">
      <c r="E321" s="33"/>
    </row>
    <row r="322" customFormat="false" ht="15" hidden="false" customHeight="true" outlineLevel="0" collapsed="false">
      <c r="E322" s="33"/>
    </row>
    <row r="323" customFormat="false" ht="15" hidden="false" customHeight="true" outlineLevel="0" collapsed="false">
      <c r="E323" s="33"/>
    </row>
    <row r="324" customFormat="false" ht="15" hidden="false" customHeight="true" outlineLevel="0" collapsed="false">
      <c r="E324" s="33"/>
    </row>
    <row r="325" customFormat="false" ht="15" hidden="false" customHeight="true" outlineLevel="0" collapsed="false">
      <c r="E325" s="33"/>
    </row>
    <row r="326" customFormat="false" ht="15" hidden="false" customHeight="true" outlineLevel="0" collapsed="false">
      <c r="E326" s="33"/>
    </row>
    <row r="327" customFormat="false" ht="15" hidden="false" customHeight="true" outlineLevel="0" collapsed="false">
      <c r="E327" s="33"/>
    </row>
    <row r="328" customFormat="false" ht="15" hidden="false" customHeight="true" outlineLevel="0" collapsed="false">
      <c r="E328" s="33"/>
    </row>
    <row r="329" customFormat="false" ht="15" hidden="false" customHeight="true" outlineLevel="0" collapsed="false">
      <c r="E329" s="33"/>
    </row>
    <row r="330" customFormat="false" ht="15" hidden="false" customHeight="true" outlineLevel="0" collapsed="false">
      <c r="E330" s="33"/>
    </row>
    <row r="331" customFormat="false" ht="15" hidden="false" customHeight="true" outlineLevel="0" collapsed="false">
      <c r="E331" s="33"/>
    </row>
    <row r="332" customFormat="false" ht="15" hidden="false" customHeight="true" outlineLevel="0" collapsed="false">
      <c r="E332" s="33"/>
    </row>
    <row r="333" customFormat="false" ht="15" hidden="false" customHeight="true" outlineLevel="0" collapsed="false">
      <c r="E333" s="33"/>
    </row>
    <row r="334" customFormat="false" ht="15" hidden="false" customHeight="true" outlineLevel="0" collapsed="false">
      <c r="E334" s="33"/>
    </row>
    <row r="335" customFormat="false" ht="15" hidden="false" customHeight="true" outlineLevel="0" collapsed="false">
      <c r="E335" s="33"/>
    </row>
    <row r="336" customFormat="false" ht="15" hidden="false" customHeight="true" outlineLevel="0" collapsed="false">
      <c r="E336" s="33"/>
    </row>
    <row r="337" customFormat="false" ht="15" hidden="false" customHeight="true" outlineLevel="0" collapsed="false">
      <c r="E337" s="33"/>
    </row>
    <row r="338" customFormat="false" ht="15" hidden="false" customHeight="true" outlineLevel="0" collapsed="false">
      <c r="E338" s="33"/>
    </row>
    <row r="339" customFormat="false" ht="15" hidden="false" customHeight="true" outlineLevel="0" collapsed="false">
      <c r="E339" s="33"/>
    </row>
    <row r="340" customFormat="false" ht="15" hidden="false" customHeight="true" outlineLevel="0" collapsed="false">
      <c r="E340" s="33"/>
    </row>
    <row r="341" customFormat="false" ht="15" hidden="false" customHeight="true" outlineLevel="0" collapsed="false">
      <c r="E341" s="33"/>
    </row>
    <row r="342" customFormat="false" ht="15" hidden="false" customHeight="true" outlineLevel="0" collapsed="false">
      <c r="E342" s="33"/>
    </row>
    <row r="343" customFormat="false" ht="15" hidden="false" customHeight="true" outlineLevel="0" collapsed="false">
      <c r="E343" s="33"/>
    </row>
    <row r="344" customFormat="false" ht="15" hidden="false" customHeight="true" outlineLevel="0" collapsed="false">
      <c r="E344" s="33"/>
    </row>
    <row r="345" customFormat="false" ht="15" hidden="false" customHeight="true" outlineLevel="0" collapsed="false">
      <c r="E345" s="33"/>
    </row>
    <row r="346" customFormat="false" ht="15" hidden="false" customHeight="true" outlineLevel="0" collapsed="false">
      <c r="E346" s="33"/>
    </row>
    <row r="347" customFormat="false" ht="15" hidden="false" customHeight="true" outlineLevel="0" collapsed="false">
      <c r="E347" s="33"/>
    </row>
    <row r="348" customFormat="false" ht="15" hidden="false" customHeight="true" outlineLevel="0" collapsed="false">
      <c r="E348" s="33"/>
    </row>
    <row r="349" customFormat="false" ht="15" hidden="false" customHeight="true" outlineLevel="0" collapsed="false">
      <c r="E349" s="33"/>
    </row>
    <row r="350" customFormat="false" ht="15" hidden="false" customHeight="true" outlineLevel="0" collapsed="false">
      <c r="E350" s="33"/>
    </row>
    <row r="351" customFormat="false" ht="15" hidden="false" customHeight="true" outlineLevel="0" collapsed="false">
      <c r="E351" s="33"/>
    </row>
    <row r="352" customFormat="false" ht="15" hidden="false" customHeight="true" outlineLevel="0" collapsed="false">
      <c r="E352" s="33"/>
    </row>
    <row r="353" customFormat="false" ht="15" hidden="false" customHeight="true" outlineLevel="0" collapsed="false">
      <c r="E353" s="33"/>
    </row>
    <row r="354" customFormat="false" ht="15" hidden="false" customHeight="true" outlineLevel="0" collapsed="false">
      <c r="E354" s="33"/>
    </row>
    <row r="355" customFormat="false" ht="15" hidden="false" customHeight="true" outlineLevel="0" collapsed="false">
      <c r="E355" s="33"/>
    </row>
    <row r="356" customFormat="false" ht="15" hidden="false" customHeight="true" outlineLevel="0" collapsed="false">
      <c r="E356" s="33"/>
    </row>
    <row r="357" customFormat="false" ht="15" hidden="false" customHeight="true" outlineLevel="0" collapsed="false">
      <c r="E357" s="33"/>
    </row>
    <row r="358" customFormat="false" ht="15" hidden="false" customHeight="true" outlineLevel="0" collapsed="false">
      <c r="E358" s="33"/>
    </row>
    <row r="359" customFormat="false" ht="15" hidden="false" customHeight="true" outlineLevel="0" collapsed="false">
      <c r="E359" s="33"/>
    </row>
    <row r="360" customFormat="false" ht="15" hidden="false" customHeight="true" outlineLevel="0" collapsed="false">
      <c r="E360" s="33"/>
    </row>
    <row r="361" customFormat="false" ht="15" hidden="false" customHeight="true" outlineLevel="0" collapsed="false">
      <c r="E361" s="33"/>
    </row>
    <row r="362" customFormat="false" ht="15" hidden="false" customHeight="true" outlineLevel="0" collapsed="false">
      <c r="E362" s="33"/>
    </row>
    <row r="363" customFormat="false" ht="15" hidden="false" customHeight="true" outlineLevel="0" collapsed="false">
      <c r="E363" s="33"/>
    </row>
    <row r="364" customFormat="false" ht="15" hidden="false" customHeight="true" outlineLevel="0" collapsed="false">
      <c r="E364" s="33"/>
    </row>
    <row r="365" customFormat="false" ht="15" hidden="false" customHeight="true" outlineLevel="0" collapsed="false">
      <c r="E365" s="33"/>
    </row>
    <row r="366" customFormat="false" ht="15" hidden="false" customHeight="true" outlineLevel="0" collapsed="false">
      <c r="E366" s="33"/>
    </row>
    <row r="367" customFormat="false" ht="15" hidden="false" customHeight="true" outlineLevel="0" collapsed="false">
      <c r="E367" s="33"/>
    </row>
    <row r="368" customFormat="false" ht="15" hidden="false" customHeight="true" outlineLevel="0" collapsed="false">
      <c r="E368" s="33"/>
    </row>
    <row r="369" customFormat="false" ht="15" hidden="false" customHeight="true" outlineLevel="0" collapsed="false">
      <c r="E369" s="33"/>
    </row>
    <row r="370" customFormat="false" ht="15" hidden="false" customHeight="true" outlineLevel="0" collapsed="false">
      <c r="E370" s="33"/>
    </row>
    <row r="371" customFormat="false" ht="15" hidden="false" customHeight="true" outlineLevel="0" collapsed="false">
      <c r="E371" s="33"/>
    </row>
    <row r="372" customFormat="false" ht="15" hidden="false" customHeight="true" outlineLevel="0" collapsed="false">
      <c r="E372" s="33"/>
    </row>
    <row r="373" customFormat="false" ht="15" hidden="false" customHeight="true" outlineLevel="0" collapsed="false">
      <c r="E373" s="33"/>
    </row>
    <row r="374" customFormat="false" ht="15" hidden="false" customHeight="true" outlineLevel="0" collapsed="false">
      <c r="E374" s="33"/>
    </row>
    <row r="375" customFormat="false" ht="15" hidden="false" customHeight="true" outlineLevel="0" collapsed="false">
      <c r="E375" s="33"/>
    </row>
    <row r="376" customFormat="false" ht="15" hidden="false" customHeight="true" outlineLevel="0" collapsed="false">
      <c r="E376" s="33"/>
    </row>
    <row r="377" customFormat="false" ht="15" hidden="false" customHeight="true" outlineLevel="0" collapsed="false">
      <c r="E377" s="33"/>
    </row>
    <row r="378" customFormat="false" ht="15" hidden="false" customHeight="true" outlineLevel="0" collapsed="false">
      <c r="E378" s="33"/>
    </row>
    <row r="379" customFormat="false" ht="15" hidden="false" customHeight="true" outlineLevel="0" collapsed="false">
      <c r="E379" s="33"/>
    </row>
    <row r="380" customFormat="false" ht="15" hidden="false" customHeight="true" outlineLevel="0" collapsed="false">
      <c r="E380" s="33"/>
    </row>
    <row r="381" customFormat="false" ht="15" hidden="false" customHeight="true" outlineLevel="0" collapsed="false">
      <c r="E381" s="33"/>
    </row>
    <row r="382" customFormat="false" ht="15" hidden="false" customHeight="true" outlineLevel="0" collapsed="false">
      <c r="E382" s="33"/>
    </row>
    <row r="383" customFormat="false" ht="15" hidden="false" customHeight="true" outlineLevel="0" collapsed="false">
      <c r="E383" s="33"/>
    </row>
    <row r="384" customFormat="false" ht="15" hidden="false" customHeight="true" outlineLevel="0" collapsed="false">
      <c r="E384" s="33"/>
    </row>
    <row r="385" customFormat="false" ht="15" hidden="false" customHeight="true" outlineLevel="0" collapsed="false">
      <c r="E385" s="33"/>
    </row>
    <row r="386" customFormat="false" ht="15" hidden="false" customHeight="true" outlineLevel="0" collapsed="false">
      <c r="E386" s="33"/>
    </row>
    <row r="387" customFormat="false" ht="15" hidden="false" customHeight="true" outlineLevel="0" collapsed="false">
      <c r="E387" s="33"/>
    </row>
    <row r="388" customFormat="false" ht="15" hidden="false" customHeight="true" outlineLevel="0" collapsed="false">
      <c r="E388" s="33"/>
    </row>
    <row r="389" customFormat="false" ht="15" hidden="false" customHeight="true" outlineLevel="0" collapsed="false">
      <c r="E389" s="33"/>
    </row>
    <row r="390" customFormat="false" ht="15" hidden="false" customHeight="true" outlineLevel="0" collapsed="false">
      <c r="E390" s="33"/>
    </row>
    <row r="391" customFormat="false" ht="15" hidden="false" customHeight="true" outlineLevel="0" collapsed="false">
      <c r="E391" s="33"/>
    </row>
    <row r="392" customFormat="false" ht="15" hidden="false" customHeight="true" outlineLevel="0" collapsed="false">
      <c r="E392" s="33"/>
    </row>
    <row r="393" customFormat="false" ht="15" hidden="false" customHeight="true" outlineLevel="0" collapsed="false">
      <c r="E393" s="33"/>
    </row>
    <row r="394" customFormat="false" ht="15" hidden="false" customHeight="true" outlineLevel="0" collapsed="false">
      <c r="E394" s="33"/>
    </row>
    <row r="395" customFormat="false" ht="15" hidden="false" customHeight="true" outlineLevel="0" collapsed="false">
      <c r="E395" s="33"/>
    </row>
    <row r="396" customFormat="false" ht="15" hidden="false" customHeight="true" outlineLevel="0" collapsed="false">
      <c r="E396" s="33"/>
    </row>
    <row r="397" customFormat="false" ht="15" hidden="false" customHeight="true" outlineLevel="0" collapsed="false">
      <c r="E397" s="33"/>
    </row>
    <row r="398" customFormat="false" ht="15" hidden="false" customHeight="true" outlineLevel="0" collapsed="false">
      <c r="E398" s="33"/>
    </row>
    <row r="399" customFormat="false" ht="15" hidden="false" customHeight="true" outlineLevel="0" collapsed="false">
      <c r="E399" s="33"/>
    </row>
    <row r="400" customFormat="false" ht="15" hidden="false" customHeight="true" outlineLevel="0" collapsed="false">
      <c r="E400" s="33"/>
    </row>
    <row r="401" customFormat="false" ht="15" hidden="false" customHeight="true" outlineLevel="0" collapsed="false">
      <c r="E401" s="33"/>
    </row>
    <row r="402" customFormat="false" ht="15" hidden="false" customHeight="true" outlineLevel="0" collapsed="false">
      <c r="E402" s="33"/>
    </row>
    <row r="403" customFormat="false" ht="15" hidden="false" customHeight="true" outlineLevel="0" collapsed="false">
      <c r="E403" s="33"/>
    </row>
    <row r="404" customFormat="false" ht="15" hidden="false" customHeight="true" outlineLevel="0" collapsed="false">
      <c r="E404" s="33"/>
    </row>
    <row r="405" customFormat="false" ht="15" hidden="false" customHeight="true" outlineLevel="0" collapsed="false">
      <c r="E405" s="33"/>
    </row>
    <row r="406" customFormat="false" ht="15" hidden="false" customHeight="true" outlineLevel="0" collapsed="false">
      <c r="E406" s="33"/>
    </row>
    <row r="407" customFormat="false" ht="15" hidden="false" customHeight="true" outlineLevel="0" collapsed="false">
      <c r="E407" s="33"/>
    </row>
    <row r="408" customFormat="false" ht="15" hidden="false" customHeight="true" outlineLevel="0" collapsed="false">
      <c r="E408" s="33"/>
    </row>
    <row r="409" customFormat="false" ht="15" hidden="false" customHeight="true" outlineLevel="0" collapsed="false">
      <c r="E409" s="33"/>
    </row>
    <row r="410" customFormat="false" ht="15" hidden="false" customHeight="true" outlineLevel="0" collapsed="false">
      <c r="E410" s="33"/>
    </row>
    <row r="411" customFormat="false" ht="15" hidden="false" customHeight="true" outlineLevel="0" collapsed="false">
      <c r="E411" s="33"/>
    </row>
    <row r="412" customFormat="false" ht="15" hidden="false" customHeight="true" outlineLevel="0" collapsed="false">
      <c r="E412" s="33"/>
    </row>
    <row r="413" customFormat="false" ht="15" hidden="false" customHeight="true" outlineLevel="0" collapsed="false">
      <c r="E413" s="33"/>
    </row>
    <row r="414" customFormat="false" ht="15" hidden="false" customHeight="true" outlineLevel="0" collapsed="false">
      <c r="E414" s="33"/>
    </row>
    <row r="415" customFormat="false" ht="15" hidden="false" customHeight="true" outlineLevel="0" collapsed="false">
      <c r="E415" s="33"/>
    </row>
    <row r="416" customFormat="false" ht="15" hidden="false" customHeight="true" outlineLevel="0" collapsed="false">
      <c r="E416" s="33"/>
    </row>
    <row r="417" customFormat="false" ht="15" hidden="false" customHeight="true" outlineLevel="0" collapsed="false">
      <c r="E417" s="33"/>
    </row>
    <row r="418" customFormat="false" ht="15" hidden="false" customHeight="true" outlineLevel="0" collapsed="false">
      <c r="E418" s="33"/>
    </row>
    <row r="419" customFormat="false" ht="15" hidden="false" customHeight="true" outlineLevel="0" collapsed="false">
      <c r="E419" s="33"/>
    </row>
    <row r="420" customFormat="false" ht="15" hidden="false" customHeight="true" outlineLevel="0" collapsed="false">
      <c r="E420" s="33"/>
    </row>
    <row r="421" customFormat="false" ht="15" hidden="false" customHeight="true" outlineLevel="0" collapsed="false">
      <c r="E421" s="33"/>
    </row>
    <row r="422" customFormat="false" ht="15" hidden="false" customHeight="true" outlineLevel="0" collapsed="false">
      <c r="E422" s="33"/>
    </row>
    <row r="423" customFormat="false" ht="15" hidden="false" customHeight="true" outlineLevel="0" collapsed="false">
      <c r="E423" s="33"/>
    </row>
    <row r="424" customFormat="false" ht="15" hidden="false" customHeight="true" outlineLevel="0" collapsed="false">
      <c r="E424" s="33"/>
    </row>
    <row r="425" customFormat="false" ht="15" hidden="false" customHeight="true" outlineLevel="0" collapsed="false">
      <c r="E425" s="33"/>
    </row>
    <row r="426" customFormat="false" ht="15" hidden="false" customHeight="true" outlineLevel="0" collapsed="false">
      <c r="E426" s="33"/>
    </row>
    <row r="427" customFormat="false" ht="15" hidden="false" customHeight="true" outlineLevel="0" collapsed="false">
      <c r="E427" s="33"/>
    </row>
    <row r="428" customFormat="false" ht="15" hidden="false" customHeight="true" outlineLevel="0" collapsed="false">
      <c r="E428" s="33"/>
    </row>
    <row r="429" customFormat="false" ht="15" hidden="false" customHeight="true" outlineLevel="0" collapsed="false">
      <c r="E429" s="33"/>
    </row>
    <row r="430" customFormat="false" ht="15" hidden="false" customHeight="true" outlineLevel="0" collapsed="false">
      <c r="E430" s="33"/>
    </row>
    <row r="431" customFormat="false" ht="15" hidden="false" customHeight="true" outlineLevel="0" collapsed="false">
      <c r="E431" s="33"/>
    </row>
    <row r="432" customFormat="false" ht="15" hidden="false" customHeight="true" outlineLevel="0" collapsed="false">
      <c r="E432" s="33"/>
    </row>
    <row r="433" customFormat="false" ht="15" hidden="false" customHeight="true" outlineLevel="0" collapsed="false">
      <c r="E433" s="33"/>
    </row>
    <row r="434" customFormat="false" ht="15" hidden="false" customHeight="true" outlineLevel="0" collapsed="false">
      <c r="E434" s="33"/>
    </row>
    <row r="435" customFormat="false" ht="15" hidden="false" customHeight="true" outlineLevel="0" collapsed="false">
      <c r="E435" s="33"/>
    </row>
    <row r="436" customFormat="false" ht="15" hidden="false" customHeight="true" outlineLevel="0" collapsed="false">
      <c r="E436" s="33"/>
    </row>
    <row r="437" customFormat="false" ht="15" hidden="false" customHeight="true" outlineLevel="0" collapsed="false">
      <c r="E437" s="33"/>
    </row>
    <row r="438" customFormat="false" ht="15" hidden="false" customHeight="true" outlineLevel="0" collapsed="false">
      <c r="E438" s="33"/>
    </row>
    <row r="439" customFormat="false" ht="15" hidden="false" customHeight="true" outlineLevel="0" collapsed="false">
      <c r="E439" s="33"/>
    </row>
    <row r="440" customFormat="false" ht="15" hidden="false" customHeight="true" outlineLevel="0" collapsed="false">
      <c r="E440" s="33"/>
    </row>
    <row r="441" customFormat="false" ht="15" hidden="false" customHeight="true" outlineLevel="0" collapsed="false">
      <c r="E441" s="33"/>
    </row>
    <row r="442" customFormat="false" ht="15" hidden="false" customHeight="true" outlineLevel="0" collapsed="false">
      <c r="E442" s="33"/>
    </row>
    <row r="443" customFormat="false" ht="15" hidden="false" customHeight="true" outlineLevel="0" collapsed="false">
      <c r="E443" s="33"/>
    </row>
    <row r="444" customFormat="false" ht="15" hidden="false" customHeight="true" outlineLevel="0" collapsed="false">
      <c r="E444" s="33"/>
    </row>
    <row r="445" customFormat="false" ht="15" hidden="false" customHeight="true" outlineLevel="0" collapsed="false">
      <c r="E445" s="33"/>
    </row>
    <row r="446" customFormat="false" ht="15" hidden="false" customHeight="true" outlineLevel="0" collapsed="false">
      <c r="E446" s="33"/>
    </row>
    <row r="447" customFormat="false" ht="15" hidden="false" customHeight="true" outlineLevel="0" collapsed="false">
      <c r="E447" s="33"/>
    </row>
    <row r="448" customFormat="false" ht="15" hidden="false" customHeight="true" outlineLevel="0" collapsed="false">
      <c r="E448" s="33"/>
    </row>
    <row r="449" customFormat="false" ht="15" hidden="false" customHeight="true" outlineLevel="0" collapsed="false">
      <c r="E449" s="33"/>
    </row>
    <row r="450" customFormat="false" ht="15" hidden="false" customHeight="true" outlineLevel="0" collapsed="false">
      <c r="E450" s="33"/>
    </row>
    <row r="451" customFormat="false" ht="15" hidden="false" customHeight="true" outlineLevel="0" collapsed="false">
      <c r="E451" s="33"/>
    </row>
    <row r="452" customFormat="false" ht="15" hidden="false" customHeight="true" outlineLevel="0" collapsed="false">
      <c r="E452" s="33"/>
    </row>
    <row r="453" customFormat="false" ht="15" hidden="false" customHeight="true" outlineLevel="0" collapsed="false">
      <c r="E453" s="33"/>
    </row>
    <row r="454" customFormat="false" ht="15" hidden="false" customHeight="true" outlineLevel="0" collapsed="false">
      <c r="E454" s="33"/>
    </row>
    <row r="455" customFormat="false" ht="15" hidden="false" customHeight="true" outlineLevel="0" collapsed="false">
      <c r="E455" s="33"/>
    </row>
    <row r="456" customFormat="false" ht="15" hidden="false" customHeight="true" outlineLevel="0" collapsed="false">
      <c r="E456" s="33"/>
    </row>
    <row r="457" customFormat="false" ht="15" hidden="false" customHeight="true" outlineLevel="0" collapsed="false">
      <c r="E457" s="33"/>
    </row>
    <row r="458" customFormat="false" ht="15" hidden="false" customHeight="true" outlineLevel="0" collapsed="false">
      <c r="E458" s="33"/>
    </row>
    <row r="459" customFormat="false" ht="15" hidden="false" customHeight="true" outlineLevel="0" collapsed="false">
      <c r="E459" s="33"/>
    </row>
    <row r="460" customFormat="false" ht="15" hidden="false" customHeight="true" outlineLevel="0" collapsed="false">
      <c r="E460" s="33"/>
    </row>
    <row r="461" customFormat="false" ht="15" hidden="false" customHeight="true" outlineLevel="0" collapsed="false">
      <c r="E461" s="33"/>
    </row>
    <row r="462" customFormat="false" ht="15" hidden="false" customHeight="true" outlineLevel="0" collapsed="false">
      <c r="E462" s="33"/>
    </row>
    <row r="463" customFormat="false" ht="15" hidden="false" customHeight="true" outlineLevel="0" collapsed="false">
      <c r="E463" s="33"/>
    </row>
    <row r="464" customFormat="false" ht="15" hidden="false" customHeight="true" outlineLevel="0" collapsed="false">
      <c r="E464" s="33"/>
    </row>
    <row r="465" customFormat="false" ht="15" hidden="false" customHeight="true" outlineLevel="0" collapsed="false">
      <c r="E465" s="33"/>
    </row>
    <row r="466" customFormat="false" ht="15" hidden="false" customHeight="true" outlineLevel="0" collapsed="false">
      <c r="E466" s="33"/>
    </row>
    <row r="467" customFormat="false" ht="15" hidden="false" customHeight="true" outlineLevel="0" collapsed="false">
      <c r="E467" s="33"/>
    </row>
    <row r="468" customFormat="false" ht="15" hidden="false" customHeight="true" outlineLevel="0" collapsed="false">
      <c r="E468" s="33"/>
    </row>
    <row r="469" customFormat="false" ht="15" hidden="false" customHeight="true" outlineLevel="0" collapsed="false">
      <c r="E469" s="33"/>
    </row>
    <row r="470" customFormat="false" ht="15" hidden="false" customHeight="true" outlineLevel="0" collapsed="false">
      <c r="E470" s="33"/>
    </row>
    <row r="471" customFormat="false" ht="15" hidden="false" customHeight="true" outlineLevel="0" collapsed="false">
      <c r="E471" s="33"/>
    </row>
    <row r="472" customFormat="false" ht="15" hidden="false" customHeight="true" outlineLevel="0" collapsed="false">
      <c r="E472" s="33"/>
    </row>
    <row r="473" customFormat="false" ht="15" hidden="false" customHeight="true" outlineLevel="0" collapsed="false">
      <c r="E473" s="33"/>
    </row>
    <row r="474" customFormat="false" ht="15" hidden="false" customHeight="true" outlineLevel="0" collapsed="false">
      <c r="E474" s="33"/>
    </row>
    <row r="475" customFormat="false" ht="15" hidden="false" customHeight="true" outlineLevel="0" collapsed="false">
      <c r="E475" s="33"/>
    </row>
    <row r="476" customFormat="false" ht="15" hidden="false" customHeight="true" outlineLevel="0" collapsed="false">
      <c r="E476" s="33"/>
    </row>
    <row r="477" customFormat="false" ht="15" hidden="false" customHeight="true" outlineLevel="0" collapsed="false">
      <c r="E477" s="33"/>
    </row>
    <row r="478" customFormat="false" ht="15" hidden="false" customHeight="true" outlineLevel="0" collapsed="false">
      <c r="E478" s="33"/>
    </row>
    <row r="479" customFormat="false" ht="15" hidden="false" customHeight="true" outlineLevel="0" collapsed="false">
      <c r="E479" s="33"/>
    </row>
    <row r="480" customFormat="false" ht="15" hidden="false" customHeight="true" outlineLevel="0" collapsed="false">
      <c r="E480" s="33"/>
    </row>
    <row r="481" customFormat="false" ht="15" hidden="false" customHeight="true" outlineLevel="0" collapsed="false">
      <c r="E481" s="33"/>
    </row>
    <row r="482" customFormat="false" ht="15" hidden="false" customHeight="true" outlineLevel="0" collapsed="false">
      <c r="E482" s="33"/>
    </row>
    <row r="483" customFormat="false" ht="15" hidden="false" customHeight="true" outlineLevel="0" collapsed="false">
      <c r="E483" s="33"/>
    </row>
    <row r="484" customFormat="false" ht="15" hidden="false" customHeight="true" outlineLevel="0" collapsed="false">
      <c r="E484" s="33"/>
    </row>
    <row r="485" customFormat="false" ht="15" hidden="false" customHeight="true" outlineLevel="0" collapsed="false">
      <c r="E485" s="33"/>
    </row>
    <row r="486" customFormat="false" ht="15" hidden="false" customHeight="true" outlineLevel="0" collapsed="false">
      <c r="E486" s="33"/>
    </row>
    <row r="487" customFormat="false" ht="15" hidden="false" customHeight="true" outlineLevel="0" collapsed="false">
      <c r="E487" s="33"/>
    </row>
    <row r="488" customFormat="false" ht="15" hidden="false" customHeight="true" outlineLevel="0" collapsed="false">
      <c r="E488" s="33"/>
    </row>
    <row r="489" customFormat="false" ht="15" hidden="false" customHeight="true" outlineLevel="0" collapsed="false">
      <c r="E489" s="33"/>
    </row>
    <row r="490" customFormat="false" ht="15" hidden="false" customHeight="true" outlineLevel="0" collapsed="false">
      <c r="E490" s="33"/>
    </row>
    <row r="491" customFormat="false" ht="15" hidden="false" customHeight="true" outlineLevel="0" collapsed="false">
      <c r="E491" s="33"/>
    </row>
    <row r="492" customFormat="false" ht="15" hidden="false" customHeight="true" outlineLevel="0" collapsed="false">
      <c r="E492" s="33"/>
    </row>
    <row r="493" customFormat="false" ht="15" hidden="false" customHeight="true" outlineLevel="0" collapsed="false">
      <c r="E493" s="33"/>
    </row>
    <row r="494" customFormat="false" ht="15" hidden="false" customHeight="true" outlineLevel="0" collapsed="false">
      <c r="E494" s="33"/>
    </row>
    <row r="495" customFormat="false" ht="15" hidden="false" customHeight="true" outlineLevel="0" collapsed="false">
      <c r="E495" s="33"/>
    </row>
    <row r="496" customFormat="false" ht="15" hidden="false" customHeight="true" outlineLevel="0" collapsed="false">
      <c r="E496" s="33"/>
    </row>
    <row r="497" customFormat="false" ht="15" hidden="false" customHeight="true" outlineLevel="0" collapsed="false">
      <c r="E497" s="33"/>
    </row>
    <row r="498" customFormat="false" ht="15" hidden="false" customHeight="true" outlineLevel="0" collapsed="false">
      <c r="E498" s="33"/>
    </row>
    <row r="499" customFormat="false" ht="15" hidden="false" customHeight="true" outlineLevel="0" collapsed="false">
      <c r="E499" s="33"/>
    </row>
    <row r="500" customFormat="false" ht="15" hidden="false" customHeight="true" outlineLevel="0" collapsed="false">
      <c r="E500" s="33"/>
    </row>
    <row r="501" customFormat="false" ht="15" hidden="false" customHeight="true" outlineLevel="0" collapsed="false">
      <c r="E501" s="33"/>
    </row>
    <row r="502" customFormat="false" ht="15" hidden="false" customHeight="true" outlineLevel="0" collapsed="false">
      <c r="E502" s="33"/>
    </row>
    <row r="503" customFormat="false" ht="15" hidden="false" customHeight="true" outlineLevel="0" collapsed="false">
      <c r="E503" s="33"/>
    </row>
    <row r="504" customFormat="false" ht="15" hidden="false" customHeight="true" outlineLevel="0" collapsed="false">
      <c r="E504" s="33"/>
    </row>
    <row r="505" customFormat="false" ht="15" hidden="false" customHeight="true" outlineLevel="0" collapsed="false">
      <c r="E505" s="33"/>
    </row>
    <row r="506" customFormat="false" ht="15" hidden="false" customHeight="true" outlineLevel="0" collapsed="false">
      <c r="E506" s="33"/>
    </row>
    <row r="507" customFormat="false" ht="15" hidden="false" customHeight="true" outlineLevel="0" collapsed="false">
      <c r="E507" s="33"/>
    </row>
    <row r="508" customFormat="false" ht="15" hidden="false" customHeight="true" outlineLevel="0" collapsed="false">
      <c r="E508" s="33"/>
    </row>
    <row r="509" customFormat="false" ht="15" hidden="false" customHeight="true" outlineLevel="0" collapsed="false">
      <c r="E509" s="33"/>
    </row>
    <row r="510" customFormat="false" ht="15" hidden="false" customHeight="true" outlineLevel="0" collapsed="false">
      <c r="E510" s="33"/>
    </row>
    <row r="511" customFormat="false" ht="15" hidden="false" customHeight="true" outlineLevel="0" collapsed="false">
      <c r="E511" s="33"/>
    </row>
    <row r="512" customFormat="false" ht="15" hidden="false" customHeight="true" outlineLevel="0" collapsed="false">
      <c r="E512" s="33"/>
    </row>
    <row r="513" customFormat="false" ht="15" hidden="false" customHeight="true" outlineLevel="0" collapsed="false">
      <c r="E513" s="33"/>
    </row>
    <row r="514" customFormat="false" ht="15" hidden="false" customHeight="true" outlineLevel="0" collapsed="false">
      <c r="E514" s="33"/>
    </row>
    <row r="515" customFormat="false" ht="15" hidden="false" customHeight="true" outlineLevel="0" collapsed="false">
      <c r="E515" s="33"/>
    </row>
    <row r="516" customFormat="false" ht="15" hidden="false" customHeight="true" outlineLevel="0" collapsed="false">
      <c r="E516" s="33"/>
    </row>
    <row r="517" customFormat="false" ht="15" hidden="false" customHeight="true" outlineLevel="0" collapsed="false">
      <c r="E517" s="33"/>
    </row>
    <row r="518" customFormat="false" ht="15" hidden="false" customHeight="true" outlineLevel="0" collapsed="false">
      <c r="E518" s="33"/>
    </row>
    <row r="519" customFormat="false" ht="15" hidden="false" customHeight="true" outlineLevel="0" collapsed="false">
      <c r="E519" s="33"/>
    </row>
    <row r="520" customFormat="false" ht="15" hidden="false" customHeight="true" outlineLevel="0" collapsed="false">
      <c r="E520" s="33"/>
    </row>
    <row r="521" customFormat="false" ht="15" hidden="false" customHeight="true" outlineLevel="0" collapsed="false">
      <c r="E521" s="33"/>
    </row>
    <row r="522" customFormat="false" ht="15" hidden="false" customHeight="true" outlineLevel="0" collapsed="false">
      <c r="E522" s="33"/>
    </row>
    <row r="523" customFormat="false" ht="15" hidden="false" customHeight="true" outlineLevel="0" collapsed="false">
      <c r="E523" s="33"/>
    </row>
    <row r="524" customFormat="false" ht="15" hidden="false" customHeight="true" outlineLevel="0" collapsed="false">
      <c r="E524" s="33"/>
    </row>
    <row r="525" customFormat="false" ht="15" hidden="false" customHeight="true" outlineLevel="0" collapsed="false">
      <c r="E525" s="33"/>
    </row>
    <row r="526" customFormat="false" ht="15" hidden="false" customHeight="true" outlineLevel="0" collapsed="false">
      <c r="E526" s="33"/>
    </row>
    <row r="527" customFormat="false" ht="15" hidden="false" customHeight="true" outlineLevel="0" collapsed="false">
      <c r="E527" s="33"/>
    </row>
    <row r="528" customFormat="false" ht="15" hidden="false" customHeight="true" outlineLevel="0" collapsed="false">
      <c r="E528" s="33"/>
    </row>
    <row r="529" customFormat="false" ht="15" hidden="false" customHeight="true" outlineLevel="0" collapsed="false">
      <c r="E529" s="33"/>
    </row>
    <row r="530" customFormat="false" ht="15" hidden="false" customHeight="true" outlineLevel="0" collapsed="false">
      <c r="E530" s="33"/>
    </row>
    <row r="531" customFormat="false" ht="15" hidden="false" customHeight="true" outlineLevel="0" collapsed="false">
      <c r="E531" s="33"/>
    </row>
    <row r="532" customFormat="false" ht="15" hidden="false" customHeight="true" outlineLevel="0" collapsed="false">
      <c r="E532" s="33"/>
    </row>
    <row r="533" customFormat="false" ht="15" hidden="false" customHeight="true" outlineLevel="0" collapsed="false">
      <c r="E533" s="33"/>
    </row>
    <row r="534" customFormat="false" ht="15" hidden="false" customHeight="true" outlineLevel="0" collapsed="false">
      <c r="E534" s="33"/>
    </row>
    <row r="535" customFormat="false" ht="15" hidden="false" customHeight="true" outlineLevel="0" collapsed="false">
      <c r="E535" s="33"/>
    </row>
    <row r="536" customFormat="false" ht="15" hidden="false" customHeight="true" outlineLevel="0" collapsed="false">
      <c r="E536" s="33"/>
    </row>
    <row r="537" customFormat="false" ht="15" hidden="false" customHeight="true" outlineLevel="0" collapsed="false">
      <c r="E537" s="33"/>
    </row>
    <row r="538" customFormat="false" ht="15" hidden="false" customHeight="true" outlineLevel="0" collapsed="false">
      <c r="E538" s="33"/>
    </row>
    <row r="539" customFormat="false" ht="15" hidden="false" customHeight="true" outlineLevel="0" collapsed="false">
      <c r="E539" s="33"/>
    </row>
    <row r="540" customFormat="false" ht="15" hidden="false" customHeight="true" outlineLevel="0" collapsed="false">
      <c r="E540" s="33"/>
    </row>
    <row r="541" customFormat="false" ht="15" hidden="false" customHeight="true" outlineLevel="0" collapsed="false">
      <c r="E541" s="33"/>
    </row>
    <row r="542" customFormat="false" ht="15" hidden="false" customHeight="true" outlineLevel="0" collapsed="false">
      <c r="E542" s="33"/>
    </row>
    <row r="543" customFormat="false" ht="15" hidden="false" customHeight="true" outlineLevel="0" collapsed="false">
      <c r="E543" s="33"/>
    </row>
    <row r="544" customFormat="false" ht="15" hidden="false" customHeight="true" outlineLevel="0" collapsed="false">
      <c r="E544" s="33"/>
    </row>
    <row r="545" customFormat="false" ht="15" hidden="false" customHeight="true" outlineLevel="0" collapsed="false">
      <c r="E545" s="33"/>
    </row>
    <row r="546" customFormat="false" ht="15" hidden="false" customHeight="true" outlineLevel="0" collapsed="false">
      <c r="E546" s="33"/>
    </row>
    <row r="547" customFormat="false" ht="15" hidden="false" customHeight="true" outlineLevel="0" collapsed="false">
      <c r="E547" s="33"/>
    </row>
    <row r="548" customFormat="false" ht="15" hidden="false" customHeight="true" outlineLevel="0" collapsed="false">
      <c r="E548" s="33"/>
    </row>
    <row r="549" customFormat="false" ht="15" hidden="false" customHeight="true" outlineLevel="0" collapsed="false">
      <c r="E549" s="33"/>
    </row>
    <row r="550" customFormat="false" ht="15" hidden="false" customHeight="true" outlineLevel="0" collapsed="false">
      <c r="E550" s="33"/>
    </row>
    <row r="551" customFormat="false" ht="15" hidden="false" customHeight="true" outlineLevel="0" collapsed="false">
      <c r="E551" s="33"/>
    </row>
    <row r="552" customFormat="false" ht="15" hidden="false" customHeight="true" outlineLevel="0" collapsed="false">
      <c r="E552" s="33"/>
    </row>
    <row r="553" customFormat="false" ht="15" hidden="false" customHeight="true" outlineLevel="0" collapsed="false">
      <c r="E553" s="33"/>
    </row>
    <row r="554" customFormat="false" ht="15" hidden="false" customHeight="true" outlineLevel="0" collapsed="false">
      <c r="E554" s="33"/>
    </row>
    <row r="555" customFormat="false" ht="15" hidden="false" customHeight="true" outlineLevel="0" collapsed="false">
      <c r="E555" s="33"/>
    </row>
    <row r="556" customFormat="false" ht="15" hidden="false" customHeight="true" outlineLevel="0" collapsed="false">
      <c r="E556" s="33"/>
    </row>
    <row r="557" customFormat="false" ht="15" hidden="false" customHeight="true" outlineLevel="0" collapsed="false">
      <c r="E557" s="33"/>
    </row>
    <row r="558" customFormat="false" ht="15" hidden="false" customHeight="true" outlineLevel="0" collapsed="false">
      <c r="E558" s="33"/>
    </row>
    <row r="559" customFormat="false" ht="15" hidden="false" customHeight="true" outlineLevel="0" collapsed="false">
      <c r="E559" s="33"/>
    </row>
    <row r="560" customFormat="false" ht="15" hidden="false" customHeight="true" outlineLevel="0" collapsed="false">
      <c r="E560" s="33"/>
    </row>
    <row r="561" customFormat="false" ht="15" hidden="false" customHeight="true" outlineLevel="0" collapsed="false">
      <c r="E561" s="33"/>
    </row>
    <row r="562" customFormat="false" ht="15" hidden="false" customHeight="true" outlineLevel="0" collapsed="false">
      <c r="E562" s="33"/>
    </row>
    <row r="563" customFormat="false" ht="15" hidden="false" customHeight="true" outlineLevel="0" collapsed="false">
      <c r="E563" s="33"/>
    </row>
    <row r="564" customFormat="false" ht="15" hidden="false" customHeight="true" outlineLevel="0" collapsed="false">
      <c r="E564" s="33"/>
    </row>
    <row r="565" customFormat="false" ht="15" hidden="false" customHeight="true" outlineLevel="0" collapsed="false">
      <c r="E565" s="33"/>
    </row>
    <row r="566" customFormat="false" ht="15" hidden="false" customHeight="true" outlineLevel="0" collapsed="false">
      <c r="E566" s="33"/>
    </row>
    <row r="567" customFormat="false" ht="15" hidden="false" customHeight="true" outlineLevel="0" collapsed="false">
      <c r="E567" s="33"/>
    </row>
    <row r="568" customFormat="false" ht="15" hidden="false" customHeight="true" outlineLevel="0" collapsed="false">
      <c r="E568" s="33"/>
    </row>
    <row r="569" customFormat="false" ht="15" hidden="false" customHeight="true" outlineLevel="0" collapsed="false">
      <c r="E569" s="33"/>
    </row>
    <row r="570" customFormat="false" ht="15" hidden="false" customHeight="true" outlineLevel="0" collapsed="false">
      <c r="E570" s="33"/>
    </row>
    <row r="571" customFormat="false" ht="15" hidden="false" customHeight="true" outlineLevel="0" collapsed="false">
      <c r="E571" s="33"/>
    </row>
    <row r="572" customFormat="false" ht="15" hidden="false" customHeight="true" outlineLevel="0" collapsed="false">
      <c r="E572" s="33"/>
    </row>
    <row r="573" customFormat="false" ht="15" hidden="false" customHeight="true" outlineLevel="0" collapsed="false">
      <c r="E573" s="33"/>
    </row>
    <row r="574" customFormat="false" ht="15" hidden="false" customHeight="true" outlineLevel="0" collapsed="false">
      <c r="E574" s="33"/>
    </row>
    <row r="575" customFormat="false" ht="15" hidden="false" customHeight="true" outlineLevel="0" collapsed="false">
      <c r="E575" s="33"/>
    </row>
    <row r="576" customFormat="false" ht="15" hidden="false" customHeight="true" outlineLevel="0" collapsed="false">
      <c r="E576" s="33"/>
    </row>
    <row r="577" customFormat="false" ht="15" hidden="false" customHeight="true" outlineLevel="0" collapsed="false">
      <c r="E577" s="33"/>
    </row>
    <row r="578" customFormat="false" ht="15" hidden="false" customHeight="true" outlineLevel="0" collapsed="false">
      <c r="E578" s="33"/>
    </row>
    <row r="579" customFormat="false" ht="15" hidden="false" customHeight="true" outlineLevel="0" collapsed="false">
      <c r="E579" s="33"/>
    </row>
    <row r="580" customFormat="false" ht="15" hidden="false" customHeight="true" outlineLevel="0" collapsed="false">
      <c r="E580" s="33"/>
    </row>
    <row r="581" customFormat="false" ht="15" hidden="false" customHeight="true" outlineLevel="0" collapsed="false">
      <c r="E581" s="33"/>
    </row>
    <row r="582" customFormat="false" ht="15" hidden="false" customHeight="true" outlineLevel="0" collapsed="false">
      <c r="E582" s="33"/>
    </row>
    <row r="583" customFormat="false" ht="15" hidden="false" customHeight="true" outlineLevel="0" collapsed="false">
      <c r="E583" s="33"/>
    </row>
    <row r="584" customFormat="false" ht="15" hidden="false" customHeight="true" outlineLevel="0" collapsed="false">
      <c r="E584" s="33"/>
    </row>
    <row r="585" customFormat="false" ht="15" hidden="false" customHeight="true" outlineLevel="0" collapsed="false">
      <c r="E585" s="33"/>
    </row>
    <row r="586" customFormat="false" ht="15" hidden="false" customHeight="true" outlineLevel="0" collapsed="false">
      <c r="E586" s="33"/>
    </row>
    <row r="587" customFormat="false" ht="15" hidden="false" customHeight="true" outlineLevel="0" collapsed="false">
      <c r="E587" s="33"/>
    </row>
    <row r="588" customFormat="false" ht="15" hidden="false" customHeight="true" outlineLevel="0" collapsed="false">
      <c r="E588" s="33"/>
    </row>
    <row r="589" customFormat="false" ht="15" hidden="false" customHeight="true" outlineLevel="0" collapsed="false">
      <c r="E589" s="33"/>
    </row>
    <row r="590" customFormat="false" ht="15" hidden="false" customHeight="true" outlineLevel="0" collapsed="false">
      <c r="E590" s="33"/>
    </row>
    <row r="591" customFormat="false" ht="15" hidden="false" customHeight="true" outlineLevel="0" collapsed="false">
      <c r="E591" s="33"/>
    </row>
    <row r="592" customFormat="false" ht="15" hidden="false" customHeight="true" outlineLevel="0" collapsed="false">
      <c r="E592" s="33"/>
    </row>
    <row r="593" customFormat="false" ht="15" hidden="false" customHeight="true" outlineLevel="0" collapsed="false">
      <c r="E593" s="33"/>
    </row>
    <row r="594" customFormat="false" ht="15" hidden="false" customHeight="true" outlineLevel="0" collapsed="false">
      <c r="E594" s="33"/>
    </row>
    <row r="595" customFormat="false" ht="15" hidden="false" customHeight="true" outlineLevel="0" collapsed="false">
      <c r="E595" s="33"/>
    </row>
    <row r="596" customFormat="false" ht="15" hidden="false" customHeight="true" outlineLevel="0" collapsed="false">
      <c r="E596" s="33"/>
    </row>
    <row r="597" customFormat="false" ht="15" hidden="false" customHeight="true" outlineLevel="0" collapsed="false">
      <c r="E597" s="33"/>
    </row>
    <row r="598" customFormat="false" ht="15" hidden="false" customHeight="true" outlineLevel="0" collapsed="false">
      <c r="E598" s="33"/>
    </row>
    <row r="599" customFormat="false" ht="15" hidden="false" customHeight="true" outlineLevel="0" collapsed="false">
      <c r="E599" s="33"/>
    </row>
    <row r="600" customFormat="false" ht="15" hidden="false" customHeight="true" outlineLevel="0" collapsed="false">
      <c r="E600" s="33"/>
    </row>
    <row r="601" customFormat="false" ht="15" hidden="false" customHeight="true" outlineLevel="0" collapsed="false">
      <c r="E601" s="33"/>
    </row>
    <row r="602" customFormat="false" ht="15" hidden="false" customHeight="true" outlineLevel="0" collapsed="false">
      <c r="E602" s="33"/>
    </row>
    <row r="603" customFormat="false" ht="15" hidden="false" customHeight="true" outlineLevel="0" collapsed="false">
      <c r="E603" s="33"/>
    </row>
    <row r="604" customFormat="false" ht="15" hidden="false" customHeight="true" outlineLevel="0" collapsed="false">
      <c r="E604" s="33"/>
    </row>
    <row r="605" customFormat="false" ht="15" hidden="false" customHeight="true" outlineLevel="0" collapsed="false">
      <c r="E605" s="33"/>
    </row>
    <row r="606" customFormat="false" ht="15" hidden="false" customHeight="true" outlineLevel="0" collapsed="false">
      <c r="E606" s="33"/>
    </row>
    <row r="607" customFormat="false" ht="15" hidden="false" customHeight="true" outlineLevel="0" collapsed="false">
      <c r="E607" s="33"/>
    </row>
    <row r="608" customFormat="false" ht="15" hidden="false" customHeight="true" outlineLevel="0" collapsed="false">
      <c r="E608" s="33"/>
    </row>
    <row r="609" customFormat="false" ht="15" hidden="false" customHeight="true" outlineLevel="0" collapsed="false">
      <c r="E609" s="33"/>
    </row>
    <row r="610" customFormat="false" ht="15" hidden="false" customHeight="true" outlineLevel="0" collapsed="false">
      <c r="E610" s="33"/>
    </row>
    <row r="611" customFormat="false" ht="15" hidden="false" customHeight="true" outlineLevel="0" collapsed="false">
      <c r="E611" s="33"/>
    </row>
    <row r="612" customFormat="false" ht="15" hidden="false" customHeight="true" outlineLevel="0" collapsed="false">
      <c r="E612" s="33"/>
    </row>
    <row r="613" customFormat="false" ht="15" hidden="false" customHeight="true" outlineLevel="0" collapsed="false">
      <c r="E613" s="33"/>
    </row>
    <row r="614" customFormat="false" ht="15" hidden="false" customHeight="true" outlineLevel="0" collapsed="false">
      <c r="E614" s="33"/>
    </row>
    <row r="615" customFormat="false" ht="15" hidden="false" customHeight="true" outlineLevel="0" collapsed="false">
      <c r="E615" s="33"/>
    </row>
    <row r="616" customFormat="false" ht="15" hidden="false" customHeight="true" outlineLevel="0" collapsed="false">
      <c r="E616" s="33"/>
    </row>
    <row r="617" customFormat="false" ht="15" hidden="false" customHeight="true" outlineLevel="0" collapsed="false">
      <c r="E617" s="33"/>
    </row>
    <row r="618" customFormat="false" ht="15" hidden="false" customHeight="true" outlineLevel="0" collapsed="false">
      <c r="E618" s="33"/>
    </row>
    <row r="619" customFormat="false" ht="15" hidden="false" customHeight="true" outlineLevel="0" collapsed="false">
      <c r="E619" s="33"/>
    </row>
    <row r="620" customFormat="false" ht="15" hidden="false" customHeight="true" outlineLevel="0" collapsed="false">
      <c r="E620" s="33"/>
    </row>
    <row r="621" customFormat="false" ht="15" hidden="false" customHeight="true" outlineLevel="0" collapsed="false">
      <c r="E621" s="33"/>
    </row>
    <row r="622" customFormat="false" ht="15" hidden="false" customHeight="true" outlineLevel="0" collapsed="false">
      <c r="E622" s="33"/>
    </row>
    <row r="623" customFormat="false" ht="15" hidden="false" customHeight="true" outlineLevel="0" collapsed="false">
      <c r="E623" s="33"/>
    </row>
    <row r="624" customFormat="false" ht="15" hidden="false" customHeight="true" outlineLevel="0" collapsed="false">
      <c r="E624" s="33"/>
    </row>
    <row r="625" customFormat="false" ht="15" hidden="false" customHeight="true" outlineLevel="0" collapsed="false">
      <c r="E625" s="33"/>
    </row>
    <row r="626" customFormat="false" ht="15" hidden="false" customHeight="true" outlineLevel="0" collapsed="false">
      <c r="E626" s="33"/>
    </row>
    <row r="627" customFormat="false" ht="15" hidden="false" customHeight="true" outlineLevel="0" collapsed="false">
      <c r="E627" s="33"/>
    </row>
    <row r="628" customFormat="false" ht="15" hidden="false" customHeight="true" outlineLevel="0" collapsed="false">
      <c r="E628" s="33"/>
    </row>
    <row r="629" customFormat="false" ht="15" hidden="false" customHeight="true" outlineLevel="0" collapsed="false">
      <c r="E629" s="33"/>
    </row>
    <row r="630" customFormat="false" ht="15" hidden="false" customHeight="true" outlineLevel="0" collapsed="false">
      <c r="E630" s="33"/>
    </row>
    <row r="631" customFormat="false" ht="15" hidden="false" customHeight="true" outlineLevel="0" collapsed="false">
      <c r="E631" s="33"/>
    </row>
    <row r="632" customFormat="false" ht="15" hidden="false" customHeight="true" outlineLevel="0" collapsed="false">
      <c r="E632" s="33"/>
    </row>
    <row r="633" customFormat="false" ht="15" hidden="false" customHeight="true" outlineLevel="0" collapsed="false">
      <c r="E633" s="33"/>
    </row>
    <row r="634" customFormat="false" ht="15" hidden="false" customHeight="true" outlineLevel="0" collapsed="false">
      <c r="E634" s="33"/>
    </row>
    <row r="635" customFormat="false" ht="15" hidden="false" customHeight="true" outlineLevel="0" collapsed="false">
      <c r="E635" s="33"/>
    </row>
    <row r="636" customFormat="false" ht="15" hidden="false" customHeight="true" outlineLevel="0" collapsed="false">
      <c r="E636" s="33"/>
    </row>
    <row r="637" customFormat="false" ht="15" hidden="false" customHeight="true" outlineLevel="0" collapsed="false">
      <c r="E637" s="33"/>
    </row>
    <row r="638" customFormat="false" ht="15" hidden="false" customHeight="true" outlineLevel="0" collapsed="false">
      <c r="E638" s="33"/>
    </row>
    <row r="639" customFormat="false" ht="15" hidden="false" customHeight="true" outlineLevel="0" collapsed="false">
      <c r="E639" s="33"/>
    </row>
  </sheetData>
  <dataValidations count="1">
    <dataValidation allowBlank="false" errorStyle="stop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6"/>
  <sheetViews>
    <sheetView showFormulas="false" showGridLines="true" showRowColHeaders="true" showZeros="true" rightToLeft="false" tabSelected="false" showOutlineSymbols="true" defaultGridColor="true" view="normal" topLeftCell="A141" colorId="64" zoomScale="130" zoomScaleNormal="130" zoomScalePageLayoutView="100" workbookViewId="0">
      <selection pane="topLeft" activeCell="J153" activeCellId="0" sqref="J153"/>
    </sheetView>
  </sheetViews>
  <sheetFormatPr defaultColWidth="12.8671875" defaultRowHeight="15" zeroHeight="false" outlineLevelRow="0" outlineLevelCol="0"/>
  <sheetData>
    <row r="1" customFormat="false" ht="15" hidden="false" customHeight="true" outlineLevel="0" collapsed="false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</row>
    <row r="2" customFormat="false" ht="15" hidden="false" customHeight="true" outlineLevel="0" collapsed="false">
      <c r="A2" s="28" t="s">
        <v>5730</v>
      </c>
      <c r="B2" s="28" t="s">
        <v>5731</v>
      </c>
      <c r="C2" s="28" t="s">
        <v>5732</v>
      </c>
      <c r="D2" s="28" t="s">
        <v>5733</v>
      </c>
      <c r="E2" s="35" t="s">
        <v>9</v>
      </c>
    </row>
    <row r="3" customFormat="false" ht="15" hidden="false" customHeight="true" outlineLevel="0" collapsed="false">
      <c r="A3" s="28" t="s">
        <v>5734</v>
      </c>
      <c r="B3" s="28" t="s">
        <v>5735</v>
      </c>
      <c r="C3" s="28" t="s">
        <v>5732</v>
      </c>
      <c r="D3" s="28" t="s">
        <v>5733</v>
      </c>
      <c r="E3" s="35" t="s">
        <v>9</v>
      </c>
    </row>
    <row r="4" customFormat="false" ht="15" hidden="false" customHeight="true" outlineLevel="0" collapsed="false">
      <c r="A4" s="28" t="s">
        <v>5736</v>
      </c>
      <c r="B4" s="28" t="s">
        <v>5737</v>
      </c>
      <c r="C4" s="28" t="s">
        <v>5732</v>
      </c>
      <c r="D4" s="28" t="s">
        <v>5733</v>
      </c>
      <c r="E4" s="35" t="s">
        <v>9</v>
      </c>
    </row>
    <row r="5" customFormat="false" ht="15" hidden="false" customHeight="true" outlineLevel="0" collapsed="false">
      <c r="A5" s="28" t="s">
        <v>5738</v>
      </c>
      <c r="B5" s="28" t="s">
        <v>5739</v>
      </c>
      <c r="C5" s="28" t="s">
        <v>5732</v>
      </c>
      <c r="D5" s="28" t="s">
        <v>5733</v>
      </c>
      <c r="E5" s="35" t="s">
        <v>9</v>
      </c>
    </row>
    <row r="6" customFormat="false" ht="15" hidden="false" customHeight="true" outlineLevel="0" collapsed="false">
      <c r="A6" s="28" t="s">
        <v>5740</v>
      </c>
      <c r="B6" s="28" t="s">
        <v>5741</v>
      </c>
      <c r="C6" s="28" t="s">
        <v>5732</v>
      </c>
      <c r="D6" s="28" t="s">
        <v>5733</v>
      </c>
      <c r="E6" s="35" t="s">
        <v>9</v>
      </c>
    </row>
    <row r="7" customFormat="false" ht="15" hidden="false" customHeight="true" outlineLevel="0" collapsed="false">
      <c r="A7" s="28" t="s">
        <v>5742</v>
      </c>
      <c r="B7" s="28" t="s">
        <v>5743</v>
      </c>
      <c r="C7" s="28" t="s">
        <v>5732</v>
      </c>
      <c r="D7" s="28" t="s">
        <v>5733</v>
      </c>
      <c r="E7" s="35" t="s">
        <v>9</v>
      </c>
    </row>
    <row r="8" customFormat="false" ht="15" hidden="false" customHeight="true" outlineLevel="0" collapsed="false">
      <c r="A8" s="28" t="s">
        <v>5744</v>
      </c>
      <c r="B8" s="28" t="s">
        <v>5745</v>
      </c>
      <c r="C8" s="28" t="s">
        <v>5746</v>
      </c>
      <c r="D8" s="28" t="s">
        <v>5733</v>
      </c>
      <c r="E8" s="35" t="s">
        <v>9</v>
      </c>
    </row>
    <row r="9" customFormat="false" ht="15" hidden="false" customHeight="true" outlineLevel="0" collapsed="false">
      <c r="A9" s="28" t="s">
        <v>5747</v>
      </c>
      <c r="B9" s="28" t="s">
        <v>5748</v>
      </c>
      <c r="C9" s="28" t="s">
        <v>5746</v>
      </c>
      <c r="D9" s="28" t="s">
        <v>5733</v>
      </c>
      <c r="E9" s="35" t="s">
        <v>9</v>
      </c>
    </row>
    <row r="10" customFormat="false" ht="15" hidden="false" customHeight="true" outlineLevel="0" collapsed="false">
      <c r="A10" s="28" t="s">
        <v>5749</v>
      </c>
      <c r="B10" s="28" t="s">
        <v>5750</v>
      </c>
      <c r="C10" s="28" t="s">
        <v>5746</v>
      </c>
      <c r="D10" s="28" t="s">
        <v>5733</v>
      </c>
      <c r="E10" s="35" t="s">
        <v>9</v>
      </c>
    </row>
    <row r="11" customFormat="false" ht="15" hidden="false" customHeight="true" outlineLevel="0" collapsed="false">
      <c r="A11" s="28" t="s">
        <v>5751</v>
      </c>
      <c r="B11" s="28" t="s">
        <v>5752</v>
      </c>
      <c r="C11" s="28" t="s">
        <v>5746</v>
      </c>
      <c r="D11" s="28" t="s">
        <v>5733</v>
      </c>
      <c r="E11" s="35" t="s">
        <v>9</v>
      </c>
    </row>
    <row r="12" customFormat="false" ht="15" hidden="false" customHeight="true" outlineLevel="0" collapsed="false">
      <c r="A12" s="28" t="s">
        <v>5753</v>
      </c>
      <c r="B12" s="28" t="s">
        <v>5754</v>
      </c>
      <c r="C12" s="28" t="s">
        <v>5746</v>
      </c>
      <c r="D12" s="28" t="s">
        <v>5733</v>
      </c>
      <c r="E12" s="35" t="s">
        <v>9</v>
      </c>
    </row>
    <row r="13" customFormat="false" ht="15" hidden="false" customHeight="true" outlineLevel="0" collapsed="false">
      <c r="A13" s="28" t="s">
        <v>5755</v>
      </c>
      <c r="B13" s="28" t="s">
        <v>5756</v>
      </c>
      <c r="C13" s="28" t="s">
        <v>5746</v>
      </c>
      <c r="D13" s="28" t="s">
        <v>5733</v>
      </c>
      <c r="E13" s="35" t="s">
        <v>9</v>
      </c>
    </row>
    <row r="14" customFormat="false" ht="15" hidden="false" customHeight="true" outlineLevel="0" collapsed="false">
      <c r="A14" s="28" t="s">
        <v>5757</v>
      </c>
      <c r="B14" s="28" t="s">
        <v>5758</v>
      </c>
      <c r="C14" s="28" t="s">
        <v>5759</v>
      </c>
      <c r="D14" s="28" t="s">
        <v>5733</v>
      </c>
      <c r="E14" s="35" t="s">
        <v>9</v>
      </c>
    </row>
    <row r="15" customFormat="false" ht="15" hidden="false" customHeight="true" outlineLevel="0" collapsed="false">
      <c r="A15" s="28" t="s">
        <v>5760</v>
      </c>
      <c r="B15" s="28" t="s">
        <v>5761</v>
      </c>
      <c r="C15" s="28" t="s">
        <v>5759</v>
      </c>
      <c r="D15" s="28" t="s">
        <v>5733</v>
      </c>
      <c r="E15" s="35" t="s">
        <v>9</v>
      </c>
    </row>
    <row r="16" customFormat="false" ht="15" hidden="false" customHeight="true" outlineLevel="0" collapsed="false">
      <c r="A16" s="28" t="s">
        <v>5762</v>
      </c>
      <c r="B16" s="28" t="s">
        <v>5763</v>
      </c>
      <c r="C16" s="28" t="s">
        <v>5759</v>
      </c>
      <c r="D16" s="28" t="s">
        <v>5733</v>
      </c>
      <c r="E16" s="35" t="s">
        <v>9</v>
      </c>
    </row>
    <row r="17" customFormat="false" ht="15" hidden="false" customHeight="true" outlineLevel="0" collapsed="false">
      <c r="A17" s="28" t="s">
        <v>5764</v>
      </c>
      <c r="B17" s="28" t="s">
        <v>5765</v>
      </c>
      <c r="C17" s="28" t="s">
        <v>5759</v>
      </c>
      <c r="D17" s="28" t="s">
        <v>5733</v>
      </c>
      <c r="E17" s="35" t="s">
        <v>9</v>
      </c>
    </row>
    <row r="18" customFormat="false" ht="15" hidden="false" customHeight="true" outlineLevel="0" collapsed="false">
      <c r="A18" s="28" t="s">
        <v>5766</v>
      </c>
      <c r="B18" s="28" t="s">
        <v>5767</v>
      </c>
      <c r="C18" s="28" t="s">
        <v>5759</v>
      </c>
      <c r="D18" s="28" t="s">
        <v>5733</v>
      </c>
      <c r="E18" s="35" t="s">
        <v>9</v>
      </c>
    </row>
    <row r="19" customFormat="false" ht="15" hidden="false" customHeight="true" outlineLevel="0" collapsed="false">
      <c r="A19" s="28" t="s">
        <v>5768</v>
      </c>
      <c r="B19" s="28" t="s">
        <v>5769</v>
      </c>
      <c r="C19" s="28" t="s">
        <v>5759</v>
      </c>
      <c r="D19" s="28" t="s">
        <v>5733</v>
      </c>
      <c r="E19" s="35" t="s">
        <v>9</v>
      </c>
    </row>
    <row r="20" customFormat="false" ht="15" hidden="false" customHeight="true" outlineLevel="0" collapsed="false">
      <c r="A20" s="28" t="s">
        <v>5770</v>
      </c>
      <c r="B20" s="28" t="s">
        <v>5771</v>
      </c>
      <c r="C20" s="28" t="s">
        <v>5772</v>
      </c>
      <c r="D20" s="28" t="s">
        <v>5733</v>
      </c>
      <c r="E20" s="35" t="s">
        <v>9</v>
      </c>
    </row>
    <row r="21" customFormat="false" ht="15" hidden="false" customHeight="true" outlineLevel="0" collapsed="false">
      <c r="A21" s="28" t="s">
        <v>5773</v>
      </c>
      <c r="B21" s="28" t="s">
        <v>5774</v>
      </c>
      <c r="C21" s="28" t="s">
        <v>5775</v>
      </c>
      <c r="D21" s="28" t="s">
        <v>5733</v>
      </c>
      <c r="E21" s="35" t="s">
        <v>9</v>
      </c>
    </row>
    <row r="22" customFormat="false" ht="15" hidden="false" customHeight="true" outlineLevel="0" collapsed="false">
      <c r="A22" s="28" t="s">
        <v>5776</v>
      </c>
      <c r="B22" s="28" t="s">
        <v>5777</v>
      </c>
      <c r="C22" s="28" t="s">
        <v>5775</v>
      </c>
      <c r="D22" s="28" t="s">
        <v>5733</v>
      </c>
      <c r="E22" s="35" t="s">
        <v>9</v>
      </c>
    </row>
    <row r="23" customFormat="false" ht="15" hidden="false" customHeight="true" outlineLevel="0" collapsed="false">
      <c r="A23" s="28" t="s">
        <v>5778</v>
      </c>
      <c r="B23" s="28" t="s">
        <v>5779</v>
      </c>
      <c r="C23" s="28" t="s">
        <v>5775</v>
      </c>
      <c r="D23" s="28" t="s">
        <v>5733</v>
      </c>
      <c r="E23" s="35" t="s">
        <v>9</v>
      </c>
    </row>
    <row r="24" customFormat="false" ht="15" hidden="false" customHeight="true" outlineLevel="0" collapsed="false">
      <c r="A24" s="28" t="s">
        <v>5780</v>
      </c>
      <c r="B24" s="28" t="s">
        <v>5781</v>
      </c>
      <c r="C24" s="28" t="s">
        <v>5775</v>
      </c>
      <c r="D24" s="28" t="s">
        <v>5733</v>
      </c>
      <c r="E24" s="35" t="s">
        <v>9</v>
      </c>
    </row>
    <row r="25" customFormat="false" ht="15" hidden="false" customHeight="true" outlineLevel="0" collapsed="false">
      <c r="A25" s="28" t="s">
        <v>5782</v>
      </c>
      <c r="B25" s="28" t="s">
        <v>5783</v>
      </c>
      <c r="C25" s="28" t="s">
        <v>5775</v>
      </c>
      <c r="D25" s="28" t="s">
        <v>5733</v>
      </c>
      <c r="E25" s="35" t="s">
        <v>9</v>
      </c>
    </row>
    <row r="26" customFormat="false" ht="15" hidden="false" customHeight="true" outlineLevel="0" collapsed="false">
      <c r="A26" s="28" t="s">
        <v>5784</v>
      </c>
      <c r="B26" s="28" t="s">
        <v>5785</v>
      </c>
      <c r="C26" s="28" t="s">
        <v>5775</v>
      </c>
      <c r="D26" s="28" t="s">
        <v>5733</v>
      </c>
      <c r="E26" s="35" t="s">
        <v>9</v>
      </c>
    </row>
    <row r="27" customFormat="false" ht="15" hidden="false" customHeight="true" outlineLevel="0" collapsed="false">
      <c r="A27" s="28" t="s">
        <v>5786</v>
      </c>
      <c r="B27" s="28" t="s">
        <v>5787</v>
      </c>
      <c r="C27" s="28" t="s">
        <v>5788</v>
      </c>
      <c r="D27" s="28" t="s">
        <v>5733</v>
      </c>
      <c r="E27" s="35" t="s">
        <v>9</v>
      </c>
    </row>
    <row r="28" customFormat="false" ht="15" hidden="false" customHeight="true" outlineLevel="0" collapsed="false">
      <c r="A28" s="28" t="s">
        <v>5789</v>
      </c>
      <c r="B28" s="28" t="s">
        <v>5790</v>
      </c>
      <c r="C28" s="28" t="s">
        <v>5788</v>
      </c>
      <c r="D28" s="28" t="s">
        <v>5733</v>
      </c>
      <c r="E28" s="35" t="s">
        <v>9</v>
      </c>
    </row>
    <row r="29" customFormat="false" ht="15" hidden="false" customHeight="true" outlineLevel="0" collapsed="false">
      <c r="A29" s="28" t="s">
        <v>5791</v>
      </c>
      <c r="B29" s="28" t="s">
        <v>5792</v>
      </c>
      <c r="C29" s="28" t="s">
        <v>5788</v>
      </c>
      <c r="D29" s="28" t="s">
        <v>5733</v>
      </c>
      <c r="E29" s="35" t="s">
        <v>9</v>
      </c>
    </row>
    <row r="30" customFormat="false" ht="15" hidden="false" customHeight="true" outlineLevel="0" collapsed="false">
      <c r="A30" s="28" t="s">
        <v>5793</v>
      </c>
      <c r="B30" s="28" t="s">
        <v>5794</v>
      </c>
      <c r="C30" s="28" t="s">
        <v>5788</v>
      </c>
      <c r="D30" s="28" t="s">
        <v>5733</v>
      </c>
      <c r="E30" s="35" t="s">
        <v>9</v>
      </c>
    </row>
    <row r="31" customFormat="false" ht="15" hidden="false" customHeight="true" outlineLevel="0" collapsed="false">
      <c r="A31" s="28" t="s">
        <v>5795</v>
      </c>
      <c r="B31" s="28" t="s">
        <v>5796</v>
      </c>
      <c r="C31" s="28" t="s">
        <v>5788</v>
      </c>
      <c r="D31" s="28" t="s">
        <v>5733</v>
      </c>
      <c r="E31" s="35" t="s">
        <v>9</v>
      </c>
    </row>
    <row r="32" customFormat="false" ht="15" hidden="false" customHeight="true" outlineLevel="0" collapsed="false">
      <c r="A32" s="28" t="s">
        <v>5797</v>
      </c>
      <c r="B32" s="28" t="s">
        <v>5798</v>
      </c>
      <c r="C32" s="28" t="s">
        <v>5788</v>
      </c>
      <c r="D32" s="28" t="s">
        <v>5733</v>
      </c>
      <c r="E32" s="35" t="s">
        <v>9</v>
      </c>
    </row>
    <row r="33" customFormat="false" ht="15" hidden="false" customHeight="true" outlineLevel="0" collapsed="false">
      <c r="A33" s="28" t="s">
        <v>5799</v>
      </c>
      <c r="B33" s="28" t="s">
        <v>5800</v>
      </c>
      <c r="C33" s="28" t="s">
        <v>5801</v>
      </c>
      <c r="D33" s="28" t="s">
        <v>5733</v>
      </c>
      <c r="E33" s="35" t="s">
        <v>9</v>
      </c>
    </row>
    <row r="34" customFormat="false" ht="15" hidden="false" customHeight="true" outlineLevel="0" collapsed="false">
      <c r="A34" s="28" t="s">
        <v>5802</v>
      </c>
      <c r="B34" s="28" t="s">
        <v>5803</v>
      </c>
      <c r="C34" s="28" t="s">
        <v>5801</v>
      </c>
      <c r="D34" s="28" t="s">
        <v>5733</v>
      </c>
      <c r="E34" s="35" t="s">
        <v>9</v>
      </c>
    </row>
    <row r="35" customFormat="false" ht="15" hidden="false" customHeight="true" outlineLevel="0" collapsed="false">
      <c r="A35" s="28" t="s">
        <v>5804</v>
      </c>
      <c r="B35" s="28" t="s">
        <v>5805</v>
      </c>
      <c r="C35" s="28" t="s">
        <v>5801</v>
      </c>
      <c r="D35" s="28" t="s">
        <v>5733</v>
      </c>
      <c r="E35" s="35" t="s">
        <v>9</v>
      </c>
    </row>
    <row r="36" customFormat="false" ht="15" hidden="false" customHeight="true" outlineLevel="0" collapsed="false">
      <c r="A36" s="28" t="s">
        <v>5806</v>
      </c>
      <c r="B36" s="28" t="s">
        <v>5807</v>
      </c>
      <c r="C36" s="28" t="s">
        <v>5801</v>
      </c>
      <c r="D36" s="28" t="s">
        <v>5733</v>
      </c>
      <c r="E36" s="35" t="s">
        <v>9</v>
      </c>
    </row>
    <row r="37" customFormat="false" ht="15" hidden="false" customHeight="true" outlineLevel="0" collapsed="false">
      <c r="A37" s="28" t="s">
        <v>5808</v>
      </c>
      <c r="B37" s="28" t="s">
        <v>5809</v>
      </c>
      <c r="C37" s="28" t="s">
        <v>5801</v>
      </c>
      <c r="D37" s="28" t="s">
        <v>5733</v>
      </c>
      <c r="E37" s="35" t="s">
        <v>9</v>
      </c>
    </row>
    <row r="38" customFormat="false" ht="15" hidden="false" customHeight="true" outlineLevel="0" collapsed="false">
      <c r="A38" s="28" t="s">
        <v>5810</v>
      </c>
      <c r="B38" s="28" t="s">
        <v>5811</v>
      </c>
      <c r="C38" s="28" t="s">
        <v>5801</v>
      </c>
      <c r="D38" s="28" t="s">
        <v>5733</v>
      </c>
      <c r="E38" s="35" t="s">
        <v>9</v>
      </c>
    </row>
    <row r="39" customFormat="false" ht="15" hidden="false" customHeight="true" outlineLevel="0" collapsed="false">
      <c r="A39" s="28" t="s">
        <v>5812</v>
      </c>
      <c r="B39" s="28" t="s">
        <v>5813</v>
      </c>
      <c r="C39" s="28" t="s">
        <v>5814</v>
      </c>
      <c r="D39" s="28" t="s">
        <v>5733</v>
      </c>
      <c r="E39" s="35" t="s">
        <v>9</v>
      </c>
    </row>
    <row r="40" customFormat="false" ht="15" hidden="false" customHeight="true" outlineLevel="0" collapsed="false">
      <c r="A40" s="28" t="s">
        <v>5815</v>
      </c>
      <c r="B40" s="28" t="s">
        <v>5816</v>
      </c>
      <c r="C40" s="28" t="s">
        <v>5814</v>
      </c>
      <c r="D40" s="28" t="s">
        <v>5733</v>
      </c>
      <c r="E40" s="35" t="s">
        <v>9</v>
      </c>
    </row>
    <row r="41" customFormat="false" ht="15" hidden="false" customHeight="true" outlineLevel="0" collapsed="false">
      <c r="A41" s="28" t="s">
        <v>5817</v>
      </c>
      <c r="B41" s="28" t="s">
        <v>5818</v>
      </c>
      <c r="C41" s="28" t="s">
        <v>5814</v>
      </c>
      <c r="D41" s="28" t="s">
        <v>5733</v>
      </c>
      <c r="E41" s="35" t="s">
        <v>9</v>
      </c>
    </row>
    <row r="42" customFormat="false" ht="15" hidden="false" customHeight="true" outlineLevel="0" collapsed="false">
      <c r="A42" s="28" t="s">
        <v>5819</v>
      </c>
      <c r="B42" s="28" t="s">
        <v>5820</v>
      </c>
      <c r="C42" s="28" t="s">
        <v>5814</v>
      </c>
      <c r="D42" s="28" t="s">
        <v>5733</v>
      </c>
      <c r="E42" s="35" t="s">
        <v>9</v>
      </c>
    </row>
    <row r="43" customFormat="false" ht="15" hidden="false" customHeight="true" outlineLevel="0" collapsed="false">
      <c r="A43" s="28" t="s">
        <v>5821</v>
      </c>
      <c r="B43" s="28" t="s">
        <v>5822</v>
      </c>
      <c r="C43" s="28" t="s">
        <v>5814</v>
      </c>
      <c r="D43" s="28" t="s">
        <v>5733</v>
      </c>
      <c r="E43" s="35" t="s">
        <v>9</v>
      </c>
    </row>
    <row r="44" customFormat="false" ht="15" hidden="false" customHeight="true" outlineLevel="0" collapsed="false">
      <c r="A44" s="28" t="s">
        <v>5823</v>
      </c>
      <c r="B44" s="28" t="s">
        <v>5824</v>
      </c>
      <c r="C44" s="28" t="s">
        <v>5814</v>
      </c>
      <c r="D44" s="28" t="s">
        <v>5733</v>
      </c>
      <c r="E44" s="35" t="s">
        <v>9</v>
      </c>
    </row>
    <row r="45" customFormat="false" ht="15" hidden="false" customHeight="true" outlineLevel="0" collapsed="false">
      <c r="A45" s="28" t="s">
        <v>5825</v>
      </c>
      <c r="B45" s="28" t="s">
        <v>5826</v>
      </c>
      <c r="C45" s="28" t="s">
        <v>5827</v>
      </c>
      <c r="D45" s="28" t="s">
        <v>5733</v>
      </c>
      <c r="E45" s="35" t="s">
        <v>9</v>
      </c>
    </row>
    <row r="46" customFormat="false" ht="15" hidden="false" customHeight="true" outlineLevel="0" collapsed="false">
      <c r="A46" s="28" t="s">
        <v>5828</v>
      </c>
      <c r="B46" s="28" t="s">
        <v>5829</v>
      </c>
      <c r="C46" s="28" t="s">
        <v>5827</v>
      </c>
      <c r="D46" s="28" t="s">
        <v>5733</v>
      </c>
      <c r="E46" s="35" t="s">
        <v>9</v>
      </c>
    </row>
    <row r="47" customFormat="false" ht="15" hidden="false" customHeight="true" outlineLevel="0" collapsed="false">
      <c r="A47" s="28" t="s">
        <v>5830</v>
      </c>
      <c r="B47" s="28" t="s">
        <v>5831</v>
      </c>
      <c r="C47" s="28" t="s">
        <v>5827</v>
      </c>
      <c r="D47" s="28" t="s">
        <v>5733</v>
      </c>
      <c r="E47" s="35" t="s">
        <v>9</v>
      </c>
    </row>
    <row r="48" customFormat="false" ht="15" hidden="false" customHeight="true" outlineLevel="0" collapsed="false">
      <c r="A48" s="28" t="s">
        <v>5832</v>
      </c>
      <c r="B48" s="28" t="s">
        <v>5833</v>
      </c>
      <c r="C48" s="28" t="s">
        <v>5827</v>
      </c>
      <c r="D48" s="28" t="s">
        <v>5733</v>
      </c>
      <c r="E48" s="35" t="s">
        <v>9</v>
      </c>
    </row>
    <row r="49" customFormat="false" ht="15" hidden="false" customHeight="true" outlineLevel="0" collapsed="false">
      <c r="A49" s="28" t="s">
        <v>5834</v>
      </c>
      <c r="B49" s="28" t="s">
        <v>5835</v>
      </c>
      <c r="C49" s="28" t="s">
        <v>5827</v>
      </c>
      <c r="D49" s="28" t="s">
        <v>5733</v>
      </c>
      <c r="E49" s="35" t="s">
        <v>9</v>
      </c>
    </row>
    <row r="50" customFormat="false" ht="15" hidden="false" customHeight="true" outlineLevel="0" collapsed="false">
      <c r="A50" s="28" t="s">
        <v>5836</v>
      </c>
      <c r="B50" s="28" t="s">
        <v>5837</v>
      </c>
      <c r="C50" s="28" t="s">
        <v>5827</v>
      </c>
      <c r="D50" s="28" t="s">
        <v>5733</v>
      </c>
      <c r="E50" s="35" t="s">
        <v>9</v>
      </c>
    </row>
    <row r="51" customFormat="false" ht="15" hidden="false" customHeight="true" outlineLevel="0" collapsed="false">
      <c r="A51" s="28" t="s">
        <v>5838</v>
      </c>
      <c r="B51" s="28" t="s">
        <v>5839</v>
      </c>
      <c r="C51" s="28" t="s">
        <v>5840</v>
      </c>
      <c r="D51" s="28" t="s">
        <v>5733</v>
      </c>
      <c r="E51" s="35" t="s">
        <v>9</v>
      </c>
    </row>
    <row r="52" customFormat="false" ht="15" hidden="false" customHeight="true" outlineLevel="0" collapsed="false">
      <c r="A52" s="28" t="s">
        <v>5841</v>
      </c>
      <c r="B52" s="28" t="s">
        <v>5842</v>
      </c>
      <c r="C52" s="28" t="s">
        <v>5840</v>
      </c>
      <c r="D52" s="28" t="s">
        <v>5733</v>
      </c>
      <c r="E52" s="35" t="s">
        <v>9</v>
      </c>
    </row>
    <row r="53" customFormat="false" ht="15" hidden="false" customHeight="true" outlineLevel="0" collapsed="false">
      <c r="A53" s="28" t="s">
        <v>5843</v>
      </c>
      <c r="B53" s="28" t="s">
        <v>5844</v>
      </c>
      <c r="C53" s="28" t="s">
        <v>5840</v>
      </c>
      <c r="D53" s="28" t="s">
        <v>5733</v>
      </c>
      <c r="E53" s="35" t="s">
        <v>9</v>
      </c>
    </row>
    <row r="54" customFormat="false" ht="15" hidden="false" customHeight="true" outlineLevel="0" collapsed="false">
      <c r="A54" s="28" t="s">
        <v>5845</v>
      </c>
      <c r="B54" s="28" t="s">
        <v>5846</v>
      </c>
      <c r="C54" s="28" t="s">
        <v>5840</v>
      </c>
      <c r="D54" s="28" t="s">
        <v>5733</v>
      </c>
      <c r="E54" s="35" t="s">
        <v>9</v>
      </c>
    </row>
    <row r="55" customFormat="false" ht="15" hidden="false" customHeight="true" outlineLevel="0" collapsed="false">
      <c r="A55" s="28" t="s">
        <v>5847</v>
      </c>
      <c r="B55" s="28" t="s">
        <v>5848</v>
      </c>
      <c r="C55" s="28" t="s">
        <v>5840</v>
      </c>
      <c r="D55" s="28" t="s">
        <v>5733</v>
      </c>
      <c r="E55" s="35" t="s">
        <v>9</v>
      </c>
    </row>
    <row r="56" customFormat="false" ht="15" hidden="false" customHeight="true" outlineLevel="0" collapsed="false">
      <c r="A56" s="28" t="s">
        <v>5849</v>
      </c>
      <c r="B56" s="28" t="s">
        <v>5850</v>
      </c>
      <c r="C56" s="28" t="s">
        <v>5840</v>
      </c>
      <c r="D56" s="28" t="s">
        <v>5733</v>
      </c>
      <c r="E56" s="35" t="s">
        <v>9</v>
      </c>
    </row>
    <row r="57" customFormat="false" ht="15" hidden="false" customHeight="true" outlineLevel="0" collapsed="false">
      <c r="A57" s="28" t="s">
        <v>5851</v>
      </c>
      <c r="B57" s="28" t="s">
        <v>5852</v>
      </c>
      <c r="C57" s="28" t="s">
        <v>5853</v>
      </c>
      <c r="D57" s="28" t="s">
        <v>5733</v>
      </c>
      <c r="E57" s="35" t="s">
        <v>9</v>
      </c>
    </row>
    <row r="58" customFormat="false" ht="15" hidden="false" customHeight="true" outlineLevel="0" collapsed="false">
      <c r="A58" s="28" t="s">
        <v>5854</v>
      </c>
      <c r="B58" s="28" t="s">
        <v>5855</v>
      </c>
      <c r="C58" s="28" t="s">
        <v>5853</v>
      </c>
      <c r="D58" s="28" t="s">
        <v>5733</v>
      </c>
      <c r="E58" s="35" t="s">
        <v>9</v>
      </c>
    </row>
    <row r="59" customFormat="false" ht="15" hidden="false" customHeight="true" outlineLevel="0" collapsed="false">
      <c r="A59" s="28" t="s">
        <v>5856</v>
      </c>
      <c r="B59" s="28" t="s">
        <v>5857</v>
      </c>
      <c r="C59" s="28" t="s">
        <v>5853</v>
      </c>
      <c r="D59" s="28" t="s">
        <v>5733</v>
      </c>
      <c r="E59" s="35" t="s">
        <v>9</v>
      </c>
    </row>
    <row r="60" customFormat="false" ht="15" hidden="false" customHeight="true" outlineLevel="0" collapsed="false">
      <c r="A60" s="28" t="s">
        <v>5858</v>
      </c>
      <c r="B60" s="28" t="s">
        <v>5859</v>
      </c>
      <c r="C60" s="28" t="s">
        <v>5853</v>
      </c>
      <c r="D60" s="28" t="s">
        <v>5733</v>
      </c>
      <c r="E60" s="35" t="s">
        <v>9</v>
      </c>
    </row>
    <row r="61" customFormat="false" ht="15" hidden="false" customHeight="true" outlineLevel="0" collapsed="false">
      <c r="A61" s="28" t="s">
        <v>5860</v>
      </c>
      <c r="B61" s="28" t="s">
        <v>5861</v>
      </c>
      <c r="C61" s="28" t="s">
        <v>5853</v>
      </c>
      <c r="D61" s="28" t="s">
        <v>5733</v>
      </c>
      <c r="E61" s="35" t="s">
        <v>9</v>
      </c>
    </row>
    <row r="62" customFormat="false" ht="15" hidden="false" customHeight="true" outlineLevel="0" collapsed="false">
      <c r="A62" s="28" t="s">
        <v>5862</v>
      </c>
      <c r="B62" s="28" t="s">
        <v>5863</v>
      </c>
      <c r="C62" s="28" t="s">
        <v>5853</v>
      </c>
      <c r="D62" s="28" t="s">
        <v>5733</v>
      </c>
      <c r="E62" s="35" t="s">
        <v>9</v>
      </c>
    </row>
    <row r="63" customFormat="false" ht="15" hidden="false" customHeight="true" outlineLevel="0" collapsed="false">
      <c r="A63" s="28" t="s">
        <v>5864</v>
      </c>
      <c r="B63" s="28" t="s">
        <v>5865</v>
      </c>
      <c r="C63" s="28" t="s">
        <v>5866</v>
      </c>
      <c r="D63" s="28" t="s">
        <v>5733</v>
      </c>
      <c r="E63" s="35" t="s">
        <v>9</v>
      </c>
    </row>
    <row r="64" customFormat="false" ht="15" hidden="false" customHeight="true" outlineLevel="0" collapsed="false">
      <c r="A64" s="28" t="s">
        <v>5867</v>
      </c>
      <c r="B64" s="28" t="s">
        <v>5868</v>
      </c>
      <c r="C64" s="28" t="s">
        <v>5866</v>
      </c>
      <c r="D64" s="28" t="s">
        <v>5733</v>
      </c>
      <c r="E64" s="35" t="s">
        <v>9</v>
      </c>
    </row>
    <row r="65" customFormat="false" ht="15" hidden="false" customHeight="true" outlineLevel="0" collapsed="false">
      <c r="A65" s="28" t="s">
        <v>5869</v>
      </c>
      <c r="B65" s="28" t="s">
        <v>5870</v>
      </c>
      <c r="C65" s="28" t="s">
        <v>5866</v>
      </c>
      <c r="D65" s="28" t="s">
        <v>5733</v>
      </c>
      <c r="E65" s="35" t="s">
        <v>9</v>
      </c>
    </row>
    <row r="66" customFormat="false" ht="15" hidden="false" customHeight="true" outlineLevel="0" collapsed="false">
      <c r="A66" s="28" t="s">
        <v>5871</v>
      </c>
      <c r="B66" s="28" t="s">
        <v>5872</v>
      </c>
      <c r="C66" s="28" t="s">
        <v>5866</v>
      </c>
      <c r="D66" s="28" t="s">
        <v>5733</v>
      </c>
      <c r="E66" s="35" t="s">
        <v>9</v>
      </c>
    </row>
    <row r="67" customFormat="false" ht="15" hidden="false" customHeight="true" outlineLevel="0" collapsed="false">
      <c r="A67" s="28" t="s">
        <v>5873</v>
      </c>
      <c r="B67" s="28" t="s">
        <v>5874</v>
      </c>
      <c r="C67" s="28" t="s">
        <v>5866</v>
      </c>
      <c r="D67" s="28" t="s">
        <v>5733</v>
      </c>
      <c r="E67" s="35" t="s">
        <v>9</v>
      </c>
    </row>
    <row r="68" customFormat="false" ht="15" hidden="false" customHeight="true" outlineLevel="0" collapsed="false">
      <c r="A68" s="28" t="s">
        <v>5875</v>
      </c>
      <c r="B68" s="28" t="s">
        <v>5876</v>
      </c>
      <c r="C68" s="28" t="s">
        <v>5866</v>
      </c>
      <c r="D68" s="28" t="s">
        <v>5733</v>
      </c>
      <c r="E68" s="35" t="s">
        <v>9</v>
      </c>
    </row>
    <row r="69" customFormat="false" ht="15" hidden="false" customHeight="true" outlineLevel="0" collapsed="false">
      <c r="A69" s="28" t="s">
        <v>5877</v>
      </c>
      <c r="B69" s="28" t="s">
        <v>5878</v>
      </c>
      <c r="C69" s="28" t="s">
        <v>5879</v>
      </c>
      <c r="D69" s="28" t="s">
        <v>5733</v>
      </c>
      <c r="E69" s="35" t="s">
        <v>9</v>
      </c>
    </row>
    <row r="70" customFormat="false" ht="15" hidden="false" customHeight="true" outlineLevel="0" collapsed="false">
      <c r="A70" s="28" t="s">
        <v>5880</v>
      </c>
      <c r="B70" s="28" t="s">
        <v>5881</v>
      </c>
      <c r="C70" s="28" t="s">
        <v>5879</v>
      </c>
      <c r="D70" s="28" t="s">
        <v>5733</v>
      </c>
      <c r="E70" s="35" t="s">
        <v>9</v>
      </c>
    </row>
    <row r="71" customFormat="false" ht="15" hidden="false" customHeight="true" outlineLevel="0" collapsed="false">
      <c r="A71" s="28" t="s">
        <v>5882</v>
      </c>
      <c r="B71" s="28" t="s">
        <v>5883</v>
      </c>
      <c r="C71" s="28" t="s">
        <v>5879</v>
      </c>
      <c r="D71" s="28" t="s">
        <v>5733</v>
      </c>
      <c r="E71" s="35" t="s">
        <v>9</v>
      </c>
    </row>
    <row r="72" customFormat="false" ht="15" hidden="false" customHeight="true" outlineLevel="0" collapsed="false">
      <c r="A72" s="28" t="s">
        <v>5884</v>
      </c>
      <c r="B72" s="28" t="s">
        <v>5885</v>
      </c>
      <c r="C72" s="28" t="s">
        <v>5879</v>
      </c>
      <c r="D72" s="28" t="s">
        <v>5733</v>
      </c>
      <c r="E72" s="35" t="s">
        <v>9</v>
      </c>
    </row>
    <row r="73" customFormat="false" ht="15" hidden="false" customHeight="true" outlineLevel="0" collapsed="false">
      <c r="A73" s="28" t="s">
        <v>5886</v>
      </c>
      <c r="B73" s="28" t="s">
        <v>5887</v>
      </c>
      <c r="C73" s="28" t="s">
        <v>5879</v>
      </c>
      <c r="D73" s="28" t="s">
        <v>5733</v>
      </c>
      <c r="E73" s="35" t="s">
        <v>9</v>
      </c>
    </row>
    <row r="74" customFormat="false" ht="15" hidden="false" customHeight="true" outlineLevel="0" collapsed="false">
      <c r="A74" s="28" t="s">
        <v>5888</v>
      </c>
      <c r="B74" s="28" t="s">
        <v>5889</v>
      </c>
      <c r="C74" s="28" t="s">
        <v>5879</v>
      </c>
      <c r="D74" s="28" t="s">
        <v>5733</v>
      </c>
      <c r="E74" s="35" t="s">
        <v>9</v>
      </c>
    </row>
    <row r="75" customFormat="false" ht="15" hidden="false" customHeight="true" outlineLevel="0" collapsed="false">
      <c r="A75" s="28" t="s">
        <v>5890</v>
      </c>
      <c r="B75" s="28" t="s">
        <v>5891</v>
      </c>
      <c r="C75" s="28" t="s">
        <v>5892</v>
      </c>
      <c r="D75" s="28" t="s">
        <v>5733</v>
      </c>
      <c r="E75" s="35" t="s">
        <v>9</v>
      </c>
    </row>
    <row r="76" customFormat="false" ht="15" hidden="false" customHeight="true" outlineLevel="0" collapsed="false">
      <c r="A76" s="28" t="s">
        <v>5893</v>
      </c>
      <c r="B76" s="28" t="s">
        <v>5894</v>
      </c>
      <c r="C76" s="28" t="s">
        <v>5892</v>
      </c>
      <c r="D76" s="28" t="s">
        <v>5733</v>
      </c>
      <c r="E76" s="35" t="s">
        <v>9</v>
      </c>
    </row>
    <row r="77" customFormat="false" ht="15" hidden="false" customHeight="true" outlineLevel="0" collapsed="false">
      <c r="A77" s="28" t="s">
        <v>5895</v>
      </c>
      <c r="B77" s="28" t="s">
        <v>5896</v>
      </c>
      <c r="C77" s="28" t="s">
        <v>5892</v>
      </c>
      <c r="D77" s="28" t="s">
        <v>5733</v>
      </c>
      <c r="E77" s="35" t="s">
        <v>9</v>
      </c>
    </row>
    <row r="78" customFormat="false" ht="15" hidden="false" customHeight="true" outlineLevel="0" collapsed="false">
      <c r="A78" s="28" t="s">
        <v>5897</v>
      </c>
      <c r="B78" s="28" t="s">
        <v>5898</v>
      </c>
      <c r="C78" s="28" t="s">
        <v>5892</v>
      </c>
      <c r="D78" s="28" t="s">
        <v>5733</v>
      </c>
      <c r="E78" s="35" t="s">
        <v>9</v>
      </c>
    </row>
    <row r="79" customFormat="false" ht="15" hidden="false" customHeight="true" outlineLevel="0" collapsed="false">
      <c r="A79" s="28" t="s">
        <v>5899</v>
      </c>
      <c r="B79" s="28" t="s">
        <v>5900</v>
      </c>
      <c r="C79" s="28" t="s">
        <v>5892</v>
      </c>
      <c r="D79" s="28" t="s">
        <v>5733</v>
      </c>
      <c r="E79" s="35" t="s">
        <v>9</v>
      </c>
    </row>
    <row r="80" customFormat="false" ht="15" hidden="false" customHeight="true" outlineLevel="0" collapsed="false">
      <c r="A80" s="28" t="s">
        <v>5901</v>
      </c>
      <c r="B80" s="28" t="s">
        <v>5902</v>
      </c>
      <c r="C80" s="28" t="s">
        <v>5892</v>
      </c>
      <c r="D80" s="28" t="s">
        <v>5733</v>
      </c>
      <c r="E80" s="35" t="s">
        <v>9</v>
      </c>
    </row>
    <row r="81" customFormat="false" ht="15" hidden="false" customHeight="true" outlineLevel="0" collapsed="false">
      <c r="A81" s="28" t="s">
        <v>5903</v>
      </c>
      <c r="B81" s="28" t="s">
        <v>5904</v>
      </c>
      <c r="C81" s="28" t="s">
        <v>5905</v>
      </c>
      <c r="D81" s="28" t="s">
        <v>5733</v>
      </c>
      <c r="E81" s="35" t="s">
        <v>9</v>
      </c>
    </row>
    <row r="82" customFormat="false" ht="15" hidden="false" customHeight="true" outlineLevel="0" collapsed="false">
      <c r="A82" s="28" t="s">
        <v>5906</v>
      </c>
      <c r="B82" s="28" t="s">
        <v>5907</v>
      </c>
      <c r="C82" s="28" t="s">
        <v>5905</v>
      </c>
      <c r="D82" s="28" t="s">
        <v>5733</v>
      </c>
      <c r="E82" s="35" t="s">
        <v>9</v>
      </c>
    </row>
    <row r="83" customFormat="false" ht="15" hidden="false" customHeight="true" outlineLevel="0" collapsed="false">
      <c r="A83" s="28" t="s">
        <v>5908</v>
      </c>
      <c r="B83" s="28" t="s">
        <v>5909</v>
      </c>
      <c r="C83" s="28" t="s">
        <v>5905</v>
      </c>
      <c r="D83" s="28" t="s">
        <v>5733</v>
      </c>
      <c r="E83" s="35" t="s">
        <v>9</v>
      </c>
    </row>
    <row r="84" customFormat="false" ht="15" hidden="false" customHeight="true" outlineLevel="0" collapsed="false">
      <c r="A84" s="28" t="s">
        <v>5910</v>
      </c>
      <c r="B84" s="28" t="s">
        <v>5911</v>
      </c>
      <c r="C84" s="28" t="s">
        <v>5905</v>
      </c>
      <c r="D84" s="28" t="s">
        <v>5733</v>
      </c>
      <c r="E84" s="35" t="s">
        <v>9</v>
      </c>
    </row>
    <row r="85" customFormat="false" ht="15" hidden="false" customHeight="true" outlineLevel="0" collapsed="false">
      <c r="A85" s="28" t="s">
        <v>5912</v>
      </c>
      <c r="B85" s="28" t="s">
        <v>5913</v>
      </c>
      <c r="C85" s="28" t="s">
        <v>5905</v>
      </c>
      <c r="D85" s="28" t="s">
        <v>5733</v>
      </c>
      <c r="E85" s="35" t="s">
        <v>9</v>
      </c>
    </row>
    <row r="86" customFormat="false" ht="15" hidden="false" customHeight="true" outlineLevel="0" collapsed="false">
      <c r="A86" s="28" t="s">
        <v>5914</v>
      </c>
      <c r="B86" s="28" t="s">
        <v>5915</v>
      </c>
      <c r="C86" s="28" t="s">
        <v>5905</v>
      </c>
      <c r="D86" s="28" t="s">
        <v>5733</v>
      </c>
      <c r="E86" s="35" t="s">
        <v>9</v>
      </c>
    </row>
    <row r="87" customFormat="false" ht="15" hidden="false" customHeight="true" outlineLevel="0" collapsed="false">
      <c r="A87" s="28" t="s">
        <v>5916</v>
      </c>
      <c r="B87" s="28" t="s">
        <v>5917</v>
      </c>
      <c r="C87" s="28" t="s">
        <v>5918</v>
      </c>
      <c r="D87" s="28" t="s">
        <v>5733</v>
      </c>
      <c r="E87" s="35" t="s">
        <v>9</v>
      </c>
    </row>
    <row r="88" customFormat="false" ht="15" hidden="false" customHeight="true" outlineLevel="0" collapsed="false">
      <c r="A88" s="28" t="s">
        <v>5919</v>
      </c>
      <c r="B88" s="28" t="s">
        <v>5920</v>
      </c>
      <c r="C88" s="28" t="s">
        <v>5918</v>
      </c>
      <c r="D88" s="28" t="s">
        <v>5733</v>
      </c>
      <c r="E88" s="35" t="s">
        <v>9</v>
      </c>
    </row>
    <row r="89" customFormat="false" ht="15" hidden="false" customHeight="true" outlineLevel="0" collapsed="false">
      <c r="A89" s="28" t="s">
        <v>5921</v>
      </c>
      <c r="B89" s="28" t="s">
        <v>5922</v>
      </c>
      <c r="C89" s="28" t="s">
        <v>5918</v>
      </c>
      <c r="D89" s="28" t="s">
        <v>5733</v>
      </c>
      <c r="E89" s="35" t="s">
        <v>9</v>
      </c>
    </row>
    <row r="90" customFormat="false" ht="15" hidden="false" customHeight="true" outlineLevel="0" collapsed="false">
      <c r="A90" s="28" t="s">
        <v>5923</v>
      </c>
      <c r="B90" s="28" t="s">
        <v>5924</v>
      </c>
      <c r="C90" s="28" t="s">
        <v>5918</v>
      </c>
      <c r="D90" s="28" t="s">
        <v>5733</v>
      </c>
      <c r="E90" s="35" t="s">
        <v>9</v>
      </c>
    </row>
    <row r="91" customFormat="false" ht="15" hidden="false" customHeight="true" outlineLevel="0" collapsed="false">
      <c r="A91" s="28" t="s">
        <v>5925</v>
      </c>
      <c r="B91" s="28" t="s">
        <v>5926</v>
      </c>
      <c r="C91" s="28" t="s">
        <v>5918</v>
      </c>
      <c r="D91" s="28" t="s">
        <v>5733</v>
      </c>
      <c r="E91" s="35" t="s">
        <v>9</v>
      </c>
    </row>
    <row r="92" customFormat="false" ht="15" hidden="false" customHeight="true" outlineLevel="0" collapsed="false">
      <c r="A92" s="28" t="s">
        <v>5927</v>
      </c>
      <c r="B92" s="28" t="s">
        <v>5928</v>
      </c>
      <c r="C92" s="28" t="s">
        <v>5918</v>
      </c>
      <c r="D92" s="28" t="s">
        <v>5733</v>
      </c>
      <c r="E92" s="35" t="s">
        <v>9</v>
      </c>
    </row>
    <row r="93" customFormat="false" ht="15" hidden="false" customHeight="true" outlineLevel="0" collapsed="false">
      <c r="A93" s="28" t="s">
        <v>5929</v>
      </c>
      <c r="B93" s="28" t="s">
        <v>5930</v>
      </c>
      <c r="C93" s="28" t="s">
        <v>5931</v>
      </c>
      <c r="D93" s="28" t="s">
        <v>5733</v>
      </c>
      <c r="E93" s="35" t="s">
        <v>9</v>
      </c>
    </row>
    <row r="94" customFormat="false" ht="15" hidden="false" customHeight="true" outlineLevel="0" collapsed="false">
      <c r="A94" s="28" t="s">
        <v>5932</v>
      </c>
      <c r="B94" s="28" t="s">
        <v>5933</v>
      </c>
      <c r="C94" s="28" t="s">
        <v>5931</v>
      </c>
      <c r="D94" s="28" t="s">
        <v>5733</v>
      </c>
      <c r="E94" s="35" t="s">
        <v>9</v>
      </c>
    </row>
    <row r="95" customFormat="false" ht="15" hidden="false" customHeight="true" outlineLevel="0" collapsed="false">
      <c r="A95" s="28" t="s">
        <v>5934</v>
      </c>
      <c r="B95" s="28" t="s">
        <v>5935</v>
      </c>
      <c r="C95" s="28" t="s">
        <v>5931</v>
      </c>
      <c r="D95" s="28" t="s">
        <v>5733</v>
      </c>
      <c r="E95" s="35" t="s">
        <v>9</v>
      </c>
    </row>
    <row r="96" customFormat="false" ht="15" hidden="false" customHeight="true" outlineLevel="0" collapsed="false">
      <c r="A96" s="28" t="s">
        <v>5936</v>
      </c>
      <c r="B96" s="28" t="s">
        <v>5937</v>
      </c>
      <c r="C96" s="28" t="s">
        <v>5931</v>
      </c>
      <c r="D96" s="28" t="s">
        <v>5733</v>
      </c>
      <c r="E96" s="35" t="s">
        <v>9</v>
      </c>
    </row>
    <row r="97" customFormat="false" ht="15" hidden="false" customHeight="true" outlineLevel="0" collapsed="false">
      <c r="A97" s="28" t="s">
        <v>5938</v>
      </c>
      <c r="B97" s="28" t="s">
        <v>5939</v>
      </c>
      <c r="C97" s="28" t="s">
        <v>5931</v>
      </c>
      <c r="D97" s="28" t="s">
        <v>5733</v>
      </c>
      <c r="E97" s="35" t="s">
        <v>9</v>
      </c>
    </row>
    <row r="98" customFormat="false" ht="15" hidden="false" customHeight="true" outlineLevel="0" collapsed="false">
      <c r="A98" s="28" t="s">
        <v>5940</v>
      </c>
      <c r="B98" s="28" t="s">
        <v>5941</v>
      </c>
      <c r="C98" s="28" t="s">
        <v>5931</v>
      </c>
      <c r="D98" s="28" t="s">
        <v>5733</v>
      </c>
      <c r="E98" s="35" t="s">
        <v>9</v>
      </c>
    </row>
    <row r="99" customFormat="false" ht="15" hidden="false" customHeight="true" outlineLevel="0" collapsed="false">
      <c r="A99" s="28" t="s">
        <v>5942</v>
      </c>
      <c r="B99" s="28" t="s">
        <v>5943</v>
      </c>
      <c r="C99" s="28" t="s">
        <v>5944</v>
      </c>
      <c r="D99" s="28" t="s">
        <v>5733</v>
      </c>
      <c r="E99" s="35" t="s">
        <v>9</v>
      </c>
    </row>
    <row r="100" customFormat="false" ht="15" hidden="false" customHeight="true" outlineLevel="0" collapsed="false">
      <c r="A100" s="28" t="s">
        <v>5945</v>
      </c>
      <c r="B100" s="28" t="s">
        <v>5946</v>
      </c>
      <c r="C100" s="28" t="s">
        <v>5944</v>
      </c>
      <c r="D100" s="28" t="s">
        <v>5733</v>
      </c>
      <c r="E100" s="35" t="s">
        <v>9</v>
      </c>
    </row>
    <row r="101" customFormat="false" ht="15" hidden="false" customHeight="true" outlineLevel="0" collapsed="false">
      <c r="A101" s="28" t="s">
        <v>5947</v>
      </c>
      <c r="B101" s="28" t="s">
        <v>5948</v>
      </c>
      <c r="C101" s="28" t="s">
        <v>5944</v>
      </c>
      <c r="D101" s="28" t="s">
        <v>5733</v>
      </c>
      <c r="E101" s="35" t="s">
        <v>9</v>
      </c>
    </row>
    <row r="102" customFormat="false" ht="15" hidden="false" customHeight="true" outlineLevel="0" collapsed="false">
      <c r="A102" s="28" t="s">
        <v>5949</v>
      </c>
      <c r="B102" s="28" t="s">
        <v>5950</v>
      </c>
      <c r="C102" s="28" t="s">
        <v>5944</v>
      </c>
      <c r="D102" s="28" t="s">
        <v>5733</v>
      </c>
      <c r="E102" s="35" t="s">
        <v>9</v>
      </c>
    </row>
    <row r="103" customFormat="false" ht="15" hidden="false" customHeight="true" outlineLevel="0" collapsed="false">
      <c r="A103" s="28" t="s">
        <v>5951</v>
      </c>
      <c r="B103" s="28" t="s">
        <v>5952</v>
      </c>
      <c r="C103" s="28" t="s">
        <v>5944</v>
      </c>
      <c r="D103" s="28" t="s">
        <v>5733</v>
      </c>
      <c r="E103" s="35" t="s">
        <v>9</v>
      </c>
    </row>
    <row r="104" customFormat="false" ht="15" hidden="false" customHeight="true" outlineLevel="0" collapsed="false">
      <c r="A104" s="28" t="s">
        <v>5953</v>
      </c>
      <c r="B104" s="28" t="s">
        <v>5954</v>
      </c>
      <c r="C104" s="28" t="s">
        <v>5944</v>
      </c>
      <c r="D104" s="28" t="s">
        <v>5733</v>
      </c>
      <c r="E104" s="35" t="s">
        <v>9</v>
      </c>
    </row>
    <row r="105" customFormat="false" ht="15" hidden="false" customHeight="true" outlineLevel="0" collapsed="false">
      <c r="A105" s="28" t="s">
        <v>5955</v>
      </c>
      <c r="B105" s="28" t="s">
        <v>5956</v>
      </c>
      <c r="C105" s="28" t="s">
        <v>5957</v>
      </c>
      <c r="D105" s="28" t="s">
        <v>5733</v>
      </c>
      <c r="E105" s="35" t="s">
        <v>9</v>
      </c>
    </row>
    <row r="106" customFormat="false" ht="15" hidden="false" customHeight="true" outlineLevel="0" collapsed="false">
      <c r="A106" s="28" t="s">
        <v>5958</v>
      </c>
      <c r="B106" s="28" t="s">
        <v>5959</v>
      </c>
      <c r="C106" s="28" t="s">
        <v>5957</v>
      </c>
      <c r="D106" s="28" t="s">
        <v>5733</v>
      </c>
      <c r="E106" s="35" t="s">
        <v>9</v>
      </c>
    </row>
    <row r="107" customFormat="false" ht="15" hidden="false" customHeight="true" outlineLevel="0" collapsed="false">
      <c r="A107" s="28" t="s">
        <v>5960</v>
      </c>
      <c r="B107" s="28" t="s">
        <v>5961</v>
      </c>
      <c r="C107" s="28" t="s">
        <v>5957</v>
      </c>
      <c r="D107" s="28" t="s">
        <v>5733</v>
      </c>
      <c r="E107" s="35" t="s">
        <v>9</v>
      </c>
    </row>
    <row r="108" customFormat="false" ht="15" hidden="false" customHeight="true" outlineLevel="0" collapsed="false">
      <c r="A108" s="28" t="s">
        <v>5962</v>
      </c>
      <c r="B108" s="28" t="s">
        <v>5963</v>
      </c>
      <c r="C108" s="28" t="s">
        <v>5957</v>
      </c>
      <c r="D108" s="28" t="s">
        <v>5733</v>
      </c>
      <c r="E108" s="35" t="s">
        <v>9</v>
      </c>
    </row>
    <row r="109" customFormat="false" ht="15" hidden="false" customHeight="true" outlineLevel="0" collapsed="false">
      <c r="A109" s="28" t="s">
        <v>5964</v>
      </c>
      <c r="B109" s="28" t="s">
        <v>5965</v>
      </c>
      <c r="C109" s="28" t="s">
        <v>5957</v>
      </c>
      <c r="D109" s="28" t="s">
        <v>5733</v>
      </c>
      <c r="E109" s="35" t="s">
        <v>9</v>
      </c>
    </row>
    <row r="110" customFormat="false" ht="15" hidden="false" customHeight="true" outlineLevel="0" collapsed="false">
      <c r="A110" s="28" t="s">
        <v>5966</v>
      </c>
      <c r="B110" s="28" t="s">
        <v>5967</v>
      </c>
      <c r="C110" s="28" t="s">
        <v>5957</v>
      </c>
      <c r="D110" s="28" t="s">
        <v>5733</v>
      </c>
      <c r="E110" s="35" t="s">
        <v>9</v>
      </c>
    </row>
    <row r="111" customFormat="false" ht="15" hidden="false" customHeight="true" outlineLevel="0" collapsed="false">
      <c r="A111" s="28" t="s">
        <v>5968</v>
      </c>
      <c r="B111" s="28" t="s">
        <v>5969</v>
      </c>
      <c r="C111" s="28" t="s">
        <v>5970</v>
      </c>
      <c r="D111" s="28" t="s">
        <v>5733</v>
      </c>
      <c r="E111" s="35" t="s">
        <v>9</v>
      </c>
    </row>
    <row r="112" customFormat="false" ht="15" hidden="false" customHeight="true" outlineLevel="0" collapsed="false">
      <c r="A112" s="28" t="s">
        <v>5971</v>
      </c>
      <c r="B112" s="28" t="s">
        <v>5972</v>
      </c>
      <c r="C112" s="28" t="s">
        <v>5970</v>
      </c>
      <c r="D112" s="28" t="s">
        <v>5733</v>
      </c>
      <c r="E112" s="35" t="s">
        <v>9</v>
      </c>
    </row>
    <row r="113" customFormat="false" ht="15" hidden="false" customHeight="true" outlineLevel="0" collapsed="false">
      <c r="A113" s="28" t="s">
        <v>5973</v>
      </c>
      <c r="B113" s="28" t="s">
        <v>5974</v>
      </c>
      <c r="C113" s="28" t="s">
        <v>5970</v>
      </c>
      <c r="D113" s="28" t="s">
        <v>5733</v>
      </c>
      <c r="E113" s="35" t="s">
        <v>9</v>
      </c>
    </row>
    <row r="114" customFormat="false" ht="15" hidden="false" customHeight="true" outlineLevel="0" collapsed="false">
      <c r="A114" s="28" t="s">
        <v>5975</v>
      </c>
      <c r="B114" s="28" t="s">
        <v>5976</v>
      </c>
      <c r="C114" s="28" t="s">
        <v>5970</v>
      </c>
      <c r="D114" s="28" t="s">
        <v>5733</v>
      </c>
      <c r="E114" s="35" t="s">
        <v>9</v>
      </c>
    </row>
    <row r="115" customFormat="false" ht="15" hidden="false" customHeight="true" outlineLevel="0" collapsed="false">
      <c r="A115" s="28" t="s">
        <v>5977</v>
      </c>
      <c r="B115" s="28" t="s">
        <v>5978</v>
      </c>
      <c r="C115" s="28" t="s">
        <v>5970</v>
      </c>
      <c r="D115" s="28" t="s">
        <v>5733</v>
      </c>
      <c r="E115" s="35" t="s">
        <v>9</v>
      </c>
    </row>
    <row r="116" customFormat="false" ht="15" hidden="false" customHeight="true" outlineLevel="0" collapsed="false">
      <c r="A116" s="28" t="s">
        <v>5979</v>
      </c>
      <c r="B116" s="28" t="s">
        <v>5980</v>
      </c>
      <c r="C116" s="28" t="s">
        <v>5970</v>
      </c>
      <c r="D116" s="28" t="s">
        <v>5733</v>
      </c>
      <c r="E116" s="35" t="s">
        <v>9</v>
      </c>
    </row>
    <row r="117" customFormat="false" ht="15" hidden="false" customHeight="true" outlineLevel="0" collapsed="false">
      <c r="A117" s="28" t="s">
        <v>5981</v>
      </c>
      <c r="B117" s="28" t="s">
        <v>5982</v>
      </c>
      <c r="C117" s="28" t="s">
        <v>5983</v>
      </c>
      <c r="D117" s="28" t="s">
        <v>5733</v>
      </c>
      <c r="E117" s="35" t="s">
        <v>9</v>
      </c>
    </row>
    <row r="118" customFormat="false" ht="15" hidden="false" customHeight="true" outlineLevel="0" collapsed="false">
      <c r="A118" s="28" t="s">
        <v>5984</v>
      </c>
      <c r="B118" s="28" t="s">
        <v>5985</v>
      </c>
      <c r="C118" s="28" t="s">
        <v>5983</v>
      </c>
      <c r="D118" s="28" t="s">
        <v>5733</v>
      </c>
      <c r="E118" s="35" t="s">
        <v>9</v>
      </c>
    </row>
    <row r="119" customFormat="false" ht="15" hidden="false" customHeight="true" outlineLevel="0" collapsed="false">
      <c r="A119" s="28" t="s">
        <v>5986</v>
      </c>
      <c r="B119" s="28" t="s">
        <v>5987</v>
      </c>
      <c r="C119" s="28" t="s">
        <v>5983</v>
      </c>
      <c r="D119" s="28" t="s">
        <v>5733</v>
      </c>
      <c r="E119" s="35" t="s">
        <v>9</v>
      </c>
    </row>
    <row r="120" customFormat="false" ht="15" hidden="false" customHeight="true" outlineLevel="0" collapsed="false">
      <c r="A120" s="28" t="s">
        <v>5988</v>
      </c>
      <c r="B120" s="28" t="s">
        <v>5989</v>
      </c>
      <c r="C120" s="28" t="s">
        <v>5983</v>
      </c>
      <c r="D120" s="28" t="s">
        <v>5733</v>
      </c>
      <c r="E120" s="35" t="s">
        <v>9</v>
      </c>
    </row>
    <row r="121" customFormat="false" ht="15" hidden="false" customHeight="true" outlineLevel="0" collapsed="false">
      <c r="A121" s="28" t="s">
        <v>5990</v>
      </c>
      <c r="B121" s="28" t="s">
        <v>5991</v>
      </c>
      <c r="C121" s="28" t="s">
        <v>5983</v>
      </c>
      <c r="D121" s="28" t="s">
        <v>5733</v>
      </c>
      <c r="E121" s="35" t="s">
        <v>9</v>
      </c>
    </row>
    <row r="122" customFormat="false" ht="15" hidden="false" customHeight="true" outlineLevel="0" collapsed="false">
      <c r="A122" s="28" t="s">
        <v>5992</v>
      </c>
      <c r="B122" s="28" t="s">
        <v>5993</v>
      </c>
      <c r="C122" s="28" t="s">
        <v>5983</v>
      </c>
      <c r="D122" s="28" t="s">
        <v>5733</v>
      </c>
      <c r="E122" s="35" t="s">
        <v>9</v>
      </c>
    </row>
    <row r="123" customFormat="false" ht="15" hidden="false" customHeight="true" outlineLevel="0" collapsed="false">
      <c r="A123" s="28" t="s">
        <v>5994</v>
      </c>
      <c r="B123" s="28" t="s">
        <v>5995</v>
      </c>
      <c r="C123" s="28" t="s">
        <v>5996</v>
      </c>
      <c r="D123" s="28" t="s">
        <v>5733</v>
      </c>
      <c r="E123" s="35" t="s">
        <v>9</v>
      </c>
    </row>
    <row r="124" customFormat="false" ht="15" hidden="false" customHeight="true" outlineLevel="0" collapsed="false">
      <c r="A124" s="28" t="s">
        <v>5997</v>
      </c>
      <c r="B124" s="28" t="s">
        <v>5998</v>
      </c>
      <c r="C124" s="28" t="s">
        <v>5996</v>
      </c>
      <c r="D124" s="28" t="s">
        <v>5733</v>
      </c>
      <c r="E124" s="35" t="s">
        <v>9</v>
      </c>
    </row>
    <row r="125" customFormat="false" ht="15" hidden="false" customHeight="true" outlineLevel="0" collapsed="false">
      <c r="A125" s="28" t="s">
        <v>5999</v>
      </c>
      <c r="B125" s="28" t="s">
        <v>6000</v>
      </c>
      <c r="C125" s="28" t="s">
        <v>5996</v>
      </c>
      <c r="D125" s="28" t="s">
        <v>5733</v>
      </c>
      <c r="E125" s="35" t="s">
        <v>9</v>
      </c>
    </row>
    <row r="126" customFormat="false" ht="15" hidden="false" customHeight="true" outlineLevel="0" collapsed="false">
      <c r="A126" s="28" t="s">
        <v>6001</v>
      </c>
      <c r="B126" s="28" t="s">
        <v>6002</v>
      </c>
      <c r="C126" s="28" t="s">
        <v>5996</v>
      </c>
      <c r="D126" s="28" t="s">
        <v>5733</v>
      </c>
      <c r="E126" s="35" t="s">
        <v>9</v>
      </c>
    </row>
    <row r="127" customFormat="false" ht="15" hidden="false" customHeight="true" outlineLevel="0" collapsed="false">
      <c r="A127" s="28" t="s">
        <v>6003</v>
      </c>
      <c r="B127" s="28" t="s">
        <v>6004</v>
      </c>
      <c r="C127" s="28" t="s">
        <v>5996</v>
      </c>
      <c r="D127" s="28" t="s">
        <v>5733</v>
      </c>
      <c r="E127" s="35" t="s">
        <v>9</v>
      </c>
    </row>
    <row r="128" customFormat="false" ht="15" hidden="false" customHeight="true" outlineLevel="0" collapsed="false">
      <c r="A128" s="28" t="s">
        <v>6005</v>
      </c>
      <c r="B128" s="28" t="s">
        <v>6006</v>
      </c>
      <c r="C128" s="28" t="s">
        <v>5996</v>
      </c>
      <c r="D128" s="28" t="s">
        <v>5733</v>
      </c>
      <c r="E128" s="35" t="s">
        <v>9</v>
      </c>
    </row>
    <row r="129" customFormat="false" ht="15" hidden="false" customHeight="true" outlineLevel="0" collapsed="false">
      <c r="A129" s="28" t="s">
        <v>6007</v>
      </c>
      <c r="B129" s="28" t="s">
        <v>6008</v>
      </c>
      <c r="C129" s="28" t="s">
        <v>6009</v>
      </c>
      <c r="D129" s="28" t="s">
        <v>5733</v>
      </c>
      <c r="E129" s="35" t="s">
        <v>9</v>
      </c>
    </row>
    <row r="130" customFormat="false" ht="15" hidden="false" customHeight="true" outlineLevel="0" collapsed="false">
      <c r="A130" s="28" t="s">
        <v>6010</v>
      </c>
      <c r="B130" s="28" t="s">
        <v>6011</v>
      </c>
      <c r="C130" s="28" t="s">
        <v>6009</v>
      </c>
      <c r="D130" s="28" t="s">
        <v>5733</v>
      </c>
      <c r="E130" s="35" t="s">
        <v>9</v>
      </c>
    </row>
    <row r="131" customFormat="false" ht="15" hidden="false" customHeight="true" outlineLevel="0" collapsed="false">
      <c r="A131" s="28" t="s">
        <v>6012</v>
      </c>
      <c r="B131" s="28" t="s">
        <v>6013</v>
      </c>
      <c r="C131" s="28" t="s">
        <v>6009</v>
      </c>
      <c r="D131" s="28" t="s">
        <v>5733</v>
      </c>
      <c r="E131" s="35" t="s">
        <v>9</v>
      </c>
    </row>
    <row r="132" customFormat="false" ht="15" hidden="false" customHeight="true" outlineLevel="0" collapsed="false">
      <c r="A132" s="28" t="s">
        <v>6014</v>
      </c>
      <c r="B132" s="28" t="s">
        <v>6015</v>
      </c>
      <c r="C132" s="28" t="s">
        <v>6009</v>
      </c>
      <c r="D132" s="28" t="s">
        <v>5733</v>
      </c>
      <c r="E132" s="35" t="s">
        <v>9</v>
      </c>
    </row>
    <row r="133" customFormat="false" ht="15" hidden="false" customHeight="true" outlineLevel="0" collapsed="false">
      <c r="A133" s="28" t="s">
        <v>6016</v>
      </c>
      <c r="B133" s="28" t="s">
        <v>6017</v>
      </c>
      <c r="C133" s="28" t="s">
        <v>6009</v>
      </c>
      <c r="D133" s="28" t="s">
        <v>5733</v>
      </c>
      <c r="E133" s="35" t="s">
        <v>9</v>
      </c>
    </row>
    <row r="134" customFormat="false" ht="15" hidden="false" customHeight="true" outlineLevel="0" collapsed="false">
      <c r="A134" s="28" t="s">
        <v>6018</v>
      </c>
      <c r="B134" s="28" t="s">
        <v>6019</v>
      </c>
      <c r="C134" s="28" t="s">
        <v>6009</v>
      </c>
      <c r="D134" s="28" t="s">
        <v>5733</v>
      </c>
      <c r="E134" s="35" t="s">
        <v>9</v>
      </c>
    </row>
    <row r="135" customFormat="false" ht="15" hidden="false" customHeight="true" outlineLevel="0" collapsed="false">
      <c r="A135" s="28" t="s">
        <v>6020</v>
      </c>
      <c r="B135" s="28" t="s">
        <v>6021</v>
      </c>
      <c r="C135" s="28" t="s">
        <v>6022</v>
      </c>
      <c r="D135" s="28" t="s">
        <v>5733</v>
      </c>
      <c r="E135" s="35" t="s">
        <v>9</v>
      </c>
    </row>
    <row r="136" customFormat="false" ht="15" hidden="false" customHeight="true" outlineLevel="0" collapsed="false">
      <c r="A136" s="28" t="s">
        <v>6023</v>
      </c>
      <c r="B136" s="28" t="s">
        <v>6024</v>
      </c>
      <c r="C136" s="28" t="s">
        <v>6022</v>
      </c>
      <c r="D136" s="28" t="s">
        <v>5733</v>
      </c>
      <c r="E136" s="35" t="s">
        <v>9</v>
      </c>
    </row>
    <row r="137" customFormat="false" ht="15" hidden="false" customHeight="true" outlineLevel="0" collapsed="false">
      <c r="A137" s="28" t="s">
        <v>6025</v>
      </c>
      <c r="B137" s="28" t="s">
        <v>6026</v>
      </c>
      <c r="C137" s="28" t="s">
        <v>6022</v>
      </c>
      <c r="D137" s="28" t="s">
        <v>5733</v>
      </c>
      <c r="E137" s="35" t="s">
        <v>9</v>
      </c>
    </row>
    <row r="138" customFormat="false" ht="15" hidden="false" customHeight="true" outlineLevel="0" collapsed="false">
      <c r="A138" s="28" t="s">
        <v>6027</v>
      </c>
      <c r="B138" s="28" t="s">
        <v>6028</v>
      </c>
      <c r="C138" s="28" t="s">
        <v>6022</v>
      </c>
      <c r="D138" s="28" t="s">
        <v>5733</v>
      </c>
      <c r="E138" s="35" t="s">
        <v>9</v>
      </c>
    </row>
    <row r="139" customFormat="false" ht="15" hidden="false" customHeight="true" outlineLevel="0" collapsed="false">
      <c r="A139" s="28" t="s">
        <v>6029</v>
      </c>
      <c r="B139" s="28" t="s">
        <v>6030</v>
      </c>
      <c r="C139" s="28" t="s">
        <v>6022</v>
      </c>
      <c r="D139" s="28" t="s">
        <v>5733</v>
      </c>
      <c r="E139" s="35" t="s">
        <v>9</v>
      </c>
    </row>
    <row r="140" customFormat="false" ht="15" hidden="false" customHeight="true" outlineLevel="0" collapsed="false">
      <c r="A140" s="28" t="s">
        <v>6031</v>
      </c>
      <c r="B140" s="28" t="s">
        <v>6032</v>
      </c>
      <c r="C140" s="28" t="s">
        <v>6022</v>
      </c>
      <c r="D140" s="28" t="s">
        <v>5733</v>
      </c>
      <c r="E140" s="35" t="s">
        <v>9</v>
      </c>
    </row>
    <row r="141" customFormat="false" ht="15" hidden="false" customHeight="true" outlineLevel="0" collapsed="false">
      <c r="A141" s="28" t="s">
        <v>6033</v>
      </c>
      <c r="B141" s="28" t="s">
        <v>6034</v>
      </c>
      <c r="C141" s="28" t="s">
        <v>6035</v>
      </c>
      <c r="D141" s="28" t="s">
        <v>5733</v>
      </c>
      <c r="E141" s="35" t="s">
        <v>9</v>
      </c>
    </row>
    <row r="142" customFormat="false" ht="15" hidden="false" customHeight="true" outlineLevel="0" collapsed="false">
      <c r="A142" s="28" t="s">
        <v>6036</v>
      </c>
      <c r="B142" s="28" t="s">
        <v>6037</v>
      </c>
      <c r="C142" s="28" t="s">
        <v>6035</v>
      </c>
      <c r="D142" s="28" t="s">
        <v>5733</v>
      </c>
      <c r="E142" s="35" t="s">
        <v>9</v>
      </c>
    </row>
    <row r="143" customFormat="false" ht="15" hidden="false" customHeight="true" outlineLevel="0" collapsed="false">
      <c r="A143" s="28" t="s">
        <v>6038</v>
      </c>
      <c r="B143" s="28" t="s">
        <v>6039</v>
      </c>
      <c r="C143" s="28" t="s">
        <v>6035</v>
      </c>
      <c r="D143" s="28" t="s">
        <v>5733</v>
      </c>
      <c r="E143" s="35" t="s">
        <v>9</v>
      </c>
    </row>
    <row r="144" customFormat="false" ht="15" hidden="false" customHeight="true" outlineLevel="0" collapsed="false">
      <c r="A144" s="28" t="s">
        <v>6040</v>
      </c>
      <c r="B144" s="28" t="s">
        <v>6041</v>
      </c>
      <c r="C144" s="28" t="s">
        <v>6035</v>
      </c>
      <c r="D144" s="28" t="s">
        <v>5733</v>
      </c>
      <c r="E144" s="35" t="s">
        <v>9</v>
      </c>
    </row>
    <row r="145" customFormat="false" ht="15" hidden="false" customHeight="true" outlineLevel="0" collapsed="false">
      <c r="A145" s="28" t="s">
        <v>6042</v>
      </c>
      <c r="B145" s="28" t="s">
        <v>6043</v>
      </c>
      <c r="C145" s="28" t="s">
        <v>6035</v>
      </c>
      <c r="D145" s="28" t="s">
        <v>5733</v>
      </c>
      <c r="E145" s="35" t="s">
        <v>9</v>
      </c>
    </row>
    <row r="146" customFormat="false" ht="15" hidden="false" customHeight="true" outlineLevel="0" collapsed="false">
      <c r="A146" s="28" t="s">
        <v>6044</v>
      </c>
      <c r="B146" s="28" t="s">
        <v>6045</v>
      </c>
      <c r="C146" s="28" t="s">
        <v>6035</v>
      </c>
      <c r="D146" s="28" t="s">
        <v>5733</v>
      </c>
      <c r="E146" s="35" t="s">
        <v>9</v>
      </c>
    </row>
  </sheetData>
  <dataValidations count="1">
    <dataValidation allowBlank="false" errorStyle="stop" operator="between" showDropDown="false" showErrorMessage="true" showInputMessage="false" sqref="E2:E146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C43" colorId="64" zoomScale="130" zoomScaleNormal="130" zoomScalePageLayoutView="100" workbookViewId="0">
      <selection pane="topLeft" activeCell="C58" activeCellId="0" sqref="C58"/>
    </sheetView>
  </sheetViews>
  <sheetFormatPr defaultColWidth="12.8671875" defaultRowHeight="15" zeroHeight="false" outlineLevelRow="0" outlineLevelCol="0"/>
  <cols>
    <col collapsed="false" customWidth="true" hidden="false" outlineLevel="0" max="2" min="2" style="1" width="50.63"/>
    <col collapsed="false" customWidth="true" hidden="false" outlineLevel="0" max="3" min="3" style="1" width="64.5"/>
    <col collapsed="false" customWidth="true" hidden="false" outlineLevel="0" max="5" min="5" style="1" width="7.38"/>
  </cols>
  <sheetData>
    <row r="1" customFormat="false" ht="15" hidden="false" customHeight="true" outlineLevel="0" collapsed="false">
      <c r="A1" s="142" t="s">
        <v>0</v>
      </c>
      <c r="B1" s="143" t="s">
        <v>1</v>
      </c>
      <c r="C1" s="142" t="s">
        <v>2</v>
      </c>
      <c r="D1" s="144" t="s">
        <v>3</v>
      </c>
      <c r="E1" s="142" t="s">
        <v>4</v>
      </c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</row>
    <row r="2" customFormat="false" ht="15" hidden="false" customHeight="true" outlineLevel="0" collapsed="false">
      <c r="A2" s="141" t="s">
        <v>6046</v>
      </c>
      <c r="B2" s="141" t="s">
        <v>6047</v>
      </c>
      <c r="C2" s="141" t="s">
        <v>6048</v>
      </c>
      <c r="D2" s="140" t="s">
        <v>5400</v>
      </c>
      <c r="E2" s="29" t="b">
        <f aca="false">FALSE()</f>
        <v>0</v>
      </c>
    </row>
    <row r="3" customFormat="false" ht="15" hidden="false" customHeight="true" outlineLevel="0" collapsed="false">
      <c r="A3" s="141" t="s">
        <v>6049</v>
      </c>
      <c r="B3" s="141" t="s">
        <v>6050</v>
      </c>
      <c r="C3" s="141" t="s">
        <v>6051</v>
      </c>
      <c r="D3" s="140" t="s">
        <v>5400</v>
      </c>
      <c r="E3" s="29" t="b">
        <f aca="false">FALSE()</f>
        <v>0</v>
      </c>
    </row>
    <row r="4" customFormat="false" ht="15" hidden="false" customHeight="true" outlineLevel="0" collapsed="false">
      <c r="A4" s="141" t="s">
        <v>6052</v>
      </c>
      <c r="B4" s="141" t="s">
        <v>6053</v>
      </c>
      <c r="C4" s="141" t="s">
        <v>6051</v>
      </c>
      <c r="D4" s="140" t="s">
        <v>5400</v>
      </c>
      <c r="E4" s="29" t="b">
        <f aca="false">FALSE()</f>
        <v>0</v>
      </c>
    </row>
    <row r="5" customFormat="false" ht="15" hidden="false" customHeight="true" outlineLevel="0" collapsed="false">
      <c r="A5" s="141" t="s">
        <v>6054</v>
      </c>
      <c r="B5" s="141" t="s">
        <v>6055</v>
      </c>
      <c r="C5" s="141" t="s">
        <v>6051</v>
      </c>
      <c r="D5" s="140" t="s">
        <v>5400</v>
      </c>
      <c r="E5" s="29" t="b">
        <f aca="false">FALSE()</f>
        <v>0</v>
      </c>
    </row>
    <row r="6" customFormat="false" ht="15" hidden="false" customHeight="true" outlineLevel="0" collapsed="false">
      <c r="A6" s="141" t="s">
        <v>6056</v>
      </c>
      <c r="B6" s="141" t="s">
        <v>6057</v>
      </c>
      <c r="C6" s="141" t="s">
        <v>6058</v>
      </c>
      <c r="D6" s="140" t="s">
        <v>5400</v>
      </c>
      <c r="E6" s="29" t="b">
        <f aca="false">FALSE()</f>
        <v>0</v>
      </c>
    </row>
    <row r="7" customFormat="false" ht="15" hidden="false" customHeight="true" outlineLevel="0" collapsed="false">
      <c r="A7" s="141" t="s">
        <v>6059</v>
      </c>
      <c r="B7" s="141" t="s">
        <v>6060</v>
      </c>
      <c r="C7" s="141" t="s">
        <v>6058</v>
      </c>
      <c r="D7" s="140" t="s">
        <v>5400</v>
      </c>
      <c r="E7" s="29" t="b">
        <f aca="false">FALSE()</f>
        <v>0</v>
      </c>
    </row>
    <row r="8" customFormat="false" ht="15" hidden="false" customHeight="true" outlineLevel="0" collapsed="false">
      <c r="A8" s="141" t="s">
        <v>6061</v>
      </c>
      <c r="B8" s="141" t="s">
        <v>6062</v>
      </c>
      <c r="C8" s="141" t="s">
        <v>6058</v>
      </c>
      <c r="D8" s="140" t="s">
        <v>5400</v>
      </c>
      <c r="E8" s="29" t="b">
        <f aca="false">FALSE()</f>
        <v>0</v>
      </c>
    </row>
    <row r="9" customFormat="false" ht="15" hidden="false" customHeight="true" outlineLevel="0" collapsed="false">
      <c r="A9" s="141" t="s">
        <v>6063</v>
      </c>
      <c r="B9" s="141" t="s">
        <v>6064</v>
      </c>
      <c r="C9" s="141" t="s">
        <v>6058</v>
      </c>
      <c r="D9" s="140" t="s">
        <v>5400</v>
      </c>
      <c r="E9" s="29" t="b">
        <f aca="false">FALSE()</f>
        <v>0</v>
      </c>
    </row>
    <row r="10" customFormat="false" ht="15" hidden="false" customHeight="true" outlineLevel="0" collapsed="false">
      <c r="A10" s="141" t="s">
        <v>6065</v>
      </c>
      <c r="B10" s="141" t="s">
        <v>6066</v>
      </c>
      <c r="C10" s="141" t="s">
        <v>6067</v>
      </c>
      <c r="D10" s="140" t="s">
        <v>5400</v>
      </c>
      <c r="E10" s="29" t="b">
        <f aca="false">FALSE()</f>
        <v>0</v>
      </c>
    </row>
    <row r="11" customFormat="false" ht="15" hidden="false" customHeight="true" outlineLevel="0" collapsed="false">
      <c r="A11" s="141" t="s">
        <v>6068</v>
      </c>
      <c r="B11" s="141" t="s">
        <v>6069</v>
      </c>
      <c r="C11" s="141" t="s">
        <v>6067</v>
      </c>
      <c r="D11" s="140" t="s">
        <v>5400</v>
      </c>
      <c r="E11" s="29" t="b">
        <f aca="false">FALSE()</f>
        <v>0</v>
      </c>
    </row>
    <row r="12" customFormat="false" ht="15" hidden="false" customHeight="true" outlineLevel="0" collapsed="false">
      <c r="A12" s="141" t="s">
        <v>6070</v>
      </c>
      <c r="B12" s="141" t="s">
        <v>6071</v>
      </c>
      <c r="C12" s="141" t="s">
        <v>6072</v>
      </c>
      <c r="D12" s="140" t="s">
        <v>5400</v>
      </c>
      <c r="E12" s="29" t="b">
        <f aca="false">FALSE()</f>
        <v>0</v>
      </c>
    </row>
    <row r="13" customFormat="false" ht="15" hidden="false" customHeight="true" outlineLevel="0" collapsed="false">
      <c r="A13" s="141" t="s">
        <v>6073</v>
      </c>
      <c r="B13" s="141" t="s">
        <v>6074</v>
      </c>
      <c r="C13" s="141" t="s">
        <v>6072</v>
      </c>
      <c r="D13" s="140" t="s">
        <v>5400</v>
      </c>
      <c r="E13" s="29" t="b">
        <f aca="false">FALSE()</f>
        <v>0</v>
      </c>
    </row>
    <row r="14" customFormat="false" ht="15" hidden="false" customHeight="true" outlineLevel="0" collapsed="false">
      <c r="A14" s="141" t="s">
        <v>6075</v>
      </c>
      <c r="B14" s="141" t="s">
        <v>6076</v>
      </c>
      <c r="C14" s="141" t="s">
        <v>6077</v>
      </c>
      <c r="D14" s="140" t="s">
        <v>5400</v>
      </c>
      <c r="E14" s="29" t="b">
        <f aca="false">FALSE()</f>
        <v>0</v>
      </c>
    </row>
    <row r="15" customFormat="false" ht="15" hidden="false" customHeight="true" outlineLevel="0" collapsed="false">
      <c r="A15" s="141" t="s">
        <v>6078</v>
      </c>
      <c r="B15" s="141" t="s">
        <v>6079</v>
      </c>
      <c r="C15" s="141" t="s">
        <v>6051</v>
      </c>
      <c r="D15" s="140" t="s">
        <v>5400</v>
      </c>
      <c r="E15" s="29" t="b">
        <f aca="false">FALSE()</f>
        <v>0</v>
      </c>
    </row>
    <row r="16" customFormat="false" ht="15" hidden="false" customHeight="true" outlineLevel="0" collapsed="false">
      <c r="A16" s="141" t="s">
        <v>6080</v>
      </c>
      <c r="B16" s="141" t="s">
        <v>6081</v>
      </c>
      <c r="C16" s="141" t="s">
        <v>6082</v>
      </c>
      <c r="D16" s="140" t="s">
        <v>5400</v>
      </c>
      <c r="E16" s="29" t="b">
        <f aca="false">FALSE()</f>
        <v>0</v>
      </c>
    </row>
    <row r="17" customFormat="false" ht="15" hidden="false" customHeight="true" outlineLevel="0" collapsed="false">
      <c r="A17" s="141" t="s">
        <v>6083</v>
      </c>
      <c r="B17" s="141" t="s">
        <v>6084</v>
      </c>
      <c r="C17" s="141" t="s">
        <v>6082</v>
      </c>
      <c r="D17" s="140" t="s">
        <v>5400</v>
      </c>
      <c r="E17" s="29" t="b">
        <f aca="false">FALSE()</f>
        <v>0</v>
      </c>
    </row>
    <row r="18" customFormat="false" ht="15" hidden="false" customHeight="true" outlineLevel="0" collapsed="false">
      <c r="A18" s="141" t="s">
        <v>6085</v>
      </c>
      <c r="B18" s="141" t="s">
        <v>6086</v>
      </c>
      <c r="C18" s="141" t="s">
        <v>6082</v>
      </c>
      <c r="D18" s="140" t="s">
        <v>5400</v>
      </c>
      <c r="E18" s="29" t="b">
        <f aca="false">FALSE()</f>
        <v>0</v>
      </c>
    </row>
    <row r="19" customFormat="false" ht="15" hidden="false" customHeight="true" outlineLevel="0" collapsed="false">
      <c r="A19" s="141" t="s">
        <v>6087</v>
      </c>
      <c r="B19" s="141" t="s">
        <v>6088</v>
      </c>
      <c r="C19" s="141" t="s">
        <v>6089</v>
      </c>
      <c r="D19" s="140" t="s">
        <v>5400</v>
      </c>
      <c r="E19" s="29" t="b">
        <f aca="false">FALSE()</f>
        <v>0</v>
      </c>
    </row>
    <row r="20" customFormat="false" ht="15" hidden="false" customHeight="true" outlineLevel="0" collapsed="false">
      <c r="A20" s="141" t="s">
        <v>6090</v>
      </c>
      <c r="B20" s="141" t="s">
        <v>6091</v>
      </c>
      <c r="C20" s="141" t="s">
        <v>6089</v>
      </c>
      <c r="D20" s="140" t="s">
        <v>5400</v>
      </c>
      <c r="E20" s="29" t="b">
        <f aca="false">FALSE()</f>
        <v>0</v>
      </c>
    </row>
    <row r="21" customFormat="false" ht="15" hidden="false" customHeight="true" outlineLevel="0" collapsed="false">
      <c r="A21" s="141" t="s">
        <v>6092</v>
      </c>
      <c r="B21" s="141" t="s">
        <v>6093</v>
      </c>
      <c r="C21" s="141" t="s">
        <v>6089</v>
      </c>
      <c r="D21" s="140" t="s">
        <v>5400</v>
      </c>
      <c r="E21" s="29" t="b">
        <f aca="false">FALSE()</f>
        <v>0</v>
      </c>
    </row>
    <row r="22" customFormat="false" ht="15" hidden="false" customHeight="true" outlineLevel="0" collapsed="false">
      <c r="A22" s="141" t="s">
        <v>6094</v>
      </c>
      <c r="B22" s="141" t="s">
        <v>6095</v>
      </c>
      <c r="C22" s="141" t="s">
        <v>6096</v>
      </c>
      <c r="D22" s="140" t="s">
        <v>5400</v>
      </c>
      <c r="E22" s="29" t="b">
        <f aca="false">FALSE()</f>
        <v>0</v>
      </c>
    </row>
    <row r="23" customFormat="false" ht="15" hidden="false" customHeight="true" outlineLevel="0" collapsed="false">
      <c r="A23" s="141" t="s">
        <v>6097</v>
      </c>
      <c r="B23" s="141" t="s">
        <v>6098</v>
      </c>
      <c r="C23" s="141" t="s">
        <v>6096</v>
      </c>
      <c r="D23" s="140" t="s">
        <v>5400</v>
      </c>
      <c r="E23" s="29" t="b">
        <f aca="false">FALSE()</f>
        <v>0</v>
      </c>
    </row>
    <row r="24" customFormat="false" ht="15" hidden="false" customHeight="true" outlineLevel="0" collapsed="false">
      <c r="A24" s="141" t="s">
        <v>6099</v>
      </c>
      <c r="B24" s="141" t="s">
        <v>6100</v>
      </c>
      <c r="C24" s="141" t="s">
        <v>6101</v>
      </c>
      <c r="D24" s="140" t="s">
        <v>5400</v>
      </c>
      <c r="E24" s="29" t="b">
        <f aca="false">FALSE()</f>
        <v>0</v>
      </c>
    </row>
    <row r="25" customFormat="false" ht="15" hidden="false" customHeight="true" outlineLevel="0" collapsed="false">
      <c r="A25" s="141" t="s">
        <v>6102</v>
      </c>
      <c r="B25" s="141" t="s">
        <v>6103</v>
      </c>
      <c r="C25" s="141" t="s">
        <v>6104</v>
      </c>
      <c r="D25" s="140" t="s">
        <v>5400</v>
      </c>
      <c r="E25" s="29" t="b">
        <f aca="false">FALSE()</f>
        <v>0</v>
      </c>
    </row>
    <row r="26" customFormat="false" ht="15" hidden="false" customHeight="true" outlineLevel="0" collapsed="false">
      <c r="A26" s="141" t="s">
        <v>6105</v>
      </c>
      <c r="B26" s="141" t="s">
        <v>6106</v>
      </c>
      <c r="C26" s="141" t="s">
        <v>6104</v>
      </c>
      <c r="D26" s="140" t="s">
        <v>5400</v>
      </c>
      <c r="E26" s="29" t="b">
        <f aca="false">FALSE()</f>
        <v>0</v>
      </c>
    </row>
    <row r="27" customFormat="false" ht="15" hidden="false" customHeight="true" outlineLevel="0" collapsed="false">
      <c r="A27" s="141" t="s">
        <v>6107</v>
      </c>
      <c r="B27" s="141" t="s">
        <v>6108</v>
      </c>
      <c r="C27" s="141" t="s">
        <v>6104</v>
      </c>
      <c r="D27" s="140" t="s">
        <v>5400</v>
      </c>
      <c r="E27" s="29" t="b">
        <f aca="false">FALSE()</f>
        <v>0</v>
      </c>
    </row>
    <row r="28" customFormat="false" ht="15" hidden="false" customHeight="true" outlineLevel="0" collapsed="false">
      <c r="A28" s="141" t="s">
        <v>6109</v>
      </c>
      <c r="B28" s="141" t="s">
        <v>6110</v>
      </c>
      <c r="C28" s="141" t="s">
        <v>6111</v>
      </c>
      <c r="D28" s="140" t="s">
        <v>5400</v>
      </c>
      <c r="E28" s="29" t="b">
        <f aca="false">FALSE()</f>
        <v>0</v>
      </c>
    </row>
    <row r="29" customFormat="false" ht="15" hidden="false" customHeight="true" outlineLevel="0" collapsed="false">
      <c r="A29" s="141" t="s">
        <v>6112</v>
      </c>
      <c r="B29" s="141" t="s">
        <v>6113</v>
      </c>
      <c r="C29" s="141" t="s">
        <v>6111</v>
      </c>
      <c r="D29" s="140" t="s">
        <v>5400</v>
      </c>
      <c r="E29" s="29" t="b">
        <f aca="false">FALSE()</f>
        <v>0</v>
      </c>
    </row>
    <row r="30" customFormat="false" ht="15" hidden="false" customHeight="true" outlineLevel="0" collapsed="false">
      <c r="A30" s="141" t="s">
        <v>6114</v>
      </c>
      <c r="B30" s="141" t="s">
        <v>6115</v>
      </c>
      <c r="C30" s="141" t="s">
        <v>6111</v>
      </c>
      <c r="D30" s="140" t="s">
        <v>5400</v>
      </c>
      <c r="E30" s="29" t="b">
        <f aca="false">FALSE()</f>
        <v>0</v>
      </c>
    </row>
    <row r="31" customFormat="false" ht="15" hidden="false" customHeight="true" outlineLevel="0" collapsed="false">
      <c r="A31" s="141" t="s">
        <v>6116</v>
      </c>
      <c r="B31" s="141" t="s">
        <v>6117</v>
      </c>
      <c r="C31" s="141" t="s">
        <v>6111</v>
      </c>
      <c r="D31" s="140" t="s">
        <v>5400</v>
      </c>
      <c r="E31" s="29" t="b">
        <f aca="false">FALSE()</f>
        <v>0</v>
      </c>
    </row>
    <row r="32" customFormat="false" ht="15" hidden="false" customHeight="true" outlineLevel="0" collapsed="false">
      <c r="A32" s="141" t="s">
        <v>6118</v>
      </c>
      <c r="B32" s="141" t="s">
        <v>6119</v>
      </c>
      <c r="C32" s="141" t="s">
        <v>6120</v>
      </c>
      <c r="D32" s="140" t="s">
        <v>5400</v>
      </c>
      <c r="E32" s="29" t="b">
        <f aca="false">FALSE()</f>
        <v>0</v>
      </c>
    </row>
    <row r="33" customFormat="false" ht="15" hidden="false" customHeight="true" outlineLevel="0" collapsed="false">
      <c r="A33" s="141" t="s">
        <v>6121</v>
      </c>
      <c r="B33" s="141" t="s">
        <v>6122</v>
      </c>
      <c r="C33" s="141" t="s">
        <v>6120</v>
      </c>
      <c r="D33" s="140" t="s">
        <v>5400</v>
      </c>
      <c r="E33" s="29" t="b">
        <f aca="false">FALSE()</f>
        <v>0</v>
      </c>
    </row>
    <row r="34" customFormat="false" ht="15" hidden="false" customHeight="true" outlineLevel="0" collapsed="false">
      <c r="A34" s="141" t="s">
        <v>6123</v>
      </c>
      <c r="B34" s="141" t="s">
        <v>6124</v>
      </c>
      <c r="C34" s="141" t="s">
        <v>6120</v>
      </c>
      <c r="D34" s="140" t="s">
        <v>5400</v>
      </c>
      <c r="E34" s="29" t="b">
        <f aca="false">FALSE()</f>
        <v>0</v>
      </c>
    </row>
    <row r="35" customFormat="false" ht="15" hidden="false" customHeight="true" outlineLevel="0" collapsed="false">
      <c r="A35" s="141" t="s">
        <v>6125</v>
      </c>
      <c r="B35" s="141" t="s">
        <v>6126</v>
      </c>
      <c r="C35" s="141" t="s">
        <v>6120</v>
      </c>
      <c r="D35" s="140" t="s">
        <v>5400</v>
      </c>
      <c r="E35" s="29" t="b">
        <f aca="false">FALSE()</f>
        <v>0</v>
      </c>
    </row>
    <row r="36" customFormat="false" ht="15" hidden="false" customHeight="true" outlineLevel="0" collapsed="false">
      <c r="A36" s="141" t="s">
        <v>6127</v>
      </c>
      <c r="B36" s="141" t="s">
        <v>6128</v>
      </c>
      <c r="C36" s="141" t="s">
        <v>6129</v>
      </c>
      <c r="D36" s="140" t="s">
        <v>5400</v>
      </c>
      <c r="E36" s="29" t="b">
        <f aca="false">FALSE()</f>
        <v>0</v>
      </c>
    </row>
    <row r="37" customFormat="false" ht="15" hidden="false" customHeight="true" outlineLevel="0" collapsed="false">
      <c r="A37" s="141" t="s">
        <v>6130</v>
      </c>
      <c r="B37" s="141" t="s">
        <v>6131</v>
      </c>
      <c r="C37" s="141" t="s">
        <v>6129</v>
      </c>
      <c r="D37" s="140" t="s">
        <v>5400</v>
      </c>
      <c r="E37" s="29" t="b">
        <f aca="false">FALSE()</f>
        <v>0</v>
      </c>
    </row>
    <row r="38" customFormat="false" ht="15" hidden="false" customHeight="true" outlineLevel="0" collapsed="false">
      <c r="A38" s="141" t="s">
        <v>6132</v>
      </c>
      <c r="B38" s="141" t="s">
        <v>6133</v>
      </c>
      <c r="C38" s="141" t="s">
        <v>6129</v>
      </c>
      <c r="D38" s="140" t="s">
        <v>5400</v>
      </c>
      <c r="E38" s="29" t="b">
        <f aca="false">FALSE()</f>
        <v>0</v>
      </c>
    </row>
    <row r="39" customFormat="false" ht="15" hidden="false" customHeight="true" outlineLevel="0" collapsed="false">
      <c r="A39" s="141" t="s">
        <v>6134</v>
      </c>
      <c r="B39" s="141" t="s">
        <v>6135</v>
      </c>
      <c r="C39" s="141" t="s">
        <v>6129</v>
      </c>
      <c r="D39" s="140" t="s">
        <v>5400</v>
      </c>
      <c r="E39" s="29" t="b">
        <f aca="false">FALSE()</f>
        <v>0</v>
      </c>
    </row>
    <row r="40" customFormat="false" ht="15" hidden="false" customHeight="true" outlineLevel="0" collapsed="false">
      <c r="A40" s="141" t="s">
        <v>6136</v>
      </c>
      <c r="B40" s="141" t="s">
        <v>6137</v>
      </c>
      <c r="C40" s="141" t="s">
        <v>6138</v>
      </c>
      <c r="D40" s="140" t="s">
        <v>5400</v>
      </c>
      <c r="E40" s="29" t="b">
        <f aca="false">FALSE()</f>
        <v>0</v>
      </c>
    </row>
    <row r="41" customFormat="false" ht="15" hidden="false" customHeight="true" outlineLevel="0" collapsed="false">
      <c r="A41" s="141" t="s">
        <v>6139</v>
      </c>
      <c r="B41" s="141" t="s">
        <v>6140</v>
      </c>
      <c r="C41" s="141" t="s">
        <v>6138</v>
      </c>
      <c r="D41" s="140" t="s">
        <v>5400</v>
      </c>
      <c r="E41" s="29" t="b">
        <f aca="false">FALSE()</f>
        <v>0</v>
      </c>
    </row>
    <row r="42" customFormat="false" ht="15" hidden="false" customHeight="true" outlineLevel="0" collapsed="false">
      <c r="A42" s="141" t="s">
        <v>6141</v>
      </c>
      <c r="B42" s="141" t="s">
        <v>6142</v>
      </c>
      <c r="C42" s="141" t="s">
        <v>6143</v>
      </c>
      <c r="D42" s="140" t="s">
        <v>5400</v>
      </c>
      <c r="E42" s="29" t="b">
        <f aca="false">FALSE()</f>
        <v>0</v>
      </c>
    </row>
    <row r="43" customFormat="false" ht="15" hidden="false" customHeight="true" outlineLevel="0" collapsed="false">
      <c r="A43" s="141" t="s">
        <v>6144</v>
      </c>
      <c r="B43" s="141" t="s">
        <v>6145</v>
      </c>
      <c r="C43" s="141" t="s">
        <v>6146</v>
      </c>
      <c r="D43" s="140" t="s">
        <v>5400</v>
      </c>
      <c r="E43" s="29" t="b">
        <f aca="false">FALSE()</f>
        <v>0</v>
      </c>
    </row>
    <row r="44" customFormat="false" ht="15" hidden="false" customHeight="true" outlineLevel="0" collapsed="false">
      <c r="A44" s="141" t="s">
        <v>6147</v>
      </c>
      <c r="B44" s="141" t="s">
        <v>6148</v>
      </c>
      <c r="C44" s="141" t="s">
        <v>6149</v>
      </c>
      <c r="D44" s="140" t="s">
        <v>5400</v>
      </c>
      <c r="E44" s="29" t="b">
        <f aca="false">FALSE()</f>
        <v>0</v>
      </c>
    </row>
    <row r="45" customFormat="false" ht="15" hidden="false" customHeight="true" outlineLevel="0" collapsed="false">
      <c r="A45" s="141" t="s">
        <v>6150</v>
      </c>
      <c r="B45" s="141" t="s">
        <v>6151</v>
      </c>
      <c r="C45" s="141" t="s">
        <v>6149</v>
      </c>
      <c r="D45" s="140" t="s">
        <v>5400</v>
      </c>
      <c r="E45" s="29" t="b">
        <f aca="false">FALSE()</f>
        <v>0</v>
      </c>
    </row>
    <row r="46" customFormat="false" ht="15" hidden="false" customHeight="true" outlineLevel="0" collapsed="false">
      <c r="A46" s="141" t="s">
        <v>6152</v>
      </c>
      <c r="B46" s="141" t="s">
        <v>6153</v>
      </c>
      <c r="C46" s="141" t="s">
        <v>6154</v>
      </c>
      <c r="D46" s="140" t="s">
        <v>5400</v>
      </c>
      <c r="E46" s="29" t="b">
        <f aca="false">FALSE()</f>
        <v>0</v>
      </c>
    </row>
    <row r="47" customFormat="false" ht="15" hidden="false" customHeight="true" outlineLevel="0" collapsed="false">
      <c r="A47" s="141" t="s">
        <v>6155</v>
      </c>
      <c r="B47" s="141" t="s">
        <v>6156</v>
      </c>
      <c r="C47" s="141" t="s">
        <v>6157</v>
      </c>
      <c r="D47" s="140" t="s">
        <v>5400</v>
      </c>
      <c r="E47" s="29" t="b">
        <f aca="false">FALSE()</f>
        <v>0</v>
      </c>
    </row>
    <row r="48" customFormat="false" ht="15" hidden="false" customHeight="true" outlineLevel="0" collapsed="false">
      <c r="A48" s="141" t="s">
        <v>6158</v>
      </c>
      <c r="B48" s="141" t="s">
        <v>6159</v>
      </c>
      <c r="C48" s="141" t="s">
        <v>6157</v>
      </c>
      <c r="D48" s="140" t="s">
        <v>5400</v>
      </c>
      <c r="E48" s="29" t="b">
        <f aca="false">FALSE()</f>
        <v>0</v>
      </c>
    </row>
    <row r="49" customFormat="false" ht="15" hidden="false" customHeight="true" outlineLevel="0" collapsed="false">
      <c r="A49" s="141" t="s">
        <v>6160</v>
      </c>
      <c r="B49" s="141" t="s">
        <v>6161</v>
      </c>
      <c r="C49" s="141" t="s">
        <v>6162</v>
      </c>
      <c r="D49" s="140" t="s">
        <v>5400</v>
      </c>
      <c r="E49" s="29" t="b">
        <f aca="false">FALSE()</f>
        <v>0</v>
      </c>
    </row>
    <row r="50" customFormat="false" ht="15" hidden="false" customHeight="true" outlineLevel="0" collapsed="false">
      <c r="A50" s="141" t="s">
        <v>6163</v>
      </c>
      <c r="B50" s="141" t="s">
        <v>6117</v>
      </c>
      <c r="C50" s="141" t="s">
        <v>6104</v>
      </c>
      <c r="D50" s="140" t="s">
        <v>5400</v>
      </c>
      <c r="E50" s="29" t="b">
        <f aca="false">FALSE()</f>
        <v>0</v>
      </c>
    </row>
    <row r="51" customFormat="false" ht="15" hidden="false" customHeight="true" outlineLevel="0" collapsed="false">
      <c r="D51" s="146"/>
      <c r="E51" s="146"/>
    </row>
    <row r="52" customFormat="false" ht="15" hidden="false" customHeight="true" outlineLevel="0" collapsed="false">
      <c r="D52" s="146"/>
      <c r="E52" s="146"/>
    </row>
    <row r="53" customFormat="false" ht="15" hidden="false" customHeight="true" outlineLevel="0" collapsed="false">
      <c r="D53" s="146"/>
      <c r="E53" s="146"/>
    </row>
    <row r="54" customFormat="false" ht="15" hidden="false" customHeight="true" outlineLevel="0" collapsed="false">
      <c r="D54" s="146"/>
      <c r="E54" s="146"/>
    </row>
    <row r="55" customFormat="false" ht="15" hidden="false" customHeight="true" outlineLevel="0" collapsed="false">
      <c r="D55" s="146"/>
      <c r="E55" s="146"/>
    </row>
    <row r="56" customFormat="false" ht="15" hidden="false" customHeight="true" outlineLevel="0" collapsed="false">
      <c r="D56" s="146"/>
      <c r="E56" s="146"/>
    </row>
    <row r="57" customFormat="false" ht="15" hidden="false" customHeight="true" outlineLevel="0" collapsed="false">
      <c r="D57" s="146"/>
      <c r="E57" s="146"/>
    </row>
    <row r="58" customFormat="false" ht="15" hidden="false" customHeight="true" outlineLevel="0" collapsed="false">
      <c r="D58" s="146"/>
      <c r="E58" s="146"/>
    </row>
    <row r="59" customFormat="false" ht="15" hidden="false" customHeight="true" outlineLevel="0" collapsed="false">
      <c r="D59" s="146"/>
      <c r="E59" s="146"/>
    </row>
    <row r="60" customFormat="false" ht="15" hidden="false" customHeight="true" outlineLevel="0" collapsed="false">
      <c r="D60" s="146"/>
      <c r="E60" s="146"/>
    </row>
    <row r="61" customFormat="false" ht="15" hidden="false" customHeight="true" outlineLevel="0" collapsed="false">
      <c r="D61" s="146"/>
      <c r="E61" s="146"/>
    </row>
    <row r="62" customFormat="false" ht="15" hidden="false" customHeight="true" outlineLevel="0" collapsed="false">
      <c r="D62" s="146"/>
      <c r="E62" s="146"/>
    </row>
    <row r="63" customFormat="false" ht="15" hidden="false" customHeight="true" outlineLevel="0" collapsed="false">
      <c r="D63" s="146"/>
      <c r="E63" s="146"/>
    </row>
    <row r="64" customFormat="false" ht="15" hidden="false" customHeight="true" outlineLevel="0" collapsed="false">
      <c r="D64" s="146"/>
      <c r="E64" s="146"/>
    </row>
    <row r="65" customFormat="false" ht="15" hidden="false" customHeight="true" outlineLevel="0" collapsed="false">
      <c r="D65" s="146"/>
      <c r="E65" s="146"/>
    </row>
    <row r="66" customFormat="false" ht="15" hidden="false" customHeight="true" outlineLevel="0" collapsed="false">
      <c r="D66" s="146"/>
      <c r="E66" s="146"/>
    </row>
    <row r="67" customFormat="false" ht="15" hidden="false" customHeight="true" outlineLevel="0" collapsed="false">
      <c r="D67" s="146"/>
      <c r="E67" s="146"/>
    </row>
    <row r="68" customFormat="false" ht="15" hidden="false" customHeight="true" outlineLevel="0" collapsed="false">
      <c r="D68" s="146"/>
      <c r="E68" s="146"/>
    </row>
    <row r="69" customFormat="false" ht="15" hidden="false" customHeight="true" outlineLevel="0" collapsed="false">
      <c r="D69" s="146"/>
      <c r="E69" s="146"/>
    </row>
    <row r="70" customFormat="false" ht="15" hidden="false" customHeight="true" outlineLevel="0" collapsed="false">
      <c r="D70" s="146"/>
      <c r="E70" s="146"/>
    </row>
    <row r="71" customFormat="false" ht="15" hidden="false" customHeight="true" outlineLevel="0" collapsed="false">
      <c r="D71" s="146"/>
      <c r="E71" s="146"/>
    </row>
    <row r="72" customFormat="false" ht="15" hidden="false" customHeight="true" outlineLevel="0" collapsed="false">
      <c r="D72" s="146"/>
      <c r="E72" s="146"/>
    </row>
    <row r="73" customFormat="false" ht="15" hidden="false" customHeight="true" outlineLevel="0" collapsed="false">
      <c r="D73" s="146"/>
      <c r="E73" s="146"/>
    </row>
    <row r="74" customFormat="false" ht="15" hidden="false" customHeight="true" outlineLevel="0" collapsed="false">
      <c r="D74" s="146"/>
      <c r="E74" s="146"/>
    </row>
    <row r="75" customFormat="false" ht="15" hidden="false" customHeight="true" outlineLevel="0" collapsed="false">
      <c r="D75" s="146"/>
      <c r="E75" s="146"/>
    </row>
    <row r="76" customFormat="false" ht="15" hidden="false" customHeight="true" outlineLevel="0" collapsed="false">
      <c r="D76" s="146"/>
      <c r="E76" s="146"/>
    </row>
    <row r="77" customFormat="false" ht="15" hidden="false" customHeight="true" outlineLevel="0" collapsed="false">
      <c r="D77" s="146"/>
      <c r="E77" s="146"/>
    </row>
    <row r="78" customFormat="false" ht="15" hidden="false" customHeight="true" outlineLevel="0" collapsed="false">
      <c r="D78" s="146"/>
      <c r="E78" s="146"/>
    </row>
    <row r="79" customFormat="false" ht="15" hidden="false" customHeight="true" outlineLevel="0" collapsed="false">
      <c r="D79" s="146"/>
      <c r="E79" s="146"/>
    </row>
    <row r="80" customFormat="false" ht="15" hidden="false" customHeight="true" outlineLevel="0" collapsed="false">
      <c r="D80" s="146"/>
      <c r="E80" s="146"/>
    </row>
    <row r="81" customFormat="false" ht="15" hidden="false" customHeight="true" outlineLevel="0" collapsed="false">
      <c r="D81" s="146"/>
      <c r="E81" s="146"/>
    </row>
    <row r="82" customFormat="false" ht="15" hidden="false" customHeight="true" outlineLevel="0" collapsed="false">
      <c r="D82" s="146"/>
      <c r="E82" s="146"/>
    </row>
    <row r="83" customFormat="false" ht="15" hidden="false" customHeight="true" outlineLevel="0" collapsed="false">
      <c r="D83" s="146"/>
      <c r="E83" s="146"/>
    </row>
    <row r="84" customFormat="false" ht="15" hidden="false" customHeight="true" outlineLevel="0" collapsed="false">
      <c r="D84" s="146"/>
      <c r="E84" s="146"/>
    </row>
    <row r="85" customFormat="false" ht="15" hidden="false" customHeight="true" outlineLevel="0" collapsed="false">
      <c r="D85" s="146"/>
      <c r="E85" s="146"/>
    </row>
    <row r="86" customFormat="false" ht="15" hidden="false" customHeight="true" outlineLevel="0" collapsed="false">
      <c r="D86" s="146"/>
      <c r="E86" s="146"/>
    </row>
    <row r="87" customFormat="false" ht="15" hidden="false" customHeight="true" outlineLevel="0" collapsed="false">
      <c r="D87" s="146"/>
      <c r="E87" s="146"/>
    </row>
    <row r="88" customFormat="false" ht="15" hidden="false" customHeight="true" outlineLevel="0" collapsed="false">
      <c r="D88" s="146"/>
      <c r="E88" s="146"/>
    </row>
    <row r="89" customFormat="false" ht="15" hidden="false" customHeight="true" outlineLevel="0" collapsed="false">
      <c r="D89" s="146"/>
      <c r="E89" s="146"/>
    </row>
    <row r="90" customFormat="false" ht="15" hidden="false" customHeight="true" outlineLevel="0" collapsed="false">
      <c r="D90" s="146"/>
      <c r="E90" s="146"/>
    </row>
    <row r="91" customFormat="false" ht="15" hidden="false" customHeight="true" outlineLevel="0" collapsed="false">
      <c r="D91" s="146"/>
      <c r="E91" s="146"/>
    </row>
    <row r="92" customFormat="false" ht="15" hidden="false" customHeight="true" outlineLevel="0" collapsed="false">
      <c r="D92" s="146"/>
      <c r="E92" s="146"/>
    </row>
    <row r="93" customFormat="false" ht="15" hidden="false" customHeight="true" outlineLevel="0" collapsed="false">
      <c r="D93" s="146"/>
      <c r="E93" s="146"/>
    </row>
    <row r="94" customFormat="false" ht="15" hidden="false" customHeight="true" outlineLevel="0" collapsed="false">
      <c r="D94" s="146"/>
      <c r="E94" s="146"/>
    </row>
    <row r="95" customFormat="false" ht="15" hidden="false" customHeight="true" outlineLevel="0" collapsed="false">
      <c r="D95" s="146"/>
      <c r="E95" s="146"/>
    </row>
    <row r="96" customFormat="false" ht="15" hidden="false" customHeight="true" outlineLevel="0" collapsed="false">
      <c r="D96" s="146"/>
      <c r="E96" s="146"/>
    </row>
    <row r="97" customFormat="false" ht="15" hidden="false" customHeight="true" outlineLevel="0" collapsed="false">
      <c r="D97" s="146"/>
      <c r="E97" s="146"/>
    </row>
    <row r="98" customFormat="false" ht="15" hidden="false" customHeight="true" outlineLevel="0" collapsed="false">
      <c r="D98" s="146"/>
      <c r="E98" s="146"/>
    </row>
    <row r="99" customFormat="false" ht="15" hidden="false" customHeight="true" outlineLevel="0" collapsed="false">
      <c r="D99" s="146"/>
      <c r="E99" s="146"/>
    </row>
    <row r="100" customFormat="false" ht="15" hidden="false" customHeight="true" outlineLevel="0" collapsed="false">
      <c r="D100" s="146"/>
      <c r="E100" s="146"/>
    </row>
    <row r="101" customFormat="false" ht="15" hidden="false" customHeight="true" outlineLevel="0" collapsed="false">
      <c r="D101" s="146"/>
      <c r="E101" s="146"/>
    </row>
    <row r="102" customFormat="false" ht="15" hidden="false" customHeight="true" outlineLevel="0" collapsed="false">
      <c r="D102" s="146"/>
      <c r="E102" s="146"/>
    </row>
    <row r="103" customFormat="false" ht="15" hidden="false" customHeight="true" outlineLevel="0" collapsed="false">
      <c r="D103" s="146"/>
      <c r="E103" s="146"/>
    </row>
    <row r="104" customFormat="false" ht="15" hidden="false" customHeight="true" outlineLevel="0" collapsed="false">
      <c r="D104" s="146"/>
      <c r="E104" s="146"/>
    </row>
    <row r="105" customFormat="false" ht="15" hidden="false" customHeight="true" outlineLevel="0" collapsed="false">
      <c r="D105" s="146"/>
      <c r="E105" s="146"/>
    </row>
    <row r="106" customFormat="false" ht="15" hidden="false" customHeight="true" outlineLevel="0" collapsed="false">
      <c r="D106" s="146"/>
      <c r="E106" s="146"/>
    </row>
    <row r="107" customFormat="false" ht="15" hidden="false" customHeight="true" outlineLevel="0" collapsed="false">
      <c r="D107" s="146"/>
      <c r="E107" s="146"/>
    </row>
    <row r="108" customFormat="false" ht="15" hidden="false" customHeight="true" outlineLevel="0" collapsed="false">
      <c r="D108" s="146"/>
      <c r="E108" s="146"/>
    </row>
    <row r="109" customFormat="false" ht="15" hidden="false" customHeight="true" outlineLevel="0" collapsed="false">
      <c r="D109" s="146"/>
      <c r="E109" s="146"/>
    </row>
    <row r="110" customFormat="false" ht="15" hidden="false" customHeight="true" outlineLevel="0" collapsed="false">
      <c r="D110" s="146"/>
      <c r="E110" s="146"/>
    </row>
    <row r="111" customFormat="false" ht="15" hidden="false" customHeight="true" outlineLevel="0" collapsed="false">
      <c r="D111" s="146"/>
      <c r="E111" s="146"/>
    </row>
    <row r="112" customFormat="false" ht="15" hidden="false" customHeight="true" outlineLevel="0" collapsed="false">
      <c r="D112" s="146"/>
      <c r="E112" s="146"/>
    </row>
    <row r="113" customFormat="false" ht="15" hidden="false" customHeight="true" outlineLevel="0" collapsed="false">
      <c r="D113" s="146"/>
      <c r="E113" s="146"/>
    </row>
    <row r="114" customFormat="false" ht="15" hidden="false" customHeight="true" outlineLevel="0" collapsed="false">
      <c r="D114" s="146"/>
      <c r="E114" s="146"/>
    </row>
    <row r="115" customFormat="false" ht="15" hidden="false" customHeight="true" outlineLevel="0" collapsed="false">
      <c r="D115" s="146"/>
      <c r="E115" s="146"/>
    </row>
    <row r="116" customFormat="false" ht="15" hidden="false" customHeight="true" outlineLevel="0" collapsed="false">
      <c r="D116" s="146"/>
      <c r="E116" s="146"/>
    </row>
    <row r="117" customFormat="false" ht="15" hidden="false" customHeight="true" outlineLevel="0" collapsed="false">
      <c r="D117" s="146"/>
      <c r="E117" s="146"/>
    </row>
    <row r="118" customFormat="false" ht="15" hidden="false" customHeight="true" outlineLevel="0" collapsed="false">
      <c r="D118" s="146"/>
      <c r="E118" s="146"/>
    </row>
    <row r="119" customFormat="false" ht="15" hidden="false" customHeight="true" outlineLevel="0" collapsed="false">
      <c r="D119" s="146"/>
      <c r="E119" s="146"/>
    </row>
    <row r="120" customFormat="false" ht="15" hidden="false" customHeight="true" outlineLevel="0" collapsed="false">
      <c r="D120" s="146"/>
      <c r="E120" s="146"/>
    </row>
    <row r="121" customFormat="false" ht="15" hidden="false" customHeight="true" outlineLevel="0" collapsed="false">
      <c r="D121" s="146"/>
      <c r="E121" s="146"/>
    </row>
    <row r="122" customFormat="false" ht="15" hidden="false" customHeight="true" outlineLevel="0" collapsed="false">
      <c r="D122" s="146"/>
      <c r="E122" s="146"/>
    </row>
    <row r="123" customFormat="false" ht="15" hidden="false" customHeight="true" outlineLevel="0" collapsed="false">
      <c r="D123" s="146"/>
      <c r="E123" s="146"/>
    </row>
    <row r="124" customFormat="false" ht="15" hidden="false" customHeight="true" outlineLevel="0" collapsed="false">
      <c r="D124" s="146"/>
      <c r="E124" s="146"/>
    </row>
    <row r="125" customFormat="false" ht="15" hidden="false" customHeight="true" outlineLevel="0" collapsed="false">
      <c r="D125" s="146"/>
      <c r="E125" s="146"/>
    </row>
    <row r="126" customFormat="false" ht="15" hidden="false" customHeight="true" outlineLevel="0" collapsed="false">
      <c r="D126" s="146"/>
      <c r="E126" s="146"/>
    </row>
    <row r="127" customFormat="false" ht="15" hidden="false" customHeight="true" outlineLevel="0" collapsed="false">
      <c r="D127" s="146"/>
      <c r="E127" s="146"/>
    </row>
    <row r="128" customFormat="false" ht="15" hidden="false" customHeight="true" outlineLevel="0" collapsed="false">
      <c r="D128" s="146"/>
      <c r="E128" s="146"/>
    </row>
    <row r="129" customFormat="false" ht="15" hidden="false" customHeight="true" outlineLevel="0" collapsed="false">
      <c r="D129" s="146"/>
      <c r="E129" s="146"/>
    </row>
    <row r="130" customFormat="false" ht="15" hidden="false" customHeight="true" outlineLevel="0" collapsed="false">
      <c r="D130" s="146"/>
      <c r="E130" s="146"/>
    </row>
    <row r="131" customFormat="false" ht="15" hidden="false" customHeight="true" outlineLevel="0" collapsed="false">
      <c r="D131" s="146"/>
      <c r="E131" s="146"/>
    </row>
    <row r="132" customFormat="false" ht="15" hidden="false" customHeight="true" outlineLevel="0" collapsed="false">
      <c r="D132" s="146"/>
      <c r="E132" s="146"/>
    </row>
    <row r="133" customFormat="false" ht="15" hidden="false" customHeight="true" outlineLevel="0" collapsed="false">
      <c r="D133" s="146"/>
      <c r="E133" s="146"/>
    </row>
    <row r="134" customFormat="false" ht="15" hidden="false" customHeight="true" outlineLevel="0" collapsed="false">
      <c r="D134" s="146"/>
      <c r="E134" s="146"/>
    </row>
    <row r="135" customFormat="false" ht="15" hidden="false" customHeight="true" outlineLevel="0" collapsed="false">
      <c r="D135" s="146"/>
      <c r="E135" s="146"/>
    </row>
    <row r="136" customFormat="false" ht="15" hidden="false" customHeight="true" outlineLevel="0" collapsed="false">
      <c r="D136" s="146"/>
      <c r="E136" s="146"/>
    </row>
    <row r="137" customFormat="false" ht="15" hidden="false" customHeight="true" outlineLevel="0" collapsed="false">
      <c r="D137" s="146"/>
      <c r="E137" s="146"/>
    </row>
    <row r="138" customFormat="false" ht="15" hidden="false" customHeight="true" outlineLevel="0" collapsed="false">
      <c r="D138" s="146"/>
      <c r="E138" s="146"/>
    </row>
    <row r="139" customFormat="false" ht="15" hidden="false" customHeight="true" outlineLevel="0" collapsed="false">
      <c r="D139" s="146"/>
      <c r="E139" s="146"/>
    </row>
    <row r="140" customFormat="false" ht="15" hidden="false" customHeight="true" outlineLevel="0" collapsed="false">
      <c r="D140" s="146"/>
      <c r="E140" s="146"/>
    </row>
    <row r="141" customFormat="false" ht="15" hidden="false" customHeight="true" outlineLevel="0" collapsed="false">
      <c r="D141" s="146"/>
      <c r="E141" s="146"/>
    </row>
    <row r="142" customFormat="false" ht="15" hidden="false" customHeight="true" outlineLevel="0" collapsed="false">
      <c r="D142" s="146"/>
      <c r="E142" s="146"/>
    </row>
    <row r="143" customFormat="false" ht="15" hidden="false" customHeight="true" outlineLevel="0" collapsed="false">
      <c r="D143" s="146"/>
      <c r="E143" s="146"/>
    </row>
    <row r="144" customFormat="false" ht="15" hidden="false" customHeight="true" outlineLevel="0" collapsed="false">
      <c r="D144" s="146"/>
      <c r="E144" s="146"/>
    </row>
    <row r="145" customFormat="false" ht="15" hidden="false" customHeight="true" outlineLevel="0" collapsed="false">
      <c r="D145" s="146"/>
      <c r="E145" s="146"/>
    </row>
    <row r="146" customFormat="false" ht="15" hidden="false" customHeight="true" outlineLevel="0" collapsed="false">
      <c r="D146" s="146"/>
      <c r="E146" s="146"/>
    </row>
    <row r="147" customFormat="false" ht="15" hidden="false" customHeight="true" outlineLevel="0" collapsed="false">
      <c r="D147" s="146"/>
      <c r="E147" s="146"/>
    </row>
    <row r="148" customFormat="false" ht="15" hidden="false" customHeight="true" outlineLevel="0" collapsed="false">
      <c r="D148" s="146"/>
      <c r="E148" s="146"/>
    </row>
    <row r="149" customFormat="false" ht="15" hidden="false" customHeight="true" outlineLevel="0" collapsed="false">
      <c r="D149" s="146"/>
      <c r="E149" s="146"/>
    </row>
    <row r="150" customFormat="false" ht="15" hidden="false" customHeight="true" outlineLevel="0" collapsed="false">
      <c r="D150" s="146"/>
      <c r="E150" s="146"/>
    </row>
    <row r="151" customFormat="false" ht="15" hidden="false" customHeight="true" outlineLevel="0" collapsed="false">
      <c r="D151" s="146"/>
      <c r="E151" s="146"/>
    </row>
    <row r="152" customFormat="false" ht="15" hidden="false" customHeight="true" outlineLevel="0" collapsed="false">
      <c r="D152" s="146"/>
      <c r="E152" s="146"/>
    </row>
    <row r="153" customFormat="false" ht="15" hidden="false" customHeight="true" outlineLevel="0" collapsed="false">
      <c r="D153" s="146"/>
      <c r="E153" s="146"/>
    </row>
    <row r="154" customFormat="false" ht="15" hidden="false" customHeight="true" outlineLevel="0" collapsed="false">
      <c r="D154" s="146"/>
      <c r="E154" s="146"/>
    </row>
    <row r="155" customFormat="false" ht="15" hidden="false" customHeight="true" outlineLevel="0" collapsed="false">
      <c r="D155" s="146"/>
      <c r="E155" s="146"/>
    </row>
    <row r="156" customFormat="false" ht="15" hidden="false" customHeight="true" outlineLevel="0" collapsed="false">
      <c r="D156" s="146"/>
      <c r="E156" s="146"/>
    </row>
    <row r="157" customFormat="false" ht="15" hidden="false" customHeight="true" outlineLevel="0" collapsed="false">
      <c r="D157" s="146"/>
      <c r="E157" s="146"/>
    </row>
    <row r="158" customFormat="false" ht="15" hidden="false" customHeight="true" outlineLevel="0" collapsed="false">
      <c r="D158" s="146"/>
      <c r="E158" s="146"/>
    </row>
    <row r="159" customFormat="false" ht="15" hidden="false" customHeight="true" outlineLevel="0" collapsed="false">
      <c r="D159" s="146"/>
      <c r="E159" s="146"/>
    </row>
    <row r="160" customFormat="false" ht="15" hidden="false" customHeight="true" outlineLevel="0" collapsed="false">
      <c r="D160" s="146"/>
      <c r="E160" s="146"/>
    </row>
    <row r="161" customFormat="false" ht="15" hidden="false" customHeight="true" outlineLevel="0" collapsed="false">
      <c r="D161" s="146"/>
      <c r="E161" s="146"/>
    </row>
    <row r="162" customFormat="false" ht="15" hidden="false" customHeight="true" outlineLevel="0" collapsed="false">
      <c r="D162" s="146"/>
      <c r="E162" s="146"/>
    </row>
    <row r="163" customFormat="false" ht="15" hidden="false" customHeight="true" outlineLevel="0" collapsed="false">
      <c r="D163" s="146"/>
      <c r="E163" s="146"/>
    </row>
    <row r="164" customFormat="false" ht="15" hidden="false" customHeight="true" outlineLevel="0" collapsed="false">
      <c r="D164" s="146"/>
      <c r="E164" s="146"/>
    </row>
    <row r="165" customFormat="false" ht="15" hidden="false" customHeight="true" outlineLevel="0" collapsed="false">
      <c r="D165" s="146"/>
      <c r="E165" s="146"/>
    </row>
    <row r="166" customFormat="false" ht="15" hidden="false" customHeight="true" outlineLevel="0" collapsed="false">
      <c r="D166" s="146"/>
      <c r="E166" s="146"/>
    </row>
    <row r="167" customFormat="false" ht="15" hidden="false" customHeight="true" outlineLevel="0" collapsed="false">
      <c r="D167" s="146"/>
      <c r="E167" s="146"/>
    </row>
    <row r="168" customFormat="false" ht="15" hidden="false" customHeight="true" outlineLevel="0" collapsed="false">
      <c r="D168" s="146"/>
      <c r="E168" s="146"/>
    </row>
    <row r="169" customFormat="false" ht="15" hidden="false" customHeight="true" outlineLevel="0" collapsed="false">
      <c r="D169" s="146"/>
      <c r="E169" s="146"/>
    </row>
    <row r="170" customFormat="false" ht="15" hidden="false" customHeight="true" outlineLevel="0" collapsed="false">
      <c r="D170" s="146"/>
      <c r="E170" s="146"/>
    </row>
    <row r="171" customFormat="false" ht="15" hidden="false" customHeight="true" outlineLevel="0" collapsed="false">
      <c r="D171" s="146"/>
      <c r="E171" s="146"/>
    </row>
    <row r="172" customFormat="false" ht="15" hidden="false" customHeight="true" outlineLevel="0" collapsed="false">
      <c r="D172" s="146"/>
      <c r="E172" s="146"/>
    </row>
    <row r="173" customFormat="false" ht="15" hidden="false" customHeight="true" outlineLevel="0" collapsed="false">
      <c r="D173" s="146"/>
      <c r="E173" s="146"/>
    </row>
    <row r="174" customFormat="false" ht="15" hidden="false" customHeight="true" outlineLevel="0" collapsed="false">
      <c r="D174" s="146"/>
      <c r="E174" s="146"/>
    </row>
    <row r="175" customFormat="false" ht="15" hidden="false" customHeight="true" outlineLevel="0" collapsed="false">
      <c r="D175" s="146"/>
      <c r="E175" s="146"/>
    </row>
    <row r="176" customFormat="false" ht="15" hidden="false" customHeight="true" outlineLevel="0" collapsed="false">
      <c r="D176" s="146"/>
      <c r="E176" s="146"/>
    </row>
    <row r="177" customFormat="false" ht="15" hidden="false" customHeight="true" outlineLevel="0" collapsed="false">
      <c r="D177" s="146"/>
      <c r="E177" s="146"/>
    </row>
    <row r="178" customFormat="false" ht="15" hidden="false" customHeight="true" outlineLevel="0" collapsed="false">
      <c r="D178" s="146"/>
      <c r="E178" s="146"/>
    </row>
    <row r="179" customFormat="false" ht="15" hidden="false" customHeight="true" outlineLevel="0" collapsed="false">
      <c r="D179" s="146"/>
      <c r="E179" s="146"/>
    </row>
    <row r="180" customFormat="false" ht="15" hidden="false" customHeight="true" outlineLevel="0" collapsed="false">
      <c r="D180" s="146"/>
      <c r="E180" s="146"/>
    </row>
    <row r="181" customFormat="false" ht="15" hidden="false" customHeight="true" outlineLevel="0" collapsed="false">
      <c r="D181" s="146"/>
      <c r="E181" s="146"/>
    </row>
    <row r="182" customFormat="false" ht="15" hidden="false" customHeight="true" outlineLevel="0" collapsed="false">
      <c r="D182" s="146"/>
      <c r="E182" s="146"/>
    </row>
    <row r="183" customFormat="false" ht="15" hidden="false" customHeight="true" outlineLevel="0" collapsed="false">
      <c r="D183" s="146"/>
      <c r="E183" s="146"/>
    </row>
    <row r="184" customFormat="false" ht="15" hidden="false" customHeight="true" outlineLevel="0" collapsed="false">
      <c r="D184" s="146"/>
      <c r="E184" s="146"/>
    </row>
    <row r="185" customFormat="false" ht="15" hidden="false" customHeight="true" outlineLevel="0" collapsed="false">
      <c r="D185" s="146"/>
      <c r="E185" s="146"/>
    </row>
    <row r="186" customFormat="false" ht="15" hidden="false" customHeight="true" outlineLevel="0" collapsed="false">
      <c r="D186" s="146"/>
      <c r="E186" s="146"/>
    </row>
    <row r="187" customFormat="false" ht="15" hidden="false" customHeight="true" outlineLevel="0" collapsed="false">
      <c r="D187" s="146"/>
      <c r="E187" s="146"/>
    </row>
    <row r="188" customFormat="false" ht="15" hidden="false" customHeight="true" outlineLevel="0" collapsed="false">
      <c r="D188" s="146"/>
      <c r="E188" s="146"/>
    </row>
    <row r="189" customFormat="false" ht="15" hidden="false" customHeight="true" outlineLevel="0" collapsed="false">
      <c r="D189" s="146"/>
      <c r="E189" s="146"/>
    </row>
    <row r="190" customFormat="false" ht="15" hidden="false" customHeight="true" outlineLevel="0" collapsed="false">
      <c r="D190" s="146"/>
      <c r="E190" s="146"/>
    </row>
    <row r="191" customFormat="false" ht="15" hidden="false" customHeight="true" outlineLevel="0" collapsed="false">
      <c r="D191" s="146"/>
      <c r="E191" s="146"/>
    </row>
    <row r="192" customFormat="false" ht="15" hidden="false" customHeight="true" outlineLevel="0" collapsed="false">
      <c r="D192" s="146"/>
      <c r="E192" s="146"/>
    </row>
    <row r="193" customFormat="false" ht="15" hidden="false" customHeight="true" outlineLevel="0" collapsed="false">
      <c r="D193" s="146"/>
      <c r="E193" s="146"/>
    </row>
    <row r="194" customFormat="false" ht="15" hidden="false" customHeight="true" outlineLevel="0" collapsed="false">
      <c r="D194" s="146"/>
      <c r="E194" s="146"/>
    </row>
    <row r="195" customFormat="false" ht="15" hidden="false" customHeight="true" outlineLevel="0" collapsed="false">
      <c r="D195" s="146"/>
      <c r="E195" s="146"/>
    </row>
    <row r="196" customFormat="false" ht="15" hidden="false" customHeight="true" outlineLevel="0" collapsed="false">
      <c r="D196" s="146"/>
      <c r="E196" s="146"/>
    </row>
    <row r="197" customFormat="false" ht="15" hidden="false" customHeight="true" outlineLevel="0" collapsed="false">
      <c r="D197" s="146"/>
      <c r="E197" s="146"/>
    </row>
    <row r="198" customFormat="false" ht="15" hidden="false" customHeight="true" outlineLevel="0" collapsed="false">
      <c r="D198" s="146"/>
      <c r="E198" s="146"/>
    </row>
    <row r="199" customFormat="false" ht="15" hidden="false" customHeight="true" outlineLevel="0" collapsed="false">
      <c r="D199" s="146"/>
      <c r="E199" s="146"/>
    </row>
    <row r="200" customFormat="false" ht="15" hidden="false" customHeight="true" outlineLevel="0" collapsed="false">
      <c r="D200" s="146"/>
      <c r="E200" s="146"/>
    </row>
    <row r="201" customFormat="false" ht="15" hidden="false" customHeight="true" outlineLevel="0" collapsed="false">
      <c r="D201" s="146"/>
      <c r="E201" s="146"/>
    </row>
    <row r="202" customFormat="false" ht="15" hidden="false" customHeight="true" outlineLevel="0" collapsed="false">
      <c r="D202" s="146"/>
      <c r="E202" s="146"/>
    </row>
    <row r="203" customFormat="false" ht="15" hidden="false" customHeight="true" outlineLevel="0" collapsed="false">
      <c r="D203" s="146"/>
      <c r="E203" s="146"/>
    </row>
    <row r="204" customFormat="false" ht="15" hidden="false" customHeight="true" outlineLevel="0" collapsed="false">
      <c r="D204" s="146"/>
      <c r="E204" s="146"/>
    </row>
    <row r="205" customFormat="false" ht="15" hidden="false" customHeight="true" outlineLevel="0" collapsed="false">
      <c r="D205" s="146"/>
      <c r="E205" s="146"/>
    </row>
    <row r="206" customFormat="false" ht="15" hidden="false" customHeight="true" outlineLevel="0" collapsed="false">
      <c r="D206" s="146"/>
      <c r="E206" s="146"/>
    </row>
    <row r="207" customFormat="false" ht="15" hidden="false" customHeight="true" outlineLevel="0" collapsed="false">
      <c r="D207" s="146"/>
      <c r="E207" s="146"/>
    </row>
    <row r="208" customFormat="false" ht="15" hidden="false" customHeight="true" outlineLevel="0" collapsed="false">
      <c r="D208" s="146"/>
      <c r="E208" s="146"/>
    </row>
    <row r="209" customFormat="false" ht="15" hidden="false" customHeight="true" outlineLevel="0" collapsed="false">
      <c r="D209" s="146"/>
      <c r="E209" s="146"/>
    </row>
    <row r="210" customFormat="false" ht="15" hidden="false" customHeight="true" outlineLevel="0" collapsed="false">
      <c r="D210" s="146"/>
      <c r="E210" s="146"/>
    </row>
    <row r="211" customFormat="false" ht="15" hidden="false" customHeight="true" outlineLevel="0" collapsed="false">
      <c r="D211" s="146"/>
      <c r="E211" s="146"/>
    </row>
    <row r="212" customFormat="false" ht="15" hidden="false" customHeight="true" outlineLevel="0" collapsed="false">
      <c r="D212" s="146"/>
      <c r="E212" s="146"/>
    </row>
    <row r="213" customFormat="false" ht="15" hidden="false" customHeight="true" outlineLevel="0" collapsed="false">
      <c r="D213" s="146"/>
      <c r="E213" s="146"/>
    </row>
    <row r="214" customFormat="false" ht="15" hidden="false" customHeight="true" outlineLevel="0" collapsed="false">
      <c r="D214" s="146"/>
      <c r="E214" s="146"/>
    </row>
    <row r="215" customFormat="false" ht="15" hidden="false" customHeight="true" outlineLevel="0" collapsed="false">
      <c r="D215" s="146"/>
      <c r="E215" s="146"/>
    </row>
    <row r="216" customFormat="false" ht="15" hidden="false" customHeight="true" outlineLevel="0" collapsed="false">
      <c r="D216" s="146"/>
      <c r="E216" s="146"/>
    </row>
    <row r="217" customFormat="false" ht="15" hidden="false" customHeight="true" outlineLevel="0" collapsed="false">
      <c r="D217" s="146"/>
      <c r="E217" s="146"/>
    </row>
    <row r="218" customFormat="false" ht="15" hidden="false" customHeight="true" outlineLevel="0" collapsed="false">
      <c r="D218" s="146"/>
      <c r="E218" s="146"/>
    </row>
    <row r="219" customFormat="false" ht="15" hidden="false" customHeight="true" outlineLevel="0" collapsed="false">
      <c r="D219" s="146"/>
      <c r="E219" s="146"/>
    </row>
    <row r="220" customFormat="false" ht="15" hidden="false" customHeight="true" outlineLevel="0" collapsed="false">
      <c r="D220" s="146"/>
      <c r="E220" s="146"/>
    </row>
    <row r="221" customFormat="false" ht="15" hidden="false" customHeight="true" outlineLevel="0" collapsed="false">
      <c r="D221" s="146"/>
      <c r="E221" s="146"/>
    </row>
    <row r="222" customFormat="false" ht="15" hidden="false" customHeight="true" outlineLevel="0" collapsed="false">
      <c r="D222" s="146"/>
      <c r="E222" s="146"/>
    </row>
    <row r="223" customFormat="false" ht="15" hidden="false" customHeight="true" outlineLevel="0" collapsed="false">
      <c r="D223" s="146"/>
      <c r="E223" s="146"/>
    </row>
    <row r="224" customFormat="false" ht="15" hidden="false" customHeight="true" outlineLevel="0" collapsed="false">
      <c r="D224" s="146"/>
      <c r="E224" s="146"/>
    </row>
    <row r="225" customFormat="false" ht="15" hidden="false" customHeight="true" outlineLevel="0" collapsed="false">
      <c r="D225" s="146"/>
      <c r="E225" s="146"/>
    </row>
    <row r="226" customFormat="false" ht="15" hidden="false" customHeight="true" outlineLevel="0" collapsed="false">
      <c r="D226" s="146"/>
      <c r="E226" s="146"/>
    </row>
    <row r="227" customFormat="false" ht="15" hidden="false" customHeight="true" outlineLevel="0" collapsed="false">
      <c r="D227" s="146"/>
      <c r="E227" s="146"/>
    </row>
    <row r="228" customFormat="false" ht="15" hidden="false" customHeight="true" outlineLevel="0" collapsed="false">
      <c r="D228" s="146"/>
      <c r="E228" s="146"/>
    </row>
    <row r="229" customFormat="false" ht="15" hidden="false" customHeight="true" outlineLevel="0" collapsed="false">
      <c r="D229" s="146"/>
      <c r="E229" s="146"/>
    </row>
    <row r="230" customFormat="false" ht="15" hidden="false" customHeight="true" outlineLevel="0" collapsed="false">
      <c r="D230" s="146"/>
      <c r="E230" s="146"/>
    </row>
    <row r="231" customFormat="false" ht="15" hidden="false" customHeight="true" outlineLevel="0" collapsed="false">
      <c r="D231" s="146"/>
      <c r="E231" s="146"/>
    </row>
    <row r="232" customFormat="false" ht="15" hidden="false" customHeight="true" outlineLevel="0" collapsed="false">
      <c r="D232" s="146"/>
      <c r="E232" s="146"/>
    </row>
    <row r="233" customFormat="false" ht="15" hidden="false" customHeight="true" outlineLevel="0" collapsed="false">
      <c r="D233" s="146"/>
      <c r="E233" s="146"/>
    </row>
    <row r="234" customFormat="false" ht="15" hidden="false" customHeight="true" outlineLevel="0" collapsed="false">
      <c r="D234" s="146"/>
      <c r="E234" s="146"/>
    </row>
    <row r="235" customFormat="false" ht="15" hidden="false" customHeight="true" outlineLevel="0" collapsed="false">
      <c r="D235" s="146"/>
      <c r="E235" s="146"/>
    </row>
    <row r="236" customFormat="false" ht="15" hidden="false" customHeight="true" outlineLevel="0" collapsed="false">
      <c r="D236" s="146"/>
      <c r="E236" s="146"/>
    </row>
    <row r="237" customFormat="false" ht="15" hidden="false" customHeight="true" outlineLevel="0" collapsed="false">
      <c r="D237" s="146"/>
      <c r="E237" s="146"/>
    </row>
    <row r="238" customFormat="false" ht="15" hidden="false" customHeight="true" outlineLevel="0" collapsed="false">
      <c r="D238" s="146"/>
      <c r="E238" s="146"/>
    </row>
    <row r="239" customFormat="false" ht="15" hidden="false" customHeight="true" outlineLevel="0" collapsed="false">
      <c r="D239" s="146"/>
      <c r="E239" s="146"/>
    </row>
    <row r="240" customFormat="false" ht="15" hidden="false" customHeight="true" outlineLevel="0" collapsed="false">
      <c r="D240" s="146"/>
      <c r="E240" s="146"/>
    </row>
    <row r="241" customFormat="false" ht="15" hidden="false" customHeight="true" outlineLevel="0" collapsed="false">
      <c r="D241" s="146"/>
      <c r="E241" s="146"/>
    </row>
    <row r="242" customFormat="false" ht="15" hidden="false" customHeight="true" outlineLevel="0" collapsed="false">
      <c r="D242" s="146"/>
      <c r="E242" s="146"/>
    </row>
    <row r="243" customFormat="false" ht="15" hidden="false" customHeight="true" outlineLevel="0" collapsed="false">
      <c r="D243" s="146"/>
      <c r="E243" s="146"/>
    </row>
    <row r="244" customFormat="false" ht="15" hidden="false" customHeight="true" outlineLevel="0" collapsed="false">
      <c r="D244" s="146"/>
      <c r="E244" s="146"/>
    </row>
    <row r="245" customFormat="false" ht="15" hidden="false" customHeight="true" outlineLevel="0" collapsed="false">
      <c r="D245" s="146"/>
      <c r="E245" s="146"/>
    </row>
    <row r="246" customFormat="false" ht="15" hidden="false" customHeight="true" outlineLevel="0" collapsed="false">
      <c r="D246" s="146"/>
      <c r="E246" s="146"/>
    </row>
    <row r="247" customFormat="false" ht="15" hidden="false" customHeight="true" outlineLevel="0" collapsed="false">
      <c r="D247" s="146"/>
      <c r="E247" s="146"/>
    </row>
    <row r="248" customFormat="false" ht="15" hidden="false" customHeight="true" outlineLevel="0" collapsed="false">
      <c r="D248" s="146"/>
      <c r="E248" s="146"/>
    </row>
    <row r="249" customFormat="false" ht="15" hidden="false" customHeight="true" outlineLevel="0" collapsed="false">
      <c r="D249" s="146"/>
      <c r="E249" s="146"/>
    </row>
    <row r="250" customFormat="false" ht="15" hidden="false" customHeight="true" outlineLevel="0" collapsed="false">
      <c r="D250" s="146"/>
      <c r="E250" s="146"/>
    </row>
    <row r="251" customFormat="false" ht="15" hidden="false" customHeight="true" outlineLevel="0" collapsed="false">
      <c r="D251" s="146"/>
      <c r="E251" s="146"/>
    </row>
    <row r="252" customFormat="false" ht="15" hidden="false" customHeight="true" outlineLevel="0" collapsed="false">
      <c r="D252" s="146"/>
      <c r="E252" s="146"/>
    </row>
    <row r="253" customFormat="false" ht="15" hidden="false" customHeight="true" outlineLevel="0" collapsed="false">
      <c r="D253" s="146"/>
      <c r="E253" s="146"/>
    </row>
    <row r="254" customFormat="false" ht="15" hidden="false" customHeight="true" outlineLevel="0" collapsed="false">
      <c r="D254" s="146"/>
      <c r="E254" s="146"/>
    </row>
    <row r="255" customFormat="false" ht="15" hidden="false" customHeight="true" outlineLevel="0" collapsed="false">
      <c r="D255" s="146"/>
      <c r="E255" s="146"/>
    </row>
    <row r="256" customFormat="false" ht="15" hidden="false" customHeight="true" outlineLevel="0" collapsed="false">
      <c r="D256" s="146"/>
      <c r="E256" s="146"/>
    </row>
    <row r="257" customFormat="false" ht="15" hidden="false" customHeight="true" outlineLevel="0" collapsed="false">
      <c r="D257" s="146"/>
      <c r="E257" s="146"/>
    </row>
    <row r="258" customFormat="false" ht="15" hidden="false" customHeight="true" outlineLevel="0" collapsed="false">
      <c r="D258" s="146"/>
      <c r="E258" s="146"/>
    </row>
    <row r="259" customFormat="false" ht="15" hidden="false" customHeight="true" outlineLevel="0" collapsed="false">
      <c r="D259" s="146"/>
      <c r="E259" s="146"/>
    </row>
    <row r="260" customFormat="false" ht="15" hidden="false" customHeight="true" outlineLevel="0" collapsed="false">
      <c r="D260" s="146"/>
      <c r="E260" s="146"/>
    </row>
    <row r="261" customFormat="false" ht="15" hidden="false" customHeight="true" outlineLevel="0" collapsed="false">
      <c r="D261" s="146"/>
      <c r="E261" s="146"/>
    </row>
    <row r="262" customFormat="false" ht="15" hidden="false" customHeight="true" outlineLevel="0" collapsed="false">
      <c r="D262" s="146"/>
      <c r="E262" s="146"/>
    </row>
    <row r="263" customFormat="false" ht="15" hidden="false" customHeight="true" outlineLevel="0" collapsed="false">
      <c r="D263" s="146"/>
      <c r="E263" s="146"/>
    </row>
    <row r="264" customFormat="false" ht="15" hidden="false" customHeight="true" outlineLevel="0" collapsed="false">
      <c r="D264" s="146"/>
      <c r="E264" s="146"/>
    </row>
    <row r="265" customFormat="false" ht="15" hidden="false" customHeight="true" outlineLevel="0" collapsed="false">
      <c r="D265" s="146"/>
      <c r="E265" s="146"/>
    </row>
    <row r="266" customFormat="false" ht="15" hidden="false" customHeight="true" outlineLevel="0" collapsed="false">
      <c r="D266" s="146"/>
      <c r="E266" s="146"/>
    </row>
    <row r="267" customFormat="false" ht="15" hidden="false" customHeight="true" outlineLevel="0" collapsed="false">
      <c r="D267" s="146"/>
      <c r="E267" s="146"/>
    </row>
    <row r="268" customFormat="false" ht="15" hidden="false" customHeight="true" outlineLevel="0" collapsed="false">
      <c r="D268" s="146"/>
      <c r="E268" s="146"/>
    </row>
    <row r="269" customFormat="false" ht="15" hidden="false" customHeight="true" outlineLevel="0" collapsed="false">
      <c r="D269" s="146"/>
      <c r="E269" s="146"/>
    </row>
    <row r="270" customFormat="false" ht="15" hidden="false" customHeight="true" outlineLevel="0" collapsed="false">
      <c r="D270" s="146"/>
      <c r="E270" s="146"/>
    </row>
    <row r="271" customFormat="false" ht="15" hidden="false" customHeight="true" outlineLevel="0" collapsed="false">
      <c r="D271" s="146"/>
      <c r="E271" s="146"/>
    </row>
    <row r="272" customFormat="false" ht="15" hidden="false" customHeight="true" outlineLevel="0" collapsed="false">
      <c r="D272" s="146"/>
      <c r="E272" s="146"/>
    </row>
    <row r="273" customFormat="false" ht="15" hidden="false" customHeight="true" outlineLevel="0" collapsed="false">
      <c r="D273" s="146"/>
      <c r="E273" s="146"/>
    </row>
    <row r="274" customFormat="false" ht="15" hidden="false" customHeight="true" outlineLevel="0" collapsed="false">
      <c r="D274" s="146"/>
      <c r="E274" s="146"/>
    </row>
    <row r="275" customFormat="false" ht="15" hidden="false" customHeight="true" outlineLevel="0" collapsed="false">
      <c r="D275" s="146"/>
      <c r="E275" s="146"/>
    </row>
    <row r="276" customFormat="false" ht="15" hidden="false" customHeight="true" outlineLevel="0" collapsed="false">
      <c r="D276" s="146"/>
      <c r="E276" s="146"/>
    </row>
    <row r="277" customFormat="false" ht="15" hidden="false" customHeight="true" outlineLevel="0" collapsed="false">
      <c r="D277" s="146"/>
      <c r="E277" s="146"/>
    </row>
    <row r="278" customFormat="false" ht="15" hidden="false" customHeight="true" outlineLevel="0" collapsed="false">
      <c r="D278" s="146"/>
      <c r="E278" s="146"/>
    </row>
    <row r="279" customFormat="false" ht="15" hidden="false" customHeight="true" outlineLevel="0" collapsed="false">
      <c r="D279" s="146"/>
      <c r="E279" s="146"/>
    </row>
    <row r="280" customFormat="false" ht="15" hidden="false" customHeight="true" outlineLevel="0" collapsed="false">
      <c r="D280" s="146"/>
      <c r="E280" s="146"/>
    </row>
    <row r="281" customFormat="false" ht="15" hidden="false" customHeight="true" outlineLevel="0" collapsed="false">
      <c r="D281" s="146"/>
      <c r="E281" s="146"/>
    </row>
    <row r="282" customFormat="false" ht="15" hidden="false" customHeight="true" outlineLevel="0" collapsed="false">
      <c r="D282" s="146"/>
      <c r="E282" s="146"/>
    </row>
    <row r="283" customFormat="false" ht="15" hidden="false" customHeight="true" outlineLevel="0" collapsed="false">
      <c r="D283" s="146"/>
      <c r="E283" s="146"/>
    </row>
    <row r="284" customFormat="false" ht="15" hidden="false" customHeight="true" outlineLevel="0" collapsed="false">
      <c r="D284" s="146"/>
      <c r="E284" s="146"/>
    </row>
    <row r="285" customFormat="false" ht="15" hidden="false" customHeight="true" outlineLevel="0" collapsed="false">
      <c r="D285" s="146"/>
      <c r="E285" s="146"/>
    </row>
    <row r="286" customFormat="false" ht="15" hidden="false" customHeight="true" outlineLevel="0" collapsed="false">
      <c r="D286" s="146"/>
      <c r="E286" s="146"/>
    </row>
    <row r="287" customFormat="false" ht="15" hidden="false" customHeight="true" outlineLevel="0" collapsed="false">
      <c r="D287" s="146"/>
      <c r="E287" s="146"/>
    </row>
    <row r="288" customFormat="false" ht="15" hidden="false" customHeight="true" outlineLevel="0" collapsed="false">
      <c r="D288" s="146"/>
      <c r="E288" s="146"/>
    </row>
    <row r="289" customFormat="false" ht="15" hidden="false" customHeight="true" outlineLevel="0" collapsed="false">
      <c r="D289" s="146"/>
      <c r="E289" s="146"/>
    </row>
    <row r="290" customFormat="false" ht="15" hidden="false" customHeight="true" outlineLevel="0" collapsed="false">
      <c r="D290" s="146"/>
      <c r="E290" s="146"/>
    </row>
    <row r="291" customFormat="false" ht="15" hidden="false" customHeight="true" outlineLevel="0" collapsed="false">
      <c r="D291" s="146"/>
      <c r="E291" s="146"/>
    </row>
    <row r="292" customFormat="false" ht="15" hidden="false" customHeight="true" outlineLevel="0" collapsed="false">
      <c r="D292" s="146"/>
      <c r="E292" s="146"/>
    </row>
    <row r="293" customFormat="false" ht="15" hidden="false" customHeight="true" outlineLevel="0" collapsed="false">
      <c r="D293" s="146"/>
      <c r="E293" s="146"/>
    </row>
    <row r="294" customFormat="false" ht="15" hidden="false" customHeight="true" outlineLevel="0" collapsed="false">
      <c r="D294" s="146"/>
      <c r="E294" s="146"/>
    </row>
    <row r="295" customFormat="false" ht="15" hidden="false" customHeight="true" outlineLevel="0" collapsed="false">
      <c r="D295" s="146"/>
      <c r="E295" s="146"/>
    </row>
    <row r="296" customFormat="false" ht="15" hidden="false" customHeight="true" outlineLevel="0" collapsed="false">
      <c r="D296" s="146"/>
      <c r="E296" s="146"/>
    </row>
    <row r="297" customFormat="false" ht="15" hidden="false" customHeight="true" outlineLevel="0" collapsed="false">
      <c r="D297" s="146"/>
      <c r="E297" s="146"/>
    </row>
    <row r="298" customFormat="false" ht="15" hidden="false" customHeight="true" outlineLevel="0" collapsed="false">
      <c r="D298" s="146"/>
      <c r="E298" s="146"/>
    </row>
    <row r="299" customFormat="false" ht="15" hidden="false" customHeight="true" outlineLevel="0" collapsed="false">
      <c r="D299" s="146"/>
      <c r="E299" s="146"/>
    </row>
    <row r="300" customFormat="false" ht="15" hidden="false" customHeight="true" outlineLevel="0" collapsed="false">
      <c r="D300" s="146"/>
      <c r="E300" s="146"/>
    </row>
    <row r="301" customFormat="false" ht="15" hidden="false" customHeight="true" outlineLevel="0" collapsed="false">
      <c r="D301" s="146"/>
      <c r="E301" s="146"/>
    </row>
    <row r="302" customFormat="false" ht="15" hidden="false" customHeight="true" outlineLevel="0" collapsed="false">
      <c r="D302" s="146"/>
      <c r="E302" s="146"/>
    </row>
    <row r="303" customFormat="false" ht="15" hidden="false" customHeight="true" outlineLevel="0" collapsed="false">
      <c r="D303" s="146"/>
      <c r="E303" s="146"/>
    </row>
    <row r="304" customFormat="false" ht="15" hidden="false" customHeight="true" outlineLevel="0" collapsed="false">
      <c r="D304" s="146"/>
      <c r="E304" s="146"/>
    </row>
    <row r="305" customFormat="false" ht="15" hidden="false" customHeight="true" outlineLevel="0" collapsed="false">
      <c r="D305" s="146"/>
      <c r="E305" s="146"/>
    </row>
    <row r="306" customFormat="false" ht="15" hidden="false" customHeight="true" outlineLevel="0" collapsed="false">
      <c r="D306" s="146"/>
      <c r="E306" s="146"/>
    </row>
    <row r="307" customFormat="false" ht="15" hidden="false" customHeight="true" outlineLevel="0" collapsed="false">
      <c r="D307" s="146"/>
      <c r="E307" s="146"/>
    </row>
    <row r="308" customFormat="false" ht="15" hidden="false" customHeight="true" outlineLevel="0" collapsed="false">
      <c r="D308" s="146"/>
      <c r="E308" s="146"/>
    </row>
    <row r="309" customFormat="false" ht="15" hidden="false" customHeight="true" outlineLevel="0" collapsed="false">
      <c r="D309" s="146"/>
      <c r="E309" s="146"/>
    </row>
    <row r="310" customFormat="false" ht="15" hidden="false" customHeight="true" outlineLevel="0" collapsed="false">
      <c r="D310" s="146"/>
      <c r="E310" s="146"/>
    </row>
    <row r="311" customFormat="false" ht="15" hidden="false" customHeight="true" outlineLevel="0" collapsed="false">
      <c r="D311" s="146"/>
      <c r="E311" s="146"/>
    </row>
    <row r="312" customFormat="false" ht="15" hidden="false" customHeight="true" outlineLevel="0" collapsed="false">
      <c r="D312" s="146"/>
      <c r="E312" s="146"/>
    </row>
    <row r="313" customFormat="false" ht="15" hidden="false" customHeight="true" outlineLevel="0" collapsed="false">
      <c r="D313" s="146"/>
      <c r="E313" s="146"/>
    </row>
    <row r="314" customFormat="false" ht="15" hidden="false" customHeight="true" outlineLevel="0" collapsed="false">
      <c r="D314" s="146"/>
      <c r="E314" s="146"/>
    </row>
    <row r="315" customFormat="false" ht="15" hidden="false" customHeight="true" outlineLevel="0" collapsed="false">
      <c r="D315" s="146"/>
      <c r="E315" s="146"/>
    </row>
    <row r="316" customFormat="false" ht="15" hidden="false" customHeight="true" outlineLevel="0" collapsed="false">
      <c r="D316" s="146"/>
      <c r="E316" s="146"/>
    </row>
    <row r="317" customFormat="false" ht="15" hidden="false" customHeight="true" outlineLevel="0" collapsed="false">
      <c r="D317" s="146"/>
      <c r="E317" s="146"/>
    </row>
    <row r="318" customFormat="false" ht="15" hidden="false" customHeight="true" outlineLevel="0" collapsed="false">
      <c r="D318" s="146"/>
      <c r="E318" s="146"/>
    </row>
    <row r="319" customFormat="false" ht="15" hidden="false" customHeight="true" outlineLevel="0" collapsed="false">
      <c r="D319" s="146"/>
      <c r="E319" s="146"/>
    </row>
    <row r="320" customFormat="false" ht="15" hidden="false" customHeight="true" outlineLevel="0" collapsed="false">
      <c r="D320" s="146"/>
      <c r="E320" s="146"/>
    </row>
    <row r="321" customFormat="false" ht="15" hidden="false" customHeight="true" outlineLevel="0" collapsed="false">
      <c r="D321" s="146"/>
      <c r="E321" s="146"/>
    </row>
    <row r="322" customFormat="false" ht="15" hidden="false" customHeight="true" outlineLevel="0" collapsed="false">
      <c r="D322" s="146"/>
      <c r="E322" s="146"/>
    </row>
    <row r="323" customFormat="false" ht="15" hidden="false" customHeight="true" outlineLevel="0" collapsed="false">
      <c r="D323" s="146"/>
      <c r="E323" s="146"/>
    </row>
    <row r="324" customFormat="false" ht="15" hidden="false" customHeight="true" outlineLevel="0" collapsed="false">
      <c r="D324" s="146"/>
      <c r="E324" s="146"/>
    </row>
    <row r="325" customFormat="false" ht="15" hidden="false" customHeight="true" outlineLevel="0" collapsed="false">
      <c r="D325" s="146"/>
      <c r="E325" s="146"/>
    </row>
    <row r="326" customFormat="false" ht="15" hidden="false" customHeight="true" outlineLevel="0" collapsed="false">
      <c r="D326" s="146"/>
      <c r="E326" s="146"/>
    </row>
    <row r="327" customFormat="false" ht="15" hidden="false" customHeight="true" outlineLevel="0" collapsed="false">
      <c r="D327" s="146"/>
      <c r="E327" s="146"/>
    </row>
    <row r="328" customFormat="false" ht="15" hidden="false" customHeight="true" outlineLevel="0" collapsed="false">
      <c r="D328" s="146"/>
      <c r="E328" s="146"/>
    </row>
    <row r="329" customFormat="false" ht="15" hidden="false" customHeight="true" outlineLevel="0" collapsed="false">
      <c r="D329" s="146"/>
      <c r="E329" s="146"/>
    </row>
    <row r="330" customFormat="false" ht="15" hidden="false" customHeight="true" outlineLevel="0" collapsed="false">
      <c r="D330" s="146"/>
      <c r="E330" s="146"/>
    </row>
    <row r="331" customFormat="false" ht="15" hidden="false" customHeight="true" outlineLevel="0" collapsed="false">
      <c r="D331" s="146"/>
      <c r="E331" s="146"/>
    </row>
    <row r="332" customFormat="false" ht="15" hidden="false" customHeight="true" outlineLevel="0" collapsed="false">
      <c r="D332" s="146"/>
      <c r="E332" s="146"/>
    </row>
    <row r="333" customFormat="false" ht="15" hidden="false" customHeight="true" outlineLevel="0" collapsed="false">
      <c r="D333" s="146"/>
      <c r="E333" s="146"/>
    </row>
    <row r="334" customFormat="false" ht="15" hidden="false" customHeight="true" outlineLevel="0" collapsed="false">
      <c r="D334" s="146"/>
      <c r="E334" s="146"/>
    </row>
    <row r="335" customFormat="false" ht="15" hidden="false" customHeight="true" outlineLevel="0" collapsed="false">
      <c r="D335" s="146"/>
      <c r="E335" s="146"/>
    </row>
    <row r="336" customFormat="false" ht="15" hidden="false" customHeight="true" outlineLevel="0" collapsed="false">
      <c r="D336" s="146"/>
      <c r="E336" s="146"/>
    </row>
    <row r="337" customFormat="false" ht="15" hidden="false" customHeight="true" outlineLevel="0" collapsed="false">
      <c r="D337" s="146"/>
      <c r="E337" s="146"/>
    </row>
    <row r="338" customFormat="false" ht="15" hidden="false" customHeight="true" outlineLevel="0" collapsed="false">
      <c r="D338" s="146"/>
      <c r="E338" s="146"/>
    </row>
    <row r="339" customFormat="false" ht="15" hidden="false" customHeight="true" outlineLevel="0" collapsed="false">
      <c r="D339" s="146"/>
      <c r="E339" s="146"/>
    </row>
    <row r="340" customFormat="false" ht="15" hidden="false" customHeight="true" outlineLevel="0" collapsed="false">
      <c r="D340" s="146"/>
      <c r="E340" s="146"/>
    </row>
    <row r="341" customFormat="false" ht="15" hidden="false" customHeight="true" outlineLevel="0" collapsed="false">
      <c r="D341" s="146"/>
      <c r="E341" s="146"/>
    </row>
    <row r="342" customFormat="false" ht="15" hidden="false" customHeight="true" outlineLevel="0" collapsed="false">
      <c r="D342" s="146"/>
      <c r="E342" s="146"/>
    </row>
    <row r="343" customFormat="false" ht="15" hidden="false" customHeight="true" outlineLevel="0" collapsed="false">
      <c r="D343" s="146"/>
      <c r="E343" s="146"/>
    </row>
    <row r="344" customFormat="false" ht="15" hidden="false" customHeight="true" outlineLevel="0" collapsed="false">
      <c r="D344" s="146"/>
      <c r="E344" s="146"/>
    </row>
    <row r="345" customFormat="false" ht="15" hidden="false" customHeight="true" outlineLevel="0" collapsed="false">
      <c r="D345" s="146"/>
      <c r="E345" s="146"/>
    </row>
    <row r="346" customFormat="false" ht="15" hidden="false" customHeight="true" outlineLevel="0" collapsed="false">
      <c r="D346" s="146"/>
      <c r="E346" s="146"/>
    </row>
    <row r="347" customFormat="false" ht="15" hidden="false" customHeight="true" outlineLevel="0" collapsed="false">
      <c r="D347" s="146"/>
      <c r="E347" s="146"/>
    </row>
    <row r="348" customFormat="false" ht="15" hidden="false" customHeight="true" outlineLevel="0" collapsed="false">
      <c r="D348" s="146"/>
      <c r="E348" s="146"/>
    </row>
    <row r="349" customFormat="false" ht="15" hidden="false" customHeight="true" outlineLevel="0" collapsed="false">
      <c r="D349" s="146"/>
      <c r="E349" s="146"/>
    </row>
    <row r="350" customFormat="false" ht="15" hidden="false" customHeight="true" outlineLevel="0" collapsed="false">
      <c r="D350" s="146"/>
      <c r="E350" s="146"/>
    </row>
    <row r="351" customFormat="false" ht="15" hidden="false" customHeight="true" outlineLevel="0" collapsed="false">
      <c r="D351" s="146"/>
      <c r="E351" s="146"/>
    </row>
    <row r="352" customFormat="false" ht="15" hidden="false" customHeight="true" outlineLevel="0" collapsed="false">
      <c r="D352" s="146"/>
      <c r="E352" s="146"/>
    </row>
    <row r="353" customFormat="false" ht="15" hidden="false" customHeight="true" outlineLevel="0" collapsed="false">
      <c r="D353" s="146"/>
      <c r="E353" s="146"/>
    </row>
    <row r="354" customFormat="false" ht="15" hidden="false" customHeight="true" outlineLevel="0" collapsed="false">
      <c r="D354" s="146"/>
      <c r="E354" s="146"/>
    </row>
    <row r="355" customFormat="false" ht="15" hidden="false" customHeight="true" outlineLevel="0" collapsed="false">
      <c r="D355" s="146"/>
      <c r="E355" s="146"/>
    </row>
    <row r="356" customFormat="false" ht="15" hidden="false" customHeight="true" outlineLevel="0" collapsed="false">
      <c r="D356" s="146"/>
      <c r="E356" s="146"/>
    </row>
    <row r="357" customFormat="false" ht="15" hidden="false" customHeight="true" outlineLevel="0" collapsed="false">
      <c r="D357" s="146"/>
      <c r="E357" s="146"/>
    </row>
    <row r="358" customFormat="false" ht="15" hidden="false" customHeight="true" outlineLevel="0" collapsed="false">
      <c r="D358" s="146"/>
      <c r="E358" s="146"/>
    </row>
    <row r="359" customFormat="false" ht="15" hidden="false" customHeight="true" outlineLevel="0" collapsed="false">
      <c r="D359" s="146"/>
      <c r="E359" s="146"/>
    </row>
    <row r="360" customFormat="false" ht="15" hidden="false" customHeight="true" outlineLevel="0" collapsed="false">
      <c r="D360" s="146"/>
      <c r="E360" s="146"/>
    </row>
    <row r="361" customFormat="false" ht="15" hidden="false" customHeight="true" outlineLevel="0" collapsed="false">
      <c r="D361" s="146"/>
      <c r="E361" s="146"/>
    </row>
    <row r="362" customFormat="false" ht="15" hidden="false" customHeight="true" outlineLevel="0" collapsed="false">
      <c r="D362" s="146"/>
      <c r="E362" s="146"/>
    </row>
    <row r="363" customFormat="false" ht="15" hidden="false" customHeight="true" outlineLevel="0" collapsed="false">
      <c r="D363" s="146"/>
      <c r="E363" s="146"/>
    </row>
    <row r="364" customFormat="false" ht="15" hidden="false" customHeight="true" outlineLevel="0" collapsed="false">
      <c r="D364" s="146"/>
      <c r="E364" s="146"/>
    </row>
    <row r="365" customFormat="false" ht="15" hidden="false" customHeight="true" outlineLevel="0" collapsed="false">
      <c r="D365" s="146"/>
      <c r="E365" s="146"/>
    </row>
    <row r="366" customFormat="false" ht="15" hidden="false" customHeight="true" outlineLevel="0" collapsed="false">
      <c r="D366" s="146"/>
      <c r="E366" s="146"/>
    </row>
    <row r="367" customFormat="false" ht="15" hidden="false" customHeight="true" outlineLevel="0" collapsed="false">
      <c r="D367" s="146"/>
      <c r="E367" s="146"/>
    </row>
    <row r="368" customFormat="false" ht="15" hidden="false" customHeight="true" outlineLevel="0" collapsed="false">
      <c r="D368" s="146"/>
      <c r="E368" s="146"/>
    </row>
    <row r="369" customFormat="false" ht="15" hidden="false" customHeight="true" outlineLevel="0" collapsed="false">
      <c r="D369" s="146"/>
      <c r="E369" s="146"/>
    </row>
    <row r="370" customFormat="false" ht="15" hidden="false" customHeight="true" outlineLevel="0" collapsed="false">
      <c r="D370" s="146"/>
      <c r="E370" s="146"/>
    </row>
    <row r="371" customFormat="false" ht="15" hidden="false" customHeight="true" outlineLevel="0" collapsed="false">
      <c r="D371" s="146"/>
      <c r="E371" s="146"/>
    </row>
    <row r="372" customFormat="false" ht="15" hidden="false" customHeight="true" outlineLevel="0" collapsed="false">
      <c r="D372" s="146"/>
      <c r="E372" s="146"/>
    </row>
    <row r="373" customFormat="false" ht="15" hidden="false" customHeight="true" outlineLevel="0" collapsed="false">
      <c r="D373" s="146"/>
      <c r="E373" s="146"/>
    </row>
    <row r="374" customFormat="false" ht="15" hidden="false" customHeight="true" outlineLevel="0" collapsed="false">
      <c r="D374" s="146"/>
      <c r="E374" s="146"/>
    </row>
    <row r="375" customFormat="false" ht="15" hidden="false" customHeight="true" outlineLevel="0" collapsed="false">
      <c r="D375" s="146"/>
      <c r="E375" s="146"/>
    </row>
    <row r="376" customFormat="false" ht="15" hidden="false" customHeight="true" outlineLevel="0" collapsed="false">
      <c r="D376" s="146"/>
      <c r="E376" s="146"/>
    </row>
    <row r="377" customFormat="false" ht="15" hidden="false" customHeight="true" outlineLevel="0" collapsed="false">
      <c r="D377" s="146"/>
      <c r="E377" s="146"/>
    </row>
    <row r="378" customFormat="false" ht="15" hidden="false" customHeight="true" outlineLevel="0" collapsed="false">
      <c r="D378" s="146"/>
      <c r="E378" s="146"/>
    </row>
    <row r="379" customFormat="false" ht="15" hidden="false" customHeight="true" outlineLevel="0" collapsed="false">
      <c r="D379" s="146"/>
      <c r="E379" s="146"/>
    </row>
    <row r="380" customFormat="false" ht="15" hidden="false" customHeight="true" outlineLevel="0" collapsed="false">
      <c r="D380" s="146"/>
      <c r="E380" s="146"/>
    </row>
    <row r="381" customFormat="false" ht="15" hidden="false" customHeight="true" outlineLevel="0" collapsed="false">
      <c r="D381" s="146"/>
      <c r="E381" s="146"/>
    </row>
    <row r="382" customFormat="false" ht="15" hidden="false" customHeight="true" outlineLevel="0" collapsed="false">
      <c r="D382" s="146"/>
      <c r="E382" s="146"/>
    </row>
    <row r="383" customFormat="false" ht="15" hidden="false" customHeight="true" outlineLevel="0" collapsed="false">
      <c r="D383" s="146"/>
      <c r="E383" s="146"/>
    </row>
    <row r="384" customFormat="false" ht="15" hidden="false" customHeight="true" outlineLevel="0" collapsed="false">
      <c r="D384" s="146"/>
      <c r="E384" s="146"/>
    </row>
    <row r="385" customFormat="false" ht="15" hidden="false" customHeight="true" outlineLevel="0" collapsed="false">
      <c r="D385" s="146"/>
      <c r="E385" s="146"/>
    </row>
    <row r="386" customFormat="false" ht="15" hidden="false" customHeight="true" outlineLevel="0" collapsed="false">
      <c r="D386" s="146"/>
      <c r="E386" s="146"/>
    </row>
    <row r="387" customFormat="false" ht="15" hidden="false" customHeight="true" outlineLevel="0" collapsed="false">
      <c r="D387" s="146"/>
      <c r="E387" s="146"/>
    </row>
    <row r="388" customFormat="false" ht="15" hidden="false" customHeight="true" outlineLevel="0" collapsed="false">
      <c r="D388" s="146"/>
      <c r="E388" s="146"/>
    </row>
    <row r="389" customFormat="false" ht="15" hidden="false" customHeight="true" outlineLevel="0" collapsed="false">
      <c r="D389" s="146"/>
      <c r="E389" s="146"/>
    </row>
    <row r="390" customFormat="false" ht="15" hidden="false" customHeight="true" outlineLevel="0" collapsed="false">
      <c r="D390" s="146"/>
      <c r="E390" s="146"/>
    </row>
    <row r="391" customFormat="false" ht="15" hidden="false" customHeight="true" outlineLevel="0" collapsed="false">
      <c r="D391" s="146"/>
      <c r="E391" s="146"/>
    </row>
    <row r="392" customFormat="false" ht="15" hidden="false" customHeight="true" outlineLevel="0" collapsed="false">
      <c r="D392" s="146"/>
      <c r="E392" s="146"/>
    </row>
    <row r="393" customFormat="false" ht="15" hidden="false" customHeight="true" outlineLevel="0" collapsed="false">
      <c r="D393" s="146"/>
      <c r="E393" s="146"/>
    </row>
    <row r="394" customFormat="false" ht="15" hidden="false" customHeight="true" outlineLevel="0" collapsed="false">
      <c r="D394" s="146"/>
      <c r="E394" s="146"/>
    </row>
    <row r="395" customFormat="false" ht="15" hidden="false" customHeight="true" outlineLevel="0" collapsed="false">
      <c r="D395" s="146"/>
      <c r="E395" s="146"/>
    </row>
    <row r="396" customFormat="false" ht="15" hidden="false" customHeight="true" outlineLevel="0" collapsed="false">
      <c r="D396" s="146"/>
      <c r="E396" s="146"/>
    </row>
    <row r="397" customFormat="false" ht="15" hidden="false" customHeight="true" outlineLevel="0" collapsed="false">
      <c r="D397" s="146"/>
      <c r="E397" s="146"/>
    </row>
    <row r="398" customFormat="false" ht="15" hidden="false" customHeight="true" outlineLevel="0" collapsed="false">
      <c r="D398" s="146"/>
      <c r="E398" s="146"/>
    </row>
    <row r="399" customFormat="false" ht="15" hidden="false" customHeight="true" outlineLevel="0" collapsed="false">
      <c r="D399" s="146"/>
      <c r="E399" s="146"/>
    </row>
    <row r="400" customFormat="false" ht="15" hidden="false" customHeight="true" outlineLevel="0" collapsed="false">
      <c r="D400" s="146"/>
      <c r="E400" s="146"/>
    </row>
    <row r="401" customFormat="false" ht="15" hidden="false" customHeight="true" outlineLevel="0" collapsed="false">
      <c r="D401" s="146"/>
      <c r="E401" s="146"/>
    </row>
    <row r="402" customFormat="false" ht="15" hidden="false" customHeight="true" outlineLevel="0" collapsed="false">
      <c r="D402" s="146"/>
      <c r="E402" s="146"/>
    </row>
    <row r="403" customFormat="false" ht="15" hidden="false" customHeight="true" outlineLevel="0" collapsed="false">
      <c r="D403" s="146"/>
      <c r="E403" s="146"/>
    </row>
    <row r="404" customFormat="false" ht="15" hidden="false" customHeight="true" outlineLevel="0" collapsed="false">
      <c r="D404" s="146"/>
      <c r="E404" s="146"/>
    </row>
    <row r="405" customFormat="false" ht="15" hidden="false" customHeight="true" outlineLevel="0" collapsed="false">
      <c r="D405" s="146"/>
      <c r="E405" s="146"/>
    </row>
    <row r="406" customFormat="false" ht="15" hidden="false" customHeight="true" outlineLevel="0" collapsed="false">
      <c r="D406" s="146"/>
      <c r="E406" s="146"/>
    </row>
    <row r="407" customFormat="false" ht="15" hidden="false" customHeight="true" outlineLevel="0" collapsed="false">
      <c r="D407" s="146"/>
      <c r="E407" s="146"/>
    </row>
    <row r="408" customFormat="false" ht="15" hidden="false" customHeight="true" outlineLevel="0" collapsed="false">
      <c r="D408" s="146"/>
      <c r="E408" s="146"/>
    </row>
    <row r="409" customFormat="false" ht="15" hidden="false" customHeight="true" outlineLevel="0" collapsed="false">
      <c r="D409" s="146"/>
      <c r="E409" s="146"/>
    </row>
    <row r="410" customFormat="false" ht="15" hidden="false" customHeight="true" outlineLevel="0" collapsed="false">
      <c r="D410" s="146"/>
      <c r="E410" s="146"/>
    </row>
    <row r="411" customFormat="false" ht="15" hidden="false" customHeight="true" outlineLevel="0" collapsed="false">
      <c r="D411" s="146"/>
      <c r="E411" s="146"/>
    </row>
    <row r="412" customFormat="false" ht="15" hidden="false" customHeight="true" outlineLevel="0" collapsed="false">
      <c r="D412" s="146"/>
      <c r="E412" s="146"/>
    </row>
    <row r="413" customFormat="false" ht="15" hidden="false" customHeight="true" outlineLevel="0" collapsed="false">
      <c r="D413" s="146"/>
      <c r="E413" s="146"/>
    </row>
    <row r="414" customFormat="false" ht="15" hidden="false" customHeight="true" outlineLevel="0" collapsed="false">
      <c r="D414" s="146"/>
      <c r="E414" s="146"/>
    </row>
    <row r="415" customFormat="false" ht="15" hidden="false" customHeight="true" outlineLevel="0" collapsed="false">
      <c r="D415" s="146"/>
      <c r="E415" s="146"/>
    </row>
    <row r="416" customFormat="false" ht="15" hidden="false" customHeight="true" outlineLevel="0" collapsed="false">
      <c r="D416" s="146"/>
      <c r="E416" s="146"/>
    </row>
    <row r="417" customFormat="false" ht="15" hidden="false" customHeight="true" outlineLevel="0" collapsed="false">
      <c r="D417" s="146"/>
      <c r="E417" s="146"/>
    </row>
    <row r="418" customFormat="false" ht="15" hidden="false" customHeight="true" outlineLevel="0" collapsed="false">
      <c r="D418" s="146"/>
      <c r="E418" s="146"/>
    </row>
    <row r="419" customFormat="false" ht="15" hidden="false" customHeight="true" outlineLevel="0" collapsed="false">
      <c r="D419" s="146"/>
      <c r="E419" s="146"/>
    </row>
    <row r="420" customFormat="false" ht="15" hidden="false" customHeight="true" outlineLevel="0" collapsed="false">
      <c r="D420" s="146"/>
      <c r="E420" s="146"/>
    </row>
    <row r="421" customFormat="false" ht="15" hidden="false" customHeight="true" outlineLevel="0" collapsed="false">
      <c r="D421" s="146"/>
      <c r="E421" s="146"/>
    </row>
    <row r="422" customFormat="false" ht="15" hidden="false" customHeight="true" outlineLevel="0" collapsed="false">
      <c r="D422" s="146"/>
      <c r="E422" s="146"/>
    </row>
    <row r="423" customFormat="false" ht="15" hidden="false" customHeight="true" outlineLevel="0" collapsed="false">
      <c r="D423" s="146"/>
      <c r="E423" s="146"/>
    </row>
    <row r="424" customFormat="false" ht="15" hidden="false" customHeight="true" outlineLevel="0" collapsed="false">
      <c r="D424" s="146"/>
      <c r="E424" s="146"/>
    </row>
    <row r="425" customFormat="false" ht="15" hidden="false" customHeight="true" outlineLevel="0" collapsed="false">
      <c r="D425" s="146"/>
      <c r="E425" s="146"/>
    </row>
    <row r="426" customFormat="false" ht="15" hidden="false" customHeight="true" outlineLevel="0" collapsed="false">
      <c r="D426" s="146"/>
      <c r="E426" s="146"/>
    </row>
    <row r="427" customFormat="false" ht="15" hidden="false" customHeight="true" outlineLevel="0" collapsed="false">
      <c r="D427" s="146"/>
      <c r="E427" s="146"/>
    </row>
    <row r="428" customFormat="false" ht="15" hidden="false" customHeight="true" outlineLevel="0" collapsed="false">
      <c r="D428" s="146"/>
      <c r="E428" s="146"/>
    </row>
    <row r="429" customFormat="false" ht="15" hidden="false" customHeight="true" outlineLevel="0" collapsed="false">
      <c r="D429" s="146"/>
      <c r="E429" s="146"/>
    </row>
    <row r="430" customFormat="false" ht="15" hidden="false" customHeight="true" outlineLevel="0" collapsed="false">
      <c r="D430" s="146"/>
      <c r="E430" s="146"/>
    </row>
    <row r="431" customFormat="false" ht="15" hidden="false" customHeight="true" outlineLevel="0" collapsed="false">
      <c r="D431" s="146"/>
      <c r="E431" s="146"/>
    </row>
    <row r="432" customFormat="false" ht="15" hidden="false" customHeight="true" outlineLevel="0" collapsed="false">
      <c r="D432" s="146"/>
      <c r="E432" s="146"/>
    </row>
    <row r="433" customFormat="false" ht="15" hidden="false" customHeight="true" outlineLevel="0" collapsed="false">
      <c r="D433" s="146"/>
      <c r="E433" s="146"/>
    </row>
    <row r="434" customFormat="false" ht="15" hidden="false" customHeight="true" outlineLevel="0" collapsed="false">
      <c r="D434" s="146"/>
      <c r="E434" s="146"/>
    </row>
    <row r="435" customFormat="false" ht="15" hidden="false" customHeight="true" outlineLevel="0" collapsed="false">
      <c r="D435" s="146"/>
      <c r="E435" s="146"/>
    </row>
    <row r="436" customFormat="false" ht="15" hidden="false" customHeight="true" outlineLevel="0" collapsed="false">
      <c r="D436" s="146"/>
      <c r="E436" s="146"/>
    </row>
    <row r="437" customFormat="false" ht="15" hidden="false" customHeight="true" outlineLevel="0" collapsed="false">
      <c r="D437" s="146"/>
      <c r="E437" s="146"/>
    </row>
    <row r="438" customFormat="false" ht="15" hidden="false" customHeight="true" outlineLevel="0" collapsed="false">
      <c r="D438" s="146"/>
      <c r="E438" s="146"/>
    </row>
    <row r="439" customFormat="false" ht="15" hidden="false" customHeight="true" outlineLevel="0" collapsed="false">
      <c r="D439" s="146"/>
      <c r="E439" s="146"/>
    </row>
    <row r="440" customFormat="false" ht="15" hidden="false" customHeight="true" outlineLevel="0" collapsed="false">
      <c r="D440" s="146"/>
      <c r="E440" s="146"/>
    </row>
    <row r="441" customFormat="false" ht="15" hidden="false" customHeight="true" outlineLevel="0" collapsed="false">
      <c r="D441" s="146"/>
      <c r="E441" s="146"/>
    </row>
    <row r="442" customFormat="false" ht="15" hidden="false" customHeight="true" outlineLevel="0" collapsed="false">
      <c r="D442" s="146"/>
      <c r="E442" s="146"/>
    </row>
    <row r="443" customFormat="false" ht="15" hidden="false" customHeight="true" outlineLevel="0" collapsed="false">
      <c r="D443" s="146"/>
      <c r="E443" s="146"/>
    </row>
    <row r="444" customFormat="false" ht="15" hidden="false" customHeight="true" outlineLevel="0" collapsed="false">
      <c r="D444" s="146"/>
      <c r="E444" s="146"/>
    </row>
    <row r="445" customFormat="false" ht="15" hidden="false" customHeight="true" outlineLevel="0" collapsed="false">
      <c r="D445" s="146"/>
      <c r="E445" s="146"/>
    </row>
    <row r="446" customFormat="false" ht="15" hidden="false" customHeight="true" outlineLevel="0" collapsed="false">
      <c r="D446" s="146"/>
      <c r="E446" s="146"/>
    </row>
    <row r="447" customFormat="false" ht="15" hidden="false" customHeight="true" outlineLevel="0" collapsed="false">
      <c r="D447" s="146"/>
      <c r="E447" s="146"/>
    </row>
    <row r="448" customFormat="false" ht="15" hidden="false" customHeight="true" outlineLevel="0" collapsed="false">
      <c r="D448" s="146"/>
      <c r="E448" s="146"/>
    </row>
    <row r="449" customFormat="false" ht="15" hidden="false" customHeight="true" outlineLevel="0" collapsed="false">
      <c r="D449" s="146"/>
      <c r="E449" s="146"/>
    </row>
    <row r="450" customFormat="false" ht="15" hidden="false" customHeight="true" outlineLevel="0" collapsed="false">
      <c r="D450" s="146"/>
      <c r="E450" s="146"/>
    </row>
    <row r="451" customFormat="false" ht="15" hidden="false" customHeight="true" outlineLevel="0" collapsed="false">
      <c r="D451" s="146"/>
      <c r="E451" s="146"/>
    </row>
    <row r="452" customFormat="false" ht="15" hidden="false" customHeight="true" outlineLevel="0" collapsed="false">
      <c r="D452" s="146"/>
      <c r="E452" s="146"/>
    </row>
    <row r="453" customFormat="false" ht="15" hidden="false" customHeight="true" outlineLevel="0" collapsed="false">
      <c r="D453" s="146"/>
      <c r="E453" s="146"/>
    </row>
    <row r="454" customFormat="false" ht="15" hidden="false" customHeight="true" outlineLevel="0" collapsed="false">
      <c r="D454" s="146"/>
      <c r="E454" s="146"/>
    </row>
    <row r="455" customFormat="false" ht="15" hidden="false" customHeight="true" outlineLevel="0" collapsed="false">
      <c r="D455" s="146"/>
      <c r="E455" s="146"/>
    </row>
    <row r="456" customFormat="false" ht="15" hidden="false" customHeight="true" outlineLevel="0" collapsed="false">
      <c r="D456" s="146"/>
      <c r="E456" s="146"/>
    </row>
    <row r="457" customFormat="false" ht="15" hidden="false" customHeight="true" outlineLevel="0" collapsed="false">
      <c r="D457" s="146"/>
      <c r="E457" s="146"/>
    </row>
    <row r="458" customFormat="false" ht="15" hidden="false" customHeight="true" outlineLevel="0" collapsed="false">
      <c r="D458" s="146"/>
      <c r="E458" s="146"/>
    </row>
    <row r="459" customFormat="false" ht="15" hidden="false" customHeight="true" outlineLevel="0" collapsed="false">
      <c r="D459" s="146"/>
      <c r="E459" s="146"/>
    </row>
    <row r="460" customFormat="false" ht="15" hidden="false" customHeight="true" outlineLevel="0" collapsed="false">
      <c r="D460" s="146"/>
      <c r="E460" s="146"/>
    </row>
    <row r="461" customFormat="false" ht="15" hidden="false" customHeight="true" outlineLevel="0" collapsed="false">
      <c r="D461" s="146"/>
      <c r="E461" s="146"/>
    </row>
    <row r="462" customFormat="false" ht="15" hidden="false" customHeight="true" outlineLevel="0" collapsed="false">
      <c r="D462" s="146"/>
      <c r="E462" s="146"/>
    </row>
    <row r="463" customFormat="false" ht="15" hidden="false" customHeight="true" outlineLevel="0" collapsed="false">
      <c r="D463" s="146"/>
      <c r="E463" s="146"/>
    </row>
    <row r="464" customFormat="false" ht="15" hidden="false" customHeight="true" outlineLevel="0" collapsed="false">
      <c r="D464" s="146"/>
      <c r="E464" s="146"/>
    </row>
    <row r="465" customFormat="false" ht="15" hidden="false" customHeight="true" outlineLevel="0" collapsed="false">
      <c r="D465" s="146"/>
      <c r="E465" s="146"/>
    </row>
    <row r="466" customFormat="false" ht="15" hidden="false" customHeight="true" outlineLevel="0" collapsed="false">
      <c r="D466" s="146"/>
      <c r="E466" s="146"/>
    </row>
    <row r="467" customFormat="false" ht="15" hidden="false" customHeight="true" outlineLevel="0" collapsed="false">
      <c r="D467" s="146"/>
      <c r="E467" s="146"/>
    </row>
    <row r="468" customFormat="false" ht="15" hidden="false" customHeight="true" outlineLevel="0" collapsed="false">
      <c r="D468" s="146"/>
      <c r="E468" s="146"/>
    </row>
    <row r="469" customFormat="false" ht="15" hidden="false" customHeight="true" outlineLevel="0" collapsed="false">
      <c r="D469" s="146"/>
      <c r="E469" s="146"/>
    </row>
    <row r="470" customFormat="false" ht="15" hidden="false" customHeight="true" outlineLevel="0" collapsed="false">
      <c r="D470" s="146"/>
      <c r="E470" s="146"/>
    </row>
    <row r="471" customFormat="false" ht="15" hidden="false" customHeight="true" outlineLevel="0" collapsed="false">
      <c r="D471" s="146"/>
      <c r="E471" s="146"/>
    </row>
    <row r="472" customFormat="false" ht="15" hidden="false" customHeight="true" outlineLevel="0" collapsed="false">
      <c r="D472" s="146"/>
      <c r="E472" s="146"/>
    </row>
    <row r="473" customFormat="false" ht="15" hidden="false" customHeight="true" outlineLevel="0" collapsed="false">
      <c r="D473" s="146"/>
      <c r="E473" s="146"/>
    </row>
    <row r="474" customFormat="false" ht="15" hidden="false" customHeight="true" outlineLevel="0" collapsed="false">
      <c r="D474" s="146"/>
      <c r="E474" s="146"/>
    </row>
    <row r="475" customFormat="false" ht="15" hidden="false" customHeight="true" outlineLevel="0" collapsed="false">
      <c r="D475" s="146"/>
      <c r="E475" s="146"/>
    </row>
    <row r="476" customFormat="false" ht="15" hidden="false" customHeight="true" outlineLevel="0" collapsed="false">
      <c r="D476" s="146"/>
      <c r="E476" s="146"/>
    </row>
    <row r="477" customFormat="false" ht="15" hidden="false" customHeight="true" outlineLevel="0" collapsed="false">
      <c r="D477" s="146"/>
      <c r="E477" s="146"/>
    </row>
    <row r="478" customFormat="false" ht="15" hidden="false" customHeight="true" outlineLevel="0" collapsed="false">
      <c r="D478" s="146"/>
      <c r="E478" s="146"/>
    </row>
    <row r="479" customFormat="false" ht="15" hidden="false" customHeight="true" outlineLevel="0" collapsed="false">
      <c r="D479" s="146"/>
      <c r="E479" s="146"/>
    </row>
    <row r="480" customFormat="false" ht="15" hidden="false" customHeight="true" outlineLevel="0" collapsed="false">
      <c r="D480" s="146"/>
      <c r="E480" s="146"/>
    </row>
    <row r="481" customFormat="false" ht="15" hidden="false" customHeight="true" outlineLevel="0" collapsed="false">
      <c r="D481" s="146"/>
      <c r="E481" s="146"/>
    </row>
    <row r="482" customFormat="false" ht="15" hidden="false" customHeight="true" outlineLevel="0" collapsed="false">
      <c r="D482" s="146"/>
      <c r="E482" s="146"/>
    </row>
    <row r="483" customFormat="false" ht="15" hidden="false" customHeight="true" outlineLevel="0" collapsed="false">
      <c r="D483" s="146"/>
      <c r="E483" s="146"/>
    </row>
    <row r="484" customFormat="false" ht="15" hidden="false" customHeight="true" outlineLevel="0" collapsed="false">
      <c r="D484" s="146"/>
      <c r="E484" s="146"/>
    </row>
    <row r="485" customFormat="false" ht="15" hidden="false" customHeight="true" outlineLevel="0" collapsed="false">
      <c r="D485" s="146"/>
      <c r="E485" s="146"/>
    </row>
    <row r="486" customFormat="false" ht="15" hidden="false" customHeight="true" outlineLevel="0" collapsed="false">
      <c r="D486" s="146"/>
      <c r="E486" s="146"/>
    </row>
    <row r="487" customFormat="false" ht="15" hidden="false" customHeight="true" outlineLevel="0" collapsed="false">
      <c r="D487" s="146"/>
      <c r="E487" s="146"/>
    </row>
    <row r="488" customFormat="false" ht="15" hidden="false" customHeight="true" outlineLevel="0" collapsed="false">
      <c r="D488" s="146"/>
      <c r="E488" s="146"/>
    </row>
    <row r="489" customFormat="false" ht="15" hidden="false" customHeight="true" outlineLevel="0" collapsed="false">
      <c r="D489" s="146"/>
      <c r="E489" s="146"/>
    </row>
    <row r="490" customFormat="false" ht="15" hidden="false" customHeight="true" outlineLevel="0" collapsed="false">
      <c r="D490" s="146"/>
      <c r="E490" s="146"/>
    </row>
    <row r="491" customFormat="false" ht="15" hidden="false" customHeight="true" outlineLevel="0" collapsed="false">
      <c r="D491" s="146"/>
      <c r="E491" s="146"/>
    </row>
    <row r="492" customFormat="false" ht="15" hidden="false" customHeight="true" outlineLevel="0" collapsed="false">
      <c r="D492" s="146"/>
      <c r="E492" s="146"/>
    </row>
    <row r="493" customFormat="false" ht="15" hidden="false" customHeight="true" outlineLevel="0" collapsed="false">
      <c r="D493" s="146"/>
      <c r="E493" s="146"/>
    </row>
    <row r="494" customFormat="false" ht="15" hidden="false" customHeight="true" outlineLevel="0" collapsed="false">
      <c r="D494" s="146"/>
      <c r="E494" s="146"/>
    </row>
    <row r="495" customFormat="false" ht="15" hidden="false" customHeight="true" outlineLevel="0" collapsed="false">
      <c r="D495" s="146"/>
      <c r="E495" s="146"/>
    </row>
    <row r="496" customFormat="false" ht="15" hidden="false" customHeight="true" outlineLevel="0" collapsed="false">
      <c r="D496" s="146"/>
      <c r="E496" s="146"/>
    </row>
    <row r="497" customFormat="false" ht="15" hidden="false" customHeight="true" outlineLevel="0" collapsed="false">
      <c r="D497" s="146"/>
      <c r="E497" s="146"/>
    </row>
    <row r="498" customFormat="false" ht="15" hidden="false" customHeight="true" outlineLevel="0" collapsed="false">
      <c r="D498" s="146"/>
      <c r="E498" s="146"/>
    </row>
    <row r="499" customFormat="false" ht="15" hidden="false" customHeight="true" outlineLevel="0" collapsed="false">
      <c r="D499" s="146"/>
      <c r="E499" s="146"/>
    </row>
    <row r="500" customFormat="false" ht="15" hidden="false" customHeight="true" outlineLevel="0" collapsed="false">
      <c r="D500" s="146"/>
      <c r="E500" s="146"/>
    </row>
    <row r="501" customFormat="false" ht="15" hidden="false" customHeight="true" outlineLevel="0" collapsed="false">
      <c r="D501" s="146"/>
      <c r="E501" s="146"/>
    </row>
    <row r="502" customFormat="false" ht="15" hidden="false" customHeight="true" outlineLevel="0" collapsed="false">
      <c r="D502" s="146"/>
      <c r="E502" s="146"/>
    </row>
    <row r="503" customFormat="false" ht="15" hidden="false" customHeight="true" outlineLevel="0" collapsed="false">
      <c r="D503" s="146"/>
      <c r="E503" s="146"/>
    </row>
    <row r="504" customFormat="false" ht="15" hidden="false" customHeight="true" outlineLevel="0" collapsed="false">
      <c r="D504" s="146"/>
      <c r="E504" s="146"/>
    </row>
    <row r="505" customFormat="false" ht="15" hidden="false" customHeight="true" outlineLevel="0" collapsed="false">
      <c r="D505" s="146"/>
      <c r="E505" s="146"/>
    </row>
    <row r="506" customFormat="false" ht="15" hidden="false" customHeight="true" outlineLevel="0" collapsed="false">
      <c r="D506" s="146"/>
      <c r="E506" s="146"/>
    </row>
    <row r="507" customFormat="false" ht="15" hidden="false" customHeight="true" outlineLevel="0" collapsed="false">
      <c r="D507" s="146"/>
      <c r="E507" s="146"/>
    </row>
    <row r="508" customFormat="false" ht="15" hidden="false" customHeight="true" outlineLevel="0" collapsed="false">
      <c r="D508" s="146"/>
      <c r="E508" s="146"/>
    </row>
    <row r="509" customFormat="false" ht="15" hidden="false" customHeight="true" outlineLevel="0" collapsed="false">
      <c r="D509" s="146"/>
      <c r="E509" s="146"/>
    </row>
    <row r="510" customFormat="false" ht="15" hidden="false" customHeight="true" outlineLevel="0" collapsed="false">
      <c r="D510" s="146"/>
      <c r="E510" s="146"/>
    </row>
    <row r="511" customFormat="false" ht="15" hidden="false" customHeight="true" outlineLevel="0" collapsed="false">
      <c r="D511" s="146"/>
      <c r="E511" s="146"/>
    </row>
    <row r="512" customFormat="false" ht="15" hidden="false" customHeight="true" outlineLevel="0" collapsed="false">
      <c r="D512" s="146"/>
      <c r="E512" s="146"/>
    </row>
    <row r="513" customFormat="false" ht="15" hidden="false" customHeight="true" outlineLevel="0" collapsed="false">
      <c r="D513" s="146"/>
      <c r="E513" s="146"/>
    </row>
    <row r="514" customFormat="false" ht="15" hidden="false" customHeight="true" outlineLevel="0" collapsed="false">
      <c r="D514" s="146"/>
      <c r="E514" s="146"/>
    </row>
    <row r="515" customFormat="false" ht="15" hidden="false" customHeight="true" outlineLevel="0" collapsed="false">
      <c r="D515" s="146"/>
      <c r="E515" s="146"/>
    </row>
    <row r="516" customFormat="false" ht="15" hidden="false" customHeight="true" outlineLevel="0" collapsed="false">
      <c r="D516" s="146"/>
      <c r="E516" s="146"/>
    </row>
    <row r="517" customFormat="false" ht="15" hidden="false" customHeight="true" outlineLevel="0" collapsed="false">
      <c r="D517" s="146"/>
      <c r="E517" s="146"/>
    </row>
    <row r="518" customFormat="false" ht="15" hidden="false" customHeight="true" outlineLevel="0" collapsed="false">
      <c r="D518" s="146"/>
      <c r="E518" s="146"/>
    </row>
    <row r="519" customFormat="false" ht="15" hidden="false" customHeight="true" outlineLevel="0" collapsed="false">
      <c r="D519" s="146"/>
      <c r="E519" s="146"/>
    </row>
    <row r="520" customFormat="false" ht="15" hidden="false" customHeight="true" outlineLevel="0" collapsed="false">
      <c r="D520" s="146"/>
      <c r="E520" s="146"/>
    </row>
    <row r="521" customFormat="false" ht="15" hidden="false" customHeight="true" outlineLevel="0" collapsed="false">
      <c r="D521" s="146"/>
      <c r="E521" s="146"/>
    </row>
    <row r="522" customFormat="false" ht="15" hidden="false" customHeight="true" outlineLevel="0" collapsed="false">
      <c r="D522" s="146"/>
      <c r="E522" s="146"/>
    </row>
    <row r="523" customFormat="false" ht="15" hidden="false" customHeight="true" outlineLevel="0" collapsed="false">
      <c r="D523" s="146"/>
      <c r="E523" s="146"/>
    </row>
    <row r="524" customFormat="false" ht="15" hidden="false" customHeight="true" outlineLevel="0" collapsed="false">
      <c r="D524" s="146"/>
      <c r="E524" s="146"/>
    </row>
    <row r="525" customFormat="false" ht="15" hidden="false" customHeight="true" outlineLevel="0" collapsed="false">
      <c r="D525" s="146"/>
      <c r="E525" s="146"/>
    </row>
    <row r="526" customFormat="false" ht="15" hidden="false" customHeight="true" outlineLevel="0" collapsed="false">
      <c r="D526" s="146"/>
      <c r="E526" s="146"/>
    </row>
    <row r="527" customFormat="false" ht="15" hidden="false" customHeight="true" outlineLevel="0" collapsed="false">
      <c r="D527" s="146"/>
      <c r="E527" s="146"/>
    </row>
    <row r="528" customFormat="false" ht="15" hidden="false" customHeight="true" outlineLevel="0" collapsed="false">
      <c r="D528" s="146"/>
      <c r="E528" s="146"/>
    </row>
    <row r="529" customFormat="false" ht="15" hidden="false" customHeight="true" outlineLevel="0" collapsed="false">
      <c r="D529" s="146"/>
      <c r="E529" s="146"/>
    </row>
    <row r="530" customFormat="false" ht="15" hidden="false" customHeight="true" outlineLevel="0" collapsed="false">
      <c r="D530" s="146"/>
      <c r="E530" s="146"/>
    </row>
    <row r="531" customFormat="false" ht="15" hidden="false" customHeight="true" outlineLevel="0" collapsed="false">
      <c r="D531" s="146"/>
      <c r="E531" s="146"/>
    </row>
    <row r="532" customFormat="false" ht="15" hidden="false" customHeight="true" outlineLevel="0" collapsed="false">
      <c r="D532" s="146"/>
      <c r="E532" s="146"/>
    </row>
    <row r="533" customFormat="false" ht="15" hidden="false" customHeight="true" outlineLevel="0" collapsed="false">
      <c r="D533" s="146"/>
      <c r="E533" s="146"/>
    </row>
    <row r="534" customFormat="false" ht="15" hidden="false" customHeight="true" outlineLevel="0" collapsed="false">
      <c r="D534" s="146"/>
      <c r="E534" s="146"/>
    </row>
    <row r="535" customFormat="false" ht="15" hidden="false" customHeight="true" outlineLevel="0" collapsed="false">
      <c r="D535" s="146"/>
      <c r="E535" s="146"/>
    </row>
    <row r="536" customFormat="false" ht="15" hidden="false" customHeight="true" outlineLevel="0" collapsed="false">
      <c r="D536" s="146"/>
      <c r="E536" s="146"/>
    </row>
    <row r="537" customFormat="false" ht="15" hidden="false" customHeight="true" outlineLevel="0" collapsed="false">
      <c r="D537" s="146"/>
      <c r="E537" s="146"/>
    </row>
    <row r="538" customFormat="false" ht="15" hidden="false" customHeight="true" outlineLevel="0" collapsed="false">
      <c r="D538" s="146"/>
      <c r="E538" s="146"/>
    </row>
    <row r="539" customFormat="false" ht="15" hidden="false" customHeight="true" outlineLevel="0" collapsed="false">
      <c r="D539" s="146"/>
      <c r="E539" s="146"/>
    </row>
    <row r="540" customFormat="false" ht="15" hidden="false" customHeight="true" outlineLevel="0" collapsed="false">
      <c r="D540" s="146"/>
      <c r="E540" s="146"/>
    </row>
    <row r="541" customFormat="false" ht="15" hidden="false" customHeight="true" outlineLevel="0" collapsed="false">
      <c r="D541" s="146"/>
      <c r="E541" s="146"/>
    </row>
    <row r="542" customFormat="false" ht="15" hidden="false" customHeight="true" outlineLevel="0" collapsed="false">
      <c r="D542" s="146"/>
      <c r="E542" s="146"/>
    </row>
    <row r="543" customFormat="false" ht="15" hidden="false" customHeight="true" outlineLevel="0" collapsed="false">
      <c r="D543" s="146"/>
      <c r="E543" s="146"/>
    </row>
    <row r="544" customFormat="false" ht="15" hidden="false" customHeight="true" outlineLevel="0" collapsed="false">
      <c r="D544" s="146"/>
      <c r="E544" s="146"/>
    </row>
    <row r="545" customFormat="false" ht="15" hidden="false" customHeight="true" outlineLevel="0" collapsed="false">
      <c r="D545" s="146"/>
      <c r="E545" s="146"/>
    </row>
    <row r="546" customFormat="false" ht="15" hidden="false" customHeight="true" outlineLevel="0" collapsed="false">
      <c r="D546" s="146"/>
      <c r="E546" s="146"/>
    </row>
    <row r="547" customFormat="false" ht="15" hidden="false" customHeight="true" outlineLevel="0" collapsed="false">
      <c r="D547" s="146"/>
      <c r="E547" s="146"/>
    </row>
    <row r="548" customFormat="false" ht="15" hidden="false" customHeight="true" outlineLevel="0" collapsed="false">
      <c r="D548" s="146"/>
      <c r="E548" s="146"/>
    </row>
    <row r="549" customFormat="false" ht="15" hidden="false" customHeight="true" outlineLevel="0" collapsed="false">
      <c r="D549" s="146"/>
      <c r="E549" s="146"/>
    </row>
    <row r="550" customFormat="false" ht="15" hidden="false" customHeight="true" outlineLevel="0" collapsed="false">
      <c r="D550" s="146"/>
      <c r="E550" s="146"/>
    </row>
    <row r="551" customFormat="false" ht="15" hidden="false" customHeight="true" outlineLevel="0" collapsed="false">
      <c r="D551" s="146"/>
      <c r="E551" s="146"/>
    </row>
    <row r="552" customFormat="false" ht="15" hidden="false" customHeight="true" outlineLevel="0" collapsed="false">
      <c r="D552" s="146"/>
      <c r="E552" s="146"/>
    </row>
    <row r="553" customFormat="false" ht="15" hidden="false" customHeight="true" outlineLevel="0" collapsed="false">
      <c r="D553" s="146"/>
      <c r="E553" s="146"/>
    </row>
    <row r="554" customFormat="false" ht="15" hidden="false" customHeight="true" outlineLevel="0" collapsed="false">
      <c r="D554" s="146"/>
      <c r="E554" s="146"/>
    </row>
    <row r="555" customFormat="false" ht="15" hidden="false" customHeight="true" outlineLevel="0" collapsed="false">
      <c r="D555" s="146"/>
      <c r="E555" s="146"/>
    </row>
    <row r="556" customFormat="false" ht="15" hidden="false" customHeight="true" outlineLevel="0" collapsed="false">
      <c r="D556" s="146"/>
      <c r="E556" s="146"/>
    </row>
    <row r="557" customFormat="false" ht="15" hidden="false" customHeight="true" outlineLevel="0" collapsed="false">
      <c r="D557" s="146"/>
      <c r="E557" s="146"/>
    </row>
    <row r="558" customFormat="false" ht="15" hidden="false" customHeight="true" outlineLevel="0" collapsed="false">
      <c r="D558" s="146"/>
      <c r="E558" s="146"/>
    </row>
    <row r="559" customFormat="false" ht="15" hidden="false" customHeight="true" outlineLevel="0" collapsed="false">
      <c r="D559" s="146"/>
      <c r="E559" s="146"/>
    </row>
    <row r="560" customFormat="false" ht="15" hidden="false" customHeight="true" outlineLevel="0" collapsed="false">
      <c r="D560" s="146"/>
      <c r="E560" s="146"/>
    </row>
    <row r="561" customFormat="false" ht="15" hidden="false" customHeight="true" outlineLevel="0" collapsed="false">
      <c r="D561" s="146"/>
      <c r="E561" s="146"/>
    </row>
    <row r="562" customFormat="false" ht="15" hidden="false" customHeight="true" outlineLevel="0" collapsed="false">
      <c r="D562" s="146"/>
      <c r="E562" s="146"/>
    </row>
    <row r="563" customFormat="false" ht="15" hidden="false" customHeight="true" outlineLevel="0" collapsed="false">
      <c r="D563" s="146"/>
      <c r="E563" s="146"/>
    </row>
    <row r="564" customFormat="false" ht="15" hidden="false" customHeight="true" outlineLevel="0" collapsed="false">
      <c r="D564" s="146"/>
      <c r="E564" s="146"/>
    </row>
    <row r="565" customFormat="false" ht="15" hidden="false" customHeight="true" outlineLevel="0" collapsed="false">
      <c r="D565" s="146"/>
      <c r="E565" s="146"/>
    </row>
    <row r="566" customFormat="false" ht="15" hidden="false" customHeight="true" outlineLevel="0" collapsed="false">
      <c r="D566" s="146"/>
      <c r="E566" s="146"/>
    </row>
    <row r="567" customFormat="false" ht="15" hidden="false" customHeight="true" outlineLevel="0" collapsed="false">
      <c r="D567" s="146"/>
      <c r="E567" s="146"/>
    </row>
    <row r="568" customFormat="false" ht="15" hidden="false" customHeight="true" outlineLevel="0" collapsed="false">
      <c r="D568" s="146"/>
      <c r="E568" s="146"/>
    </row>
    <row r="569" customFormat="false" ht="15" hidden="false" customHeight="true" outlineLevel="0" collapsed="false">
      <c r="D569" s="146"/>
      <c r="E569" s="146"/>
    </row>
    <row r="570" customFormat="false" ht="15" hidden="false" customHeight="true" outlineLevel="0" collapsed="false">
      <c r="D570" s="146"/>
      <c r="E570" s="146"/>
    </row>
    <row r="571" customFormat="false" ht="15" hidden="false" customHeight="true" outlineLevel="0" collapsed="false">
      <c r="D571" s="146"/>
      <c r="E571" s="146"/>
    </row>
    <row r="572" customFormat="false" ht="15" hidden="false" customHeight="true" outlineLevel="0" collapsed="false">
      <c r="D572" s="146"/>
      <c r="E572" s="146"/>
    </row>
    <row r="573" customFormat="false" ht="15" hidden="false" customHeight="true" outlineLevel="0" collapsed="false">
      <c r="D573" s="146"/>
      <c r="E573" s="146"/>
    </row>
    <row r="574" customFormat="false" ht="15" hidden="false" customHeight="true" outlineLevel="0" collapsed="false">
      <c r="D574" s="146"/>
      <c r="E574" s="146"/>
    </row>
    <row r="575" customFormat="false" ht="15" hidden="false" customHeight="true" outlineLevel="0" collapsed="false">
      <c r="D575" s="146"/>
      <c r="E575" s="146"/>
    </row>
    <row r="576" customFormat="false" ht="15" hidden="false" customHeight="true" outlineLevel="0" collapsed="false">
      <c r="D576" s="146"/>
      <c r="E576" s="146"/>
    </row>
    <row r="577" customFormat="false" ht="15" hidden="false" customHeight="true" outlineLevel="0" collapsed="false">
      <c r="D577" s="146"/>
      <c r="E577" s="146"/>
    </row>
    <row r="578" customFormat="false" ht="15" hidden="false" customHeight="true" outlineLevel="0" collapsed="false">
      <c r="D578" s="146"/>
      <c r="E578" s="146"/>
    </row>
    <row r="579" customFormat="false" ht="15" hidden="false" customHeight="true" outlineLevel="0" collapsed="false">
      <c r="D579" s="146"/>
      <c r="E579" s="146"/>
    </row>
    <row r="580" customFormat="false" ht="15" hidden="false" customHeight="true" outlineLevel="0" collapsed="false">
      <c r="D580" s="146"/>
      <c r="E580" s="146"/>
    </row>
    <row r="581" customFormat="false" ht="15" hidden="false" customHeight="true" outlineLevel="0" collapsed="false">
      <c r="D581" s="146"/>
      <c r="E581" s="146"/>
    </row>
    <row r="582" customFormat="false" ht="15" hidden="false" customHeight="true" outlineLevel="0" collapsed="false">
      <c r="D582" s="146"/>
      <c r="E582" s="146"/>
    </row>
    <row r="583" customFormat="false" ht="15" hidden="false" customHeight="true" outlineLevel="0" collapsed="false">
      <c r="D583" s="146"/>
      <c r="E583" s="146"/>
    </row>
    <row r="584" customFormat="false" ht="15" hidden="false" customHeight="true" outlineLevel="0" collapsed="false">
      <c r="D584" s="146"/>
      <c r="E584" s="146"/>
    </row>
    <row r="585" customFormat="false" ht="15" hidden="false" customHeight="true" outlineLevel="0" collapsed="false">
      <c r="D585" s="146"/>
      <c r="E585" s="146"/>
    </row>
    <row r="586" customFormat="false" ht="15" hidden="false" customHeight="true" outlineLevel="0" collapsed="false">
      <c r="D586" s="146"/>
      <c r="E586" s="146"/>
    </row>
    <row r="587" customFormat="false" ht="15" hidden="false" customHeight="true" outlineLevel="0" collapsed="false">
      <c r="D587" s="146"/>
      <c r="E587" s="146"/>
    </row>
    <row r="588" customFormat="false" ht="15" hidden="false" customHeight="true" outlineLevel="0" collapsed="false">
      <c r="D588" s="146"/>
      <c r="E588" s="146"/>
    </row>
    <row r="589" customFormat="false" ht="15" hidden="false" customHeight="true" outlineLevel="0" collapsed="false">
      <c r="D589" s="146"/>
      <c r="E589" s="146"/>
    </row>
    <row r="590" customFormat="false" ht="15" hidden="false" customHeight="true" outlineLevel="0" collapsed="false">
      <c r="D590" s="146"/>
      <c r="E590" s="146"/>
    </row>
    <row r="591" customFormat="false" ht="15" hidden="false" customHeight="true" outlineLevel="0" collapsed="false">
      <c r="D591" s="146"/>
      <c r="E591" s="146"/>
    </row>
    <row r="592" customFormat="false" ht="15" hidden="false" customHeight="true" outlineLevel="0" collapsed="false">
      <c r="D592" s="146"/>
      <c r="E592" s="146"/>
    </row>
    <row r="593" customFormat="false" ht="15" hidden="false" customHeight="true" outlineLevel="0" collapsed="false">
      <c r="D593" s="146"/>
      <c r="E593" s="146"/>
    </row>
    <row r="594" customFormat="false" ht="15" hidden="false" customHeight="true" outlineLevel="0" collapsed="false">
      <c r="D594" s="146"/>
      <c r="E594" s="146"/>
    </row>
    <row r="595" customFormat="false" ht="15" hidden="false" customHeight="true" outlineLevel="0" collapsed="false">
      <c r="D595" s="146"/>
      <c r="E595" s="146"/>
    </row>
    <row r="596" customFormat="false" ht="15" hidden="false" customHeight="true" outlineLevel="0" collapsed="false">
      <c r="D596" s="146"/>
      <c r="E596" s="146"/>
    </row>
    <row r="597" customFormat="false" ht="15" hidden="false" customHeight="true" outlineLevel="0" collapsed="false">
      <c r="D597" s="146"/>
      <c r="E597" s="146"/>
    </row>
    <row r="598" customFormat="false" ht="15" hidden="false" customHeight="true" outlineLevel="0" collapsed="false">
      <c r="D598" s="146"/>
      <c r="E598" s="146"/>
    </row>
    <row r="599" customFormat="false" ht="15" hidden="false" customHeight="true" outlineLevel="0" collapsed="false">
      <c r="D599" s="146"/>
      <c r="E599" s="146"/>
    </row>
    <row r="600" customFormat="false" ht="15" hidden="false" customHeight="true" outlineLevel="0" collapsed="false">
      <c r="D600" s="146"/>
      <c r="E600" s="146"/>
    </row>
    <row r="601" customFormat="false" ht="15" hidden="false" customHeight="true" outlineLevel="0" collapsed="false">
      <c r="D601" s="146"/>
      <c r="E601" s="146"/>
    </row>
    <row r="602" customFormat="false" ht="15" hidden="false" customHeight="true" outlineLevel="0" collapsed="false">
      <c r="D602" s="146"/>
      <c r="E602" s="146"/>
    </row>
    <row r="603" customFormat="false" ht="15" hidden="false" customHeight="true" outlineLevel="0" collapsed="false">
      <c r="D603" s="146"/>
      <c r="E603" s="146"/>
    </row>
    <row r="604" customFormat="false" ht="15" hidden="false" customHeight="true" outlineLevel="0" collapsed="false">
      <c r="D604" s="146"/>
      <c r="E604" s="146"/>
    </row>
    <row r="605" customFormat="false" ht="15" hidden="false" customHeight="true" outlineLevel="0" collapsed="false">
      <c r="D605" s="146"/>
      <c r="E605" s="146"/>
    </row>
    <row r="606" customFormat="false" ht="15" hidden="false" customHeight="true" outlineLevel="0" collapsed="false">
      <c r="D606" s="146"/>
      <c r="E606" s="146"/>
    </row>
    <row r="607" customFormat="false" ht="15" hidden="false" customHeight="true" outlineLevel="0" collapsed="false">
      <c r="D607" s="146"/>
      <c r="E607" s="146"/>
    </row>
    <row r="608" customFormat="false" ht="15" hidden="false" customHeight="true" outlineLevel="0" collapsed="false">
      <c r="D608" s="146"/>
      <c r="E608" s="146"/>
    </row>
    <row r="609" customFormat="false" ht="15" hidden="false" customHeight="true" outlineLevel="0" collapsed="false">
      <c r="D609" s="146"/>
      <c r="E609" s="146"/>
    </row>
    <row r="610" customFormat="false" ht="15" hidden="false" customHeight="true" outlineLevel="0" collapsed="false">
      <c r="D610" s="146"/>
      <c r="E610" s="146"/>
    </row>
    <row r="611" customFormat="false" ht="15" hidden="false" customHeight="true" outlineLevel="0" collapsed="false">
      <c r="D611" s="146"/>
      <c r="E611" s="146"/>
    </row>
    <row r="612" customFormat="false" ht="15" hidden="false" customHeight="true" outlineLevel="0" collapsed="false">
      <c r="D612" s="146"/>
      <c r="E612" s="146"/>
    </row>
    <row r="613" customFormat="false" ht="15" hidden="false" customHeight="true" outlineLevel="0" collapsed="false">
      <c r="D613" s="146"/>
      <c r="E613" s="146"/>
    </row>
    <row r="614" customFormat="false" ht="15" hidden="false" customHeight="true" outlineLevel="0" collapsed="false">
      <c r="D614" s="146"/>
      <c r="E614" s="146"/>
    </row>
    <row r="615" customFormat="false" ht="15" hidden="false" customHeight="true" outlineLevel="0" collapsed="false">
      <c r="D615" s="146"/>
      <c r="E615" s="146"/>
    </row>
    <row r="616" customFormat="false" ht="15" hidden="false" customHeight="true" outlineLevel="0" collapsed="false">
      <c r="D616" s="146"/>
      <c r="E616" s="146"/>
    </row>
    <row r="617" customFormat="false" ht="15" hidden="false" customHeight="true" outlineLevel="0" collapsed="false">
      <c r="D617" s="146"/>
      <c r="E617" s="146"/>
    </row>
    <row r="618" customFormat="false" ht="15" hidden="false" customHeight="true" outlineLevel="0" collapsed="false">
      <c r="D618" s="146"/>
      <c r="E618" s="146"/>
    </row>
    <row r="619" customFormat="false" ht="15" hidden="false" customHeight="true" outlineLevel="0" collapsed="false">
      <c r="D619" s="146"/>
      <c r="E619" s="146"/>
    </row>
    <row r="620" customFormat="false" ht="15" hidden="false" customHeight="true" outlineLevel="0" collapsed="false">
      <c r="D620" s="146"/>
      <c r="E620" s="146"/>
    </row>
    <row r="621" customFormat="false" ht="15" hidden="false" customHeight="true" outlineLevel="0" collapsed="false">
      <c r="D621" s="146"/>
      <c r="E621" s="146"/>
    </row>
    <row r="622" customFormat="false" ht="15" hidden="false" customHeight="true" outlineLevel="0" collapsed="false">
      <c r="D622" s="146"/>
      <c r="E622" s="146"/>
    </row>
    <row r="623" customFormat="false" ht="15" hidden="false" customHeight="true" outlineLevel="0" collapsed="false">
      <c r="D623" s="146"/>
      <c r="E623" s="146"/>
    </row>
    <row r="624" customFormat="false" ht="15" hidden="false" customHeight="true" outlineLevel="0" collapsed="false">
      <c r="D624" s="146"/>
      <c r="E624" s="146"/>
    </row>
    <row r="625" customFormat="false" ht="15" hidden="false" customHeight="true" outlineLevel="0" collapsed="false">
      <c r="D625" s="146"/>
      <c r="E625" s="146"/>
    </row>
    <row r="626" customFormat="false" ht="15" hidden="false" customHeight="true" outlineLevel="0" collapsed="false">
      <c r="D626" s="146"/>
      <c r="E626" s="146"/>
    </row>
    <row r="627" customFormat="false" ht="15" hidden="false" customHeight="true" outlineLevel="0" collapsed="false">
      <c r="D627" s="146"/>
      <c r="E627" s="146"/>
    </row>
    <row r="628" customFormat="false" ht="15" hidden="false" customHeight="true" outlineLevel="0" collapsed="false">
      <c r="D628" s="146"/>
      <c r="E628" s="146"/>
    </row>
    <row r="629" customFormat="false" ht="15" hidden="false" customHeight="true" outlineLevel="0" collapsed="false">
      <c r="D629" s="146"/>
      <c r="E629" s="146"/>
    </row>
    <row r="630" customFormat="false" ht="15" hidden="false" customHeight="true" outlineLevel="0" collapsed="false">
      <c r="D630" s="146"/>
      <c r="E630" s="146"/>
    </row>
    <row r="631" customFormat="false" ht="15" hidden="false" customHeight="true" outlineLevel="0" collapsed="false">
      <c r="D631" s="146"/>
      <c r="E631" s="146"/>
    </row>
    <row r="632" customFormat="false" ht="15" hidden="false" customHeight="true" outlineLevel="0" collapsed="false">
      <c r="D632" s="146"/>
      <c r="E632" s="146"/>
    </row>
    <row r="633" customFormat="false" ht="15" hidden="false" customHeight="true" outlineLevel="0" collapsed="false">
      <c r="D633" s="146"/>
      <c r="E633" s="146"/>
    </row>
    <row r="634" customFormat="false" ht="15" hidden="false" customHeight="true" outlineLevel="0" collapsed="false">
      <c r="D634" s="146"/>
      <c r="E634" s="146"/>
    </row>
    <row r="635" customFormat="false" ht="15" hidden="false" customHeight="true" outlineLevel="0" collapsed="false">
      <c r="D635" s="146"/>
      <c r="E635" s="146"/>
    </row>
    <row r="636" customFormat="false" ht="15" hidden="false" customHeight="true" outlineLevel="0" collapsed="false">
      <c r="D636" s="146"/>
      <c r="E636" s="146"/>
    </row>
    <row r="637" customFormat="false" ht="15" hidden="false" customHeight="true" outlineLevel="0" collapsed="false">
      <c r="D637" s="146"/>
      <c r="E637" s="146"/>
    </row>
    <row r="638" customFormat="false" ht="15" hidden="false" customHeight="true" outlineLevel="0" collapsed="false">
      <c r="D638" s="146"/>
      <c r="E638" s="146"/>
    </row>
    <row r="639" customFormat="false" ht="15" hidden="false" customHeight="true" outlineLevel="0" collapsed="false">
      <c r="D639" s="146"/>
      <c r="E639" s="146"/>
    </row>
    <row r="640" customFormat="false" ht="15" hidden="false" customHeight="true" outlineLevel="0" collapsed="false">
      <c r="D640" s="146"/>
      <c r="E640" s="146"/>
    </row>
    <row r="641" customFormat="false" ht="15" hidden="false" customHeight="true" outlineLevel="0" collapsed="false">
      <c r="D641" s="146"/>
      <c r="E641" s="146"/>
    </row>
    <row r="642" customFormat="false" ht="15" hidden="false" customHeight="true" outlineLevel="0" collapsed="false">
      <c r="D642" s="146"/>
      <c r="E642" s="146"/>
    </row>
    <row r="643" customFormat="false" ht="15" hidden="false" customHeight="true" outlineLevel="0" collapsed="false">
      <c r="D643" s="146"/>
      <c r="E643" s="146"/>
    </row>
    <row r="644" customFormat="false" ht="15" hidden="false" customHeight="true" outlineLevel="0" collapsed="false">
      <c r="D644" s="146"/>
      <c r="E644" s="146"/>
    </row>
    <row r="645" customFormat="false" ht="15" hidden="false" customHeight="true" outlineLevel="0" collapsed="false">
      <c r="D645" s="146"/>
      <c r="E645" s="146"/>
    </row>
    <row r="646" customFormat="false" ht="15" hidden="false" customHeight="true" outlineLevel="0" collapsed="false">
      <c r="D646" s="146"/>
      <c r="E646" s="146"/>
    </row>
    <row r="647" customFormat="false" ht="15" hidden="false" customHeight="true" outlineLevel="0" collapsed="false">
      <c r="D647" s="146"/>
      <c r="E647" s="146"/>
    </row>
    <row r="648" customFormat="false" ht="15" hidden="false" customHeight="true" outlineLevel="0" collapsed="false">
      <c r="D648" s="146"/>
      <c r="E648" s="146"/>
    </row>
    <row r="649" customFormat="false" ht="15" hidden="false" customHeight="true" outlineLevel="0" collapsed="false">
      <c r="D649" s="146"/>
      <c r="E649" s="146"/>
    </row>
    <row r="650" customFormat="false" ht="15" hidden="false" customHeight="true" outlineLevel="0" collapsed="false">
      <c r="D650" s="146"/>
      <c r="E650" s="146"/>
    </row>
    <row r="651" customFormat="false" ht="15" hidden="false" customHeight="true" outlineLevel="0" collapsed="false">
      <c r="D651" s="146"/>
      <c r="E651" s="146"/>
    </row>
    <row r="652" customFormat="false" ht="15" hidden="false" customHeight="true" outlineLevel="0" collapsed="false">
      <c r="D652" s="146"/>
      <c r="E652" s="146"/>
    </row>
    <row r="653" customFormat="false" ht="15" hidden="false" customHeight="true" outlineLevel="0" collapsed="false">
      <c r="D653" s="146"/>
      <c r="E653" s="146"/>
    </row>
    <row r="654" customFormat="false" ht="15" hidden="false" customHeight="true" outlineLevel="0" collapsed="false">
      <c r="D654" s="146"/>
      <c r="E654" s="146"/>
    </row>
    <row r="655" customFormat="false" ht="15" hidden="false" customHeight="true" outlineLevel="0" collapsed="false">
      <c r="D655" s="146"/>
      <c r="E655" s="146"/>
    </row>
    <row r="656" customFormat="false" ht="15" hidden="false" customHeight="true" outlineLevel="0" collapsed="false">
      <c r="D656" s="146"/>
      <c r="E656" s="146"/>
    </row>
    <row r="657" customFormat="false" ht="15" hidden="false" customHeight="true" outlineLevel="0" collapsed="false">
      <c r="D657" s="146"/>
      <c r="E657" s="146"/>
    </row>
    <row r="658" customFormat="false" ht="15" hidden="false" customHeight="true" outlineLevel="0" collapsed="false">
      <c r="D658" s="146"/>
      <c r="E658" s="146"/>
    </row>
    <row r="659" customFormat="false" ht="15" hidden="false" customHeight="true" outlineLevel="0" collapsed="false">
      <c r="D659" s="146"/>
      <c r="E659" s="146"/>
    </row>
    <row r="660" customFormat="false" ht="15" hidden="false" customHeight="true" outlineLevel="0" collapsed="false">
      <c r="D660" s="146"/>
      <c r="E660" s="146"/>
    </row>
    <row r="661" customFormat="false" ht="15" hidden="false" customHeight="true" outlineLevel="0" collapsed="false">
      <c r="D661" s="146"/>
      <c r="E661" s="146"/>
    </row>
    <row r="662" customFormat="false" ht="15" hidden="false" customHeight="true" outlineLevel="0" collapsed="false">
      <c r="D662" s="146"/>
      <c r="E662" s="146"/>
    </row>
    <row r="663" customFormat="false" ht="15" hidden="false" customHeight="true" outlineLevel="0" collapsed="false">
      <c r="D663" s="146"/>
      <c r="E663" s="146"/>
    </row>
    <row r="664" customFormat="false" ht="15" hidden="false" customHeight="true" outlineLevel="0" collapsed="false">
      <c r="D664" s="146"/>
      <c r="E664" s="146"/>
    </row>
    <row r="665" customFormat="false" ht="15" hidden="false" customHeight="true" outlineLevel="0" collapsed="false">
      <c r="D665" s="146"/>
      <c r="E665" s="146"/>
    </row>
    <row r="666" customFormat="false" ht="15" hidden="false" customHeight="true" outlineLevel="0" collapsed="false">
      <c r="D666" s="146"/>
      <c r="E666" s="146"/>
    </row>
    <row r="667" customFormat="false" ht="15" hidden="false" customHeight="true" outlineLevel="0" collapsed="false">
      <c r="D667" s="146"/>
      <c r="E667" s="146"/>
    </row>
    <row r="668" customFormat="false" ht="15" hidden="false" customHeight="true" outlineLevel="0" collapsed="false">
      <c r="D668" s="146"/>
      <c r="E668" s="146"/>
    </row>
    <row r="669" customFormat="false" ht="15" hidden="false" customHeight="true" outlineLevel="0" collapsed="false">
      <c r="D669" s="146"/>
      <c r="E669" s="146"/>
    </row>
    <row r="670" customFormat="false" ht="15" hidden="false" customHeight="true" outlineLevel="0" collapsed="false">
      <c r="D670" s="146"/>
      <c r="E670" s="146"/>
    </row>
    <row r="671" customFormat="false" ht="15" hidden="false" customHeight="true" outlineLevel="0" collapsed="false">
      <c r="D671" s="146"/>
      <c r="E671" s="146"/>
    </row>
    <row r="672" customFormat="false" ht="15" hidden="false" customHeight="true" outlineLevel="0" collapsed="false">
      <c r="D672" s="146"/>
      <c r="E672" s="146"/>
    </row>
    <row r="673" customFormat="false" ht="15" hidden="false" customHeight="true" outlineLevel="0" collapsed="false">
      <c r="D673" s="146"/>
      <c r="E673" s="146"/>
    </row>
    <row r="674" customFormat="false" ht="15" hidden="false" customHeight="true" outlineLevel="0" collapsed="false">
      <c r="D674" s="146"/>
      <c r="E674" s="146"/>
    </row>
    <row r="675" customFormat="false" ht="15" hidden="false" customHeight="true" outlineLevel="0" collapsed="false">
      <c r="D675" s="146"/>
      <c r="E675" s="146"/>
    </row>
    <row r="676" customFormat="false" ht="15" hidden="false" customHeight="true" outlineLevel="0" collapsed="false">
      <c r="D676" s="146"/>
      <c r="E676" s="146"/>
    </row>
    <row r="677" customFormat="false" ht="15" hidden="false" customHeight="true" outlineLevel="0" collapsed="false">
      <c r="D677" s="146"/>
      <c r="E677" s="146"/>
    </row>
    <row r="678" customFormat="false" ht="15" hidden="false" customHeight="true" outlineLevel="0" collapsed="false">
      <c r="D678" s="146"/>
      <c r="E678" s="146"/>
    </row>
    <row r="679" customFormat="false" ht="15" hidden="false" customHeight="true" outlineLevel="0" collapsed="false">
      <c r="D679" s="146"/>
      <c r="E679" s="146"/>
    </row>
    <row r="680" customFormat="false" ht="15" hidden="false" customHeight="true" outlineLevel="0" collapsed="false">
      <c r="D680" s="146"/>
      <c r="E680" s="146"/>
    </row>
    <row r="681" customFormat="false" ht="15" hidden="false" customHeight="true" outlineLevel="0" collapsed="false">
      <c r="D681" s="146"/>
      <c r="E681" s="146"/>
    </row>
    <row r="682" customFormat="false" ht="15" hidden="false" customHeight="true" outlineLevel="0" collapsed="false">
      <c r="D682" s="146"/>
      <c r="E682" s="146"/>
    </row>
    <row r="683" customFormat="false" ht="15" hidden="false" customHeight="true" outlineLevel="0" collapsed="false">
      <c r="D683" s="146"/>
      <c r="E683" s="146"/>
    </row>
    <row r="684" customFormat="false" ht="15" hidden="false" customHeight="true" outlineLevel="0" collapsed="false">
      <c r="D684" s="146"/>
      <c r="E684" s="146"/>
    </row>
    <row r="685" customFormat="false" ht="15" hidden="false" customHeight="true" outlineLevel="0" collapsed="false">
      <c r="D685" s="146"/>
      <c r="E685" s="146"/>
    </row>
    <row r="686" customFormat="false" ht="15" hidden="false" customHeight="true" outlineLevel="0" collapsed="false">
      <c r="D686" s="146"/>
      <c r="E686" s="146"/>
    </row>
    <row r="687" customFormat="false" ht="15" hidden="false" customHeight="true" outlineLevel="0" collapsed="false">
      <c r="D687" s="146"/>
      <c r="E687" s="146"/>
    </row>
    <row r="688" customFormat="false" ht="15" hidden="false" customHeight="true" outlineLevel="0" collapsed="false">
      <c r="D688" s="146"/>
      <c r="E688" s="146"/>
    </row>
    <row r="689" customFormat="false" ht="15" hidden="false" customHeight="true" outlineLevel="0" collapsed="false">
      <c r="D689" s="146"/>
      <c r="E689" s="146"/>
    </row>
    <row r="690" customFormat="false" ht="15" hidden="false" customHeight="true" outlineLevel="0" collapsed="false">
      <c r="D690" s="146"/>
      <c r="E690" s="146"/>
    </row>
    <row r="691" customFormat="false" ht="15" hidden="false" customHeight="true" outlineLevel="0" collapsed="false">
      <c r="D691" s="146"/>
      <c r="E691" s="146"/>
    </row>
    <row r="692" customFormat="false" ht="15" hidden="false" customHeight="true" outlineLevel="0" collapsed="false">
      <c r="D692" s="146"/>
      <c r="E692" s="146"/>
    </row>
    <row r="693" customFormat="false" ht="15" hidden="false" customHeight="true" outlineLevel="0" collapsed="false">
      <c r="D693" s="146"/>
      <c r="E693" s="146"/>
    </row>
    <row r="694" customFormat="false" ht="15" hidden="false" customHeight="true" outlineLevel="0" collapsed="false">
      <c r="D694" s="146"/>
      <c r="E694" s="146"/>
    </row>
    <row r="695" customFormat="false" ht="15" hidden="false" customHeight="true" outlineLevel="0" collapsed="false">
      <c r="D695" s="146"/>
      <c r="E695" s="146"/>
    </row>
    <row r="696" customFormat="false" ht="15" hidden="false" customHeight="true" outlineLevel="0" collapsed="false">
      <c r="D696" s="146"/>
      <c r="E696" s="146"/>
    </row>
    <row r="697" customFormat="false" ht="15" hidden="false" customHeight="true" outlineLevel="0" collapsed="false">
      <c r="D697" s="146"/>
      <c r="E697" s="146"/>
    </row>
    <row r="698" customFormat="false" ht="15" hidden="false" customHeight="true" outlineLevel="0" collapsed="false">
      <c r="D698" s="146"/>
      <c r="E698" s="146"/>
    </row>
    <row r="699" customFormat="false" ht="15" hidden="false" customHeight="true" outlineLevel="0" collapsed="false">
      <c r="D699" s="146"/>
      <c r="E699" s="146"/>
    </row>
    <row r="700" customFormat="false" ht="15" hidden="false" customHeight="true" outlineLevel="0" collapsed="false">
      <c r="D700" s="146"/>
      <c r="E700" s="146"/>
    </row>
    <row r="701" customFormat="false" ht="15" hidden="false" customHeight="true" outlineLevel="0" collapsed="false">
      <c r="D701" s="146"/>
      <c r="E701" s="146"/>
    </row>
    <row r="702" customFormat="false" ht="15" hidden="false" customHeight="true" outlineLevel="0" collapsed="false">
      <c r="D702" s="146"/>
      <c r="E702" s="146"/>
    </row>
    <row r="703" customFormat="false" ht="15" hidden="false" customHeight="true" outlineLevel="0" collapsed="false">
      <c r="D703" s="146"/>
      <c r="E703" s="146"/>
    </row>
    <row r="704" customFormat="false" ht="15" hidden="false" customHeight="true" outlineLevel="0" collapsed="false">
      <c r="D704" s="146"/>
      <c r="E704" s="146"/>
    </row>
    <row r="705" customFormat="false" ht="15" hidden="false" customHeight="true" outlineLevel="0" collapsed="false">
      <c r="D705" s="146"/>
      <c r="E705" s="146"/>
    </row>
    <row r="706" customFormat="false" ht="15" hidden="false" customHeight="true" outlineLevel="0" collapsed="false">
      <c r="D706" s="146"/>
      <c r="E706" s="146"/>
    </row>
    <row r="707" customFormat="false" ht="15" hidden="false" customHeight="true" outlineLevel="0" collapsed="false">
      <c r="D707" s="146"/>
      <c r="E707" s="146"/>
    </row>
    <row r="708" customFormat="false" ht="15" hidden="false" customHeight="true" outlineLevel="0" collapsed="false">
      <c r="D708" s="146"/>
      <c r="E708" s="146"/>
    </row>
    <row r="709" customFormat="false" ht="15" hidden="false" customHeight="true" outlineLevel="0" collapsed="false">
      <c r="D709" s="146"/>
      <c r="E709" s="146"/>
    </row>
    <row r="710" customFormat="false" ht="15" hidden="false" customHeight="true" outlineLevel="0" collapsed="false">
      <c r="D710" s="146"/>
      <c r="E710" s="146"/>
    </row>
    <row r="711" customFormat="false" ht="15" hidden="false" customHeight="true" outlineLevel="0" collapsed="false">
      <c r="D711" s="146"/>
      <c r="E711" s="146"/>
    </row>
    <row r="712" customFormat="false" ht="15" hidden="false" customHeight="true" outlineLevel="0" collapsed="false">
      <c r="D712" s="146"/>
      <c r="E712" s="146"/>
    </row>
    <row r="713" customFormat="false" ht="15" hidden="false" customHeight="true" outlineLevel="0" collapsed="false">
      <c r="D713" s="146"/>
      <c r="E713" s="146"/>
    </row>
    <row r="714" customFormat="false" ht="15" hidden="false" customHeight="true" outlineLevel="0" collapsed="false">
      <c r="D714" s="146"/>
      <c r="E714" s="146"/>
    </row>
    <row r="715" customFormat="false" ht="15" hidden="false" customHeight="true" outlineLevel="0" collapsed="false">
      <c r="D715" s="146"/>
      <c r="E715" s="146"/>
    </row>
    <row r="716" customFormat="false" ht="15" hidden="false" customHeight="true" outlineLevel="0" collapsed="false">
      <c r="D716" s="146"/>
      <c r="E716" s="146"/>
    </row>
    <row r="717" customFormat="false" ht="15" hidden="false" customHeight="true" outlineLevel="0" collapsed="false">
      <c r="D717" s="146"/>
      <c r="E717" s="146"/>
    </row>
    <row r="718" customFormat="false" ht="15" hidden="false" customHeight="true" outlineLevel="0" collapsed="false">
      <c r="D718" s="146"/>
      <c r="E718" s="146"/>
    </row>
    <row r="719" customFormat="false" ht="15" hidden="false" customHeight="true" outlineLevel="0" collapsed="false">
      <c r="D719" s="146"/>
      <c r="E719" s="146"/>
    </row>
    <row r="720" customFormat="false" ht="15" hidden="false" customHeight="true" outlineLevel="0" collapsed="false">
      <c r="D720" s="146"/>
      <c r="E720" s="146"/>
    </row>
    <row r="721" customFormat="false" ht="15" hidden="false" customHeight="true" outlineLevel="0" collapsed="false">
      <c r="D721" s="146"/>
      <c r="E721" s="146"/>
    </row>
    <row r="722" customFormat="false" ht="15" hidden="false" customHeight="true" outlineLevel="0" collapsed="false">
      <c r="D722" s="146"/>
      <c r="E722" s="146"/>
    </row>
    <row r="723" customFormat="false" ht="15" hidden="false" customHeight="true" outlineLevel="0" collapsed="false">
      <c r="D723" s="146"/>
      <c r="E723" s="146"/>
    </row>
    <row r="724" customFormat="false" ht="15" hidden="false" customHeight="true" outlineLevel="0" collapsed="false">
      <c r="D724" s="146"/>
      <c r="E724" s="146"/>
    </row>
    <row r="725" customFormat="false" ht="15" hidden="false" customHeight="true" outlineLevel="0" collapsed="false">
      <c r="D725" s="146"/>
      <c r="E725" s="146"/>
    </row>
    <row r="726" customFormat="false" ht="15" hidden="false" customHeight="true" outlineLevel="0" collapsed="false">
      <c r="D726" s="146"/>
      <c r="E726" s="146"/>
    </row>
    <row r="727" customFormat="false" ht="15" hidden="false" customHeight="true" outlineLevel="0" collapsed="false">
      <c r="D727" s="146"/>
      <c r="E727" s="146"/>
    </row>
    <row r="728" customFormat="false" ht="15" hidden="false" customHeight="true" outlineLevel="0" collapsed="false">
      <c r="D728" s="146"/>
      <c r="E728" s="146"/>
    </row>
    <row r="729" customFormat="false" ht="15" hidden="false" customHeight="true" outlineLevel="0" collapsed="false">
      <c r="D729" s="146"/>
      <c r="E729" s="146"/>
    </row>
    <row r="730" customFormat="false" ht="15" hidden="false" customHeight="true" outlineLevel="0" collapsed="false">
      <c r="D730" s="146"/>
      <c r="E730" s="146"/>
    </row>
    <row r="731" customFormat="false" ht="15" hidden="false" customHeight="true" outlineLevel="0" collapsed="false">
      <c r="D731" s="146"/>
      <c r="E731" s="146"/>
    </row>
    <row r="732" customFormat="false" ht="15" hidden="false" customHeight="true" outlineLevel="0" collapsed="false">
      <c r="D732" s="146"/>
      <c r="E732" s="146"/>
    </row>
    <row r="733" customFormat="false" ht="15" hidden="false" customHeight="true" outlineLevel="0" collapsed="false">
      <c r="D733" s="146"/>
      <c r="E733" s="146"/>
    </row>
    <row r="734" customFormat="false" ht="15" hidden="false" customHeight="true" outlineLevel="0" collapsed="false">
      <c r="D734" s="146"/>
      <c r="E734" s="146"/>
    </row>
    <row r="735" customFormat="false" ht="15" hidden="false" customHeight="true" outlineLevel="0" collapsed="false">
      <c r="D735" s="146"/>
      <c r="E735" s="146"/>
    </row>
    <row r="736" customFormat="false" ht="15" hidden="false" customHeight="true" outlineLevel="0" collapsed="false">
      <c r="D736" s="146"/>
      <c r="E736" s="146"/>
    </row>
    <row r="737" customFormat="false" ht="15" hidden="false" customHeight="true" outlineLevel="0" collapsed="false">
      <c r="D737" s="146"/>
      <c r="E737" s="146"/>
    </row>
    <row r="738" customFormat="false" ht="15" hidden="false" customHeight="true" outlineLevel="0" collapsed="false">
      <c r="D738" s="146"/>
      <c r="E738" s="146"/>
    </row>
    <row r="739" customFormat="false" ht="15" hidden="false" customHeight="true" outlineLevel="0" collapsed="false">
      <c r="D739" s="146"/>
      <c r="E739" s="146"/>
    </row>
    <row r="740" customFormat="false" ht="15" hidden="false" customHeight="true" outlineLevel="0" collapsed="false">
      <c r="D740" s="146"/>
      <c r="E740" s="146"/>
    </row>
    <row r="741" customFormat="false" ht="15" hidden="false" customHeight="true" outlineLevel="0" collapsed="false">
      <c r="D741" s="146"/>
      <c r="E741" s="146"/>
    </row>
    <row r="742" customFormat="false" ht="15" hidden="false" customHeight="true" outlineLevel="0" collapsed="false">
      <c r="D742" s="146"/>
      <c r="E742" s="146"/>
    </row>
    <row r="743" customFormat="false" ht="15" hidden="false" customHeight="true" outlineLevel="0" collapsed="false">
      <c r="D743" s="146"/>
      <c r="E743" s="146"/>
    </row>
    <row r="744" customFormat="false" ht="15" hidden="false" customHeight="true" outlineLevel="0" collapsed="false">
      <c r="D744" s="146"/>
      <c r="E744" s="146"/>
    </row>
    <row r="745" customFormat="false" ht="15" hidden="false" customHeight="true" outlineLevel="0" collapsed="false">
      <c r="D745" s="146"/>
      <c r="E745" s="146"/>
    </row>
    <row r="746" customFormat="false" ht="15" hidden="false" customHeight="true" outlineLevel="0" collapsed="false">
      <c r="D746" s="146"/>
      <c r="E746" s="146"/>
    </row>
    <row r="747" customFormat="false" ht="15" hidden="false" customHeight="true" outlineLevel="0" collapsed="false">
      <c r="D747" s="146"/>
      <c r="E747" s="146"/>
    </row>
    <row r="748" customFormat="false" ht="15" hidden="false" customHeight="true" outlineLevel="0" collapsed="false">
      <c r="D748" s="146"/>
      <c r="E748" s="146"/>
    </row>
    <row r="749" customFormat="false" ht="15" hidden="false" customHeight="true" outlineLevel="0" collapsed="false">
      <c r="D749" s="146"/>
      <c r="E749" s="146"/>
    </row>
    <row r="750" customFormat="false" ht="15" hidden="false" customHeight="true" outlineLevel="0" collapsed="false">
      <c r="D750" s="146"/>
      <c r="E750" s="146"/>
    </row>
    <row r="751" customFormat="false" ht="15" hidden="false" customHeight="true" outlineLevel="0" collapsed="false">
      <c r="D751" s="146"/>
      <c r="E751" s="146"/>
    </row>
    <row r="752" customFormat="false" ht="15" hidden="false" customHeight="true" outlineLevel="0" collapsed="false">
      <c r="D752" s="146"/>
      <c r="E752" s="146"/>
    </row>
    <row r="753" customFormat="false" ht="15" hidden="false" customHeight="true" outlineLevel="0" collapsed="false">
      <c r="D753" s="146"/>
      <c r="E753" s="146"/>
    </row>
    <row r="754" customFormat="false" ht="15" hidden="false" customHeight="true" outlineLevel="0" collapsed="false">
      <c r="D754" s="146"/>
      <c r="E754" s="146"/>
    </row>
    <row r="755" customFormat="false" ht="15" hidden="false" customHeight="true" outlineLevel="0" collapsed="false">
      <c r="D755" s="146"/>
      <c r="E755" s="146"/>
    </row>
    <row r="756" customFormat="false" ht="15" hidden="false" customHeight="true" outlineLevel="0" collapsed="false">
      <c r="D756" s="146"/>
      <c r="E756" s="146"/>
    </row>
    <row r="757" customFormat="false" ht="15" hidden="false" customHeight="true" outlineLevel="0" collapsed="false">
      <c r="D757" s="146"/>
      <c r="E757" s="146"/>
    </row>
    <row r="758" customFormat="false" ht="15" hidden="false" customHeight="true" outlineLevel="0" collapsed="false">
      <c r="D758" s="146"/>
      <c r="E758" s="146"/>
    </row>
    <row r="759" customFormat="false" ht="15" hidden="false" customHeight="true" outlineLevel="0" collapsed="false">
      <c r="D759" s="146"/>
      <c r="E759" s="146"/>
    </row>
    <row r="760" customFormat="false" ht="15" hidden="false" customHeight="true" outlineLevel="0" collapsed="false">
      <c r="D760" s="146"/>
      <c r="E760" s="146"/>
    </row>
    <row r="761" customFormat="false" ht="15" hidden="false" customHeight="true" outlineLevel="0" collapsed="false">
      <c r="D761" s="146"/>
      <c r="E761" s="146"/>
    </row>
    <row r="762" customFormat="false" ht="15" hidden="false" customHeight="true" outlineLevel="0" collapsed="false">
      <c r="D762" s="146"/>
      <c r="E762" s="146"/>
    </row>
    <row r="763" customFormat="false" ht="15" hidden="false" customHeight="true" outlineLevel="0" collapsed="false">
      <c r="D763" s="146"/>
      <c r="E763" s="146"/>
    </row>
    <row r="764" customFormat="false" ht="15" hidden="false" customHeight="true" outlineLevel="0" collapsed="false">
      <c r="D764" s="146"/>
      <c r="E764" s="146"/>
    </row>
    <row r="765" customFormat="false" ht="15" hidden="false" customHeight="true" outlineLevel="0" collapsed="false">
      <c r="D765" s="146"/>
      <c r="E765" s="146"/>
    </row>
    <row r="766" customFormat="false" ht="15" hidden="false" customHeight="true" outlineLevel="0" collapsed="false">
      <c r="D766" s="146"/>
      <c r="E766" s="146"/>
    </row>
    <row r="767" customFormat="false" ht="15" hidden="false" customHeight="true" outlineLevel="0" collapsed="false">
      <c r="D767" s="146"/>
      <c r="E767" s="146"/>
    </row>
    <row r="768" customFormat="false" ht="15" hidden="false" customHeight="true" outlineLevel="0" collapsed="false">
      <c r="D768" s="146"/>
      <c r="E768" s="146"/>
    </row>
    <row r="769" customFormat="false" ht="15" hidden="false" customHeight="true" outlineLevel="0" collapsed="false">
      <c r="D769" s="146"/>
      <c r="E769" s="146"/>
    </row>
    <row r="770" customFormat="false" ht="15" hidden="false" customHeight="true" outlineLevel="0" collapsed="false">
      <c r="D770" s="146"/>
      <c r="E770" s="146"/>
    </row>
    <row r="771" customFormat="false" ht="15" hidden="false" customHeight="true" outlineLevel="0" collapsed="false">
      <c r="D771" s="146"/>
      <c r="E771" s="146"/>
    </row>
    <row r="772" customFormat="false" ht="15" hidden="false" customHeight="true" outlineLevel="0" collapsed="false">
      <c r="D772" s="146"/>
      <c r="E772" s="146"/>
    </row>
    <row r="773" customFormat="false" ht="15" hidden="false" customHeight="true" outlineLevel="0" collapsed="false">
      <c r="D773" s="146"/>
      <c r="E773" s="146"/>
    </row>
    <row r="774" customFormat="false" ht="15" hidden="false" customHeight="true" outlineLevel="0" collapsed="false">
      <c r="D774" s="146"/>
      <c r="E774" s="146"/>
    </row>
    <row r="775" customFormat="false" ht="15" hidden="false" customHeight="true" outlineLevel="0" collapsed="false">
      <c r="D775" s="146"/>
      <c r="E775" s="146"/>
    </row>
    <row r="776" customFormat="false" ht="15" hidden="false" customHeight="true" outlineLevel="0" collapsed="false">
      <c r="D776" s="146"/>
      <c r="E776" s="146"/>
    </row>
    <row r="777" customFormat="false" ht="15" hidden="false" customHeight="true" outlineLevel="0" collapsed="false">
      <c r="D777" s="146"/>
      <c r="E777" s="146"/>
    </row>
    <row r="778" customFormat="false" ht="15" hidden="false" customHeight="true" outlineLevel="0" collapsed="false">
      <c r="D778" s="146"/>
      <c r="E778" s="146"/>
    </row>
    <row r="779" customFormat="false" ht="15" hidden="false" customHeight="true" outlineLevel="0" collapsed="false">
      <c r="D779" s="146"/>
      <c r="E779" s="146"/>
    </row>
    <row r="780" customFormat="false" ht="15" hidden="false" customHeight="true" outlineLevel="0" collapsed="false">
      <c r="D780" s="146"/>
      <c r="E780" s="146"/>
    </row>
    <row r="781" customFormat="false" ht="15" hidden="false" customHeight="true" outlineLevel="0" collapsed="false">
      <c r="D781" s="146"/>
      <c r="E781" s="146"/>
    </row>
    <row r="782" customFormat="false" ht="15" hidden="false" customHeight="true" outlineLevel="0" collapsed="false">
      <c r="D782" s="146"/>
      <c r="E782" s="146"/>
    </row>
    <row r="783" customFormat="false" ht="15" hidden="false" customHeight="true" outlineLevel="0" collapsed="false">
      <c r="D783" s="146"/>
      <c r="E783" s="146"/>
    </row>
    <row r="784" customFormat="false" ht="15" hidden="false" customHeight="true" outlineLevel="0" collapsed="false">
      <c r="D784" s="146"/>
      <c r="E784" s="146"/>
    </row>
    <row r="785" customFormat="false" ht="15" hidden="false" customHeight="true" outlineLevel="0" collapsed="false">
      <c r="D785" s="146"/>
      <c r="E785" s="146"/>
    </row>
    <row r="786" customFormat="false" ht="15" hidden="false" customHeight="true" outlineLevel="0" collapsed="false">
      <c r="D786" s="146"/>
      <c r="E786" s="146"/>
    </row>
    <row r="787" customFormat="false" ht="15" hidden="false" customHeight="true" outlineLevel="0" collapsed="false">
      <c r="D787" s="146"/>
      <c r="E787" s="146"/>
    </row>
    <row r="788" customFormat="false" ht="15" hidden="false" customHeight="true" outlineLevel="0" collapsed="false">
      <c r="D788" s="146"/>
      <c r="E788" s="146"/>
    </row>
    <row r="789" customFormat="false" ht="15" hidden="false" customHeight="true" outlineLevel="0" collapsed="false">
      <c r="D789" s="146"/>
      <c r="E789" s="146"/>
    </row>
    <row r="790" customFormat="false" ht="15" hidden="false" customHeight="true" outlineLevel="0" collapsed="false">
      <c r="D790" s="146"/>
      <c r="E790" s="146"/>
    </row>
    <row r="791" customFormat="false" ht="15" hidden="false" customHeight="true" outlineLevel="0" collapsed="false">
      <c r="D791" s="146"/>
      <c r="E791" s="146"/>
    </row>
    <row r="792" customFormat="false" ht="15" hidden="false" customHeight="true" outlineLevel="0" collapsed="false">
      <c r="D792" s="146"/>
      <c r="E792" s="146"/>
    </row>
    <row r="793" customFormat="false" ht="15" hidden="false" customHeight="true" outlineLevel="0" collapsed="false">
      <c r="D793" s="146"/>
      <c r="E793" s="146"/>
    </row>
    <row r="794" customFormat="false" ht="15" hidden="false" customHeight="true" outlineLevel="0" collapsed="false">
      <c r="D794" s="146"/>
      <c r="E794" s="146"/>
    </row>
    <row r="795" customFormat="false" ht="15" hidden="false" customHeight="true" outlineLevel="0" collapsed="false">
      <c r="D795" s="146"/>
      <c r="E795" s="146"/>
    </row>
    <row r="796" customFormat="false" ht="15" hidden="false" customHeight="true" outlineLevel="0" collapsed="false">
      <c r="D796" s="146"/>
      <c r="E796" s="146"/>
    </row>
    <row r="797" customFormat="false" ht="15" hidden="false" customHeight="true" outlineLevel="0" collapsed="false">
      <c r="D797" s="146"/>
      <c r="E797" s="146"/>
    </row>
    <row r="798" customFormat="false" ht="15" hidden="false" customHeight="true" outlineLevel="0" collapsed="false">
      <c r="D798" s="146"/>
      <c r="E798" s="146"/>
    </row>
    <row r="799" customFormat="false" ht="15" hidden="false" customHeight="true" outlineLevel="0" collapsed="false">
      <c r="D799" s="146"/>
      <c r="E799" s="146"/>
    </row>
    <row r="800" customFormat="false" ht="15" hidden="false" customHeight="true" outlineLevel="0" collapsed="false">
      <c r="D800" s="146"/>
      <c r="E800" s="146"/>
    </row>
    <row r="801" customFormat="false" ht="15" hidden="false" customHeight="true" outlineLevel="0" collapsed="false">
      <c r="D801" s="146"/>
      <c r="E801" s="146"/>
    </row>
    <row r="802" customFormat="false" ht="15" hidden="false" customHeight="true" outlineLevel="0" collapsed="false">
      <c r="D802" s="146"/>
      <c r="E802" s="146"/>
    </row>
    <row r="803" customFormat="false" ht="15" hidden="false" customHeight="true" outlineLevel="0" collapsed="false">
      <c r="D803" s="146"/>
      <c r="E803" s="146"/>
    </row>
    <row r="804" customFormat="false" ht="15" hidden="false" customHeight="true" outlineLevel="0" collapsed="false">
      <c r="D804" s="146"/>
      <c r="E804" s="146"/>
    </row>
    <row r="805" customFormat="false" ht="15" hidden="false" customHeight="true" outlineLevel="0" collapsed="false">
      <c r="D805" s="146"/>
      <c r="E805" s="146"/>
    </row>
    <row r="806" customFormat="false" ht="15" hidden="false" customHeight="true" outlineLevel="0" collapsed="false">
      <c r="D806" s="146"/>
      <c r="E806" s="146"/>
    </row>
    <row r="807" customFormat="false" ht="15" hidden="false" customHeight="true" outlineLevel="0" collapsed="false">
      <c r="D807" s="146"/>
      <c r="E807" s="146"/>
    </row>
    <row r="808" customFormat="false" ht="15" hidden="false" customHeight="true" outlineLevel="0" collapsed="false">
      <c r="D808" s="146"/>
      <c r="E808" s="146"/>
    </row>
    <row r="809" customFormat="false" ht="15" hidden="false" customHeight="true" outlineLevel="0" collapsed="false">
      <c r="D809" s="146"/>
      <c r="E809" s="146"/>
    </row>
    <row r="810" customFormat="false" ht="15" hidden="false" customHeight="true" outlineLevel="0" collapsed="false">
      <c r="D810" s="146"/>
      <c r="E810" s="146"/>
    </row>
    <row r="811" customFormat="false" ht="15" hidden="false" customHeight="true" outlineLevel="0" collapsed="false">
      <c r="D811" s="146"/>
      <c r="E811" s="146"/>
    </row>
    <row r="812" customFormat="false" ht="15" hidden="false" customHeight="true" outlineLevel="0" collapsed="false">
      <c r="D812" s="146"/>
      <c r="E812" s="146"/>
    </row>
    <row r="813" customFormat="false" ht="15" hidden="false" customHeight="true" outlineLevel="0" collapsed="false">
      <c r="D813" s="146"/>
      <c r="E813" s="146"/>
    </row>
    <row r="814" customFormat="false" ht="15" hidden="false" customHeight="true" outlineLevel="0" collapsed="false">
      <c r="D814" s="146"/>
      <c r="E814" s="146"/>
    </row>
    <row r="815" customFormat="false" ht="15" hidden="false" customHeight="true" outlineLevel="0" collapsed="false">
      <c r="D815" s="146"/>
      <c r="E815" s="146"/>
    </row>
    <row r="816" customFormat="false" ht="15" hidden="false" customHeight="true" outlineLevel="0" collapsed="false">
      <c r="D816" s="146"/>
      <c r="E816" s="146"/>
    </row>
    <row r="817" customFormat="false" ht="15" hidden="false" customHeight="true" outlineLevel="0" collapsed="false">
      <c r="D817" s="146"/>
      <c r="E817" s="146"/>
    </row>
    <row r="818" customFormat="false" ht="15" hidden="false" customHeight="true" outlineLevel="0" collapsed="false">
      <c r="D818" s="146"/>
      <c r="E818" s="146"/>
    </row>
    <row r="819" customFormat="false" ht="15" hidden="false" customHeight="true" outlineLevel="0" collapsed="false">
      <c r="D819" s="146"/>
      <c r="E819" s="146"/>
    </row>
    <row r="820" customFormat="false" ht="15" hidden="false" customHeight="true" outlineLevel="0" collapsed="false">
      <c r="D820" s="146"/>
      <c r="E820" s="146"/>
    </row>
    <row r="821" customFormat="false" ht="15" hidden="false" customHeight="true" outlineLevel="0" collapsed="false">
      <c r="D821" s="146"/>
      <c r="E821" s="146"/>
    </row>
    <row r="822" customFormat="false" ht="15" hidden="false" customHeight="true" outlineLevel="0" collapsed="false">
      <c r="D822" s="146"/>
      <c r="E822" s="146"/>
    </row>
    <row r="823" customFormat="false" ht="15" hidden="false" customHeight="true" outlineLevel="0" collapsed="false">
      <c r="D823" s="146"/>
      <c r="E823" s="146"/>
    </row>
    <row r="824" customFormat="false" ht="15" hidden="false" customHeight="true" outlineLevel="0" collapsed="false">
      <c r="D824" s="146"/>
      <c r="E824" s="146"/>
    </row>
    <row r="825" customFormat="false" ht="15" hidden="false" customHeight="true" outlineLevel="0" collapsed="false">
      <c r="D825" s="146"/>
      <c r="E825" s="146"/>
    </row>
    <row r="826" customFormat="false" ht="15" hidden="false" customHeight="true" outlineLevel="0" collapsed="false">
      <c r="D826" s="146"/>
      <c r="E826" s="146"/>
    </row>
    <row r="827" customFormat="false" ht="15" hidden="false" customHeight="true" outlineLevel="0" collapsed="false">
      <c r="D827" s="146"/>
      <c r="E827" s="146"/>
    </row>
    <row r="828" customFormat="false" ht="15" hidden="false" customHeight="true" outlineLevel="0" collapsed="false">
      <c r="D828" s="146"/>
      <c r="E828" s="146"/>
    </row>
    <row r="829" customFormat="false" ht="15" hidden="false" customHeight="true" outlineLevel="0" collapsed="false">
      <c r="D829" s="146"/>
      <c r="E829" s="146"/>
    </row>
    <row r="830" customFormat="false" ht="15" hidden="false" customHeight="true" outlineLevel="0" collapsed="false">
      <c r="D830" s="146"/>
      <c r="E830" s="146"/>
    </row>
    <row r="831" customFormat="false" ht="15" hidden="false" customHeight="true" outlineLevel="0" collapsed="false">
      <c r="D831" s="146"/>
      <c r="E831" s="146"/>
    </row>
    <row r="832" customFormat="false" ht="15" hidden="false" customHeight="true" outlineLevel="0" collapsed="false">
      <c r="D832" s="146"/>
      <c r="E832" s="146"/>
    </row>
    <row r="833" customFormat="false" ht="15" hidden="false" customHeight="true" outlineLevel="0" collapsed="false">
      <c r="D833" s="146"/>
      <c r="E833" s="146"/>
    </row>
    <row r="834" customFormat="false" ht="15" hidden="false" customHeight="true" outlineLevel="0" collapsed="false">
      <c r="D834" s="146"/>
      <c r="E834" s="146"/>
    </row>
    <row r="835" customFormat="false" ht="15" hidden="false" customHeight="true" outlineLevel="0" collapsed="false">
      <c r="D835" s="146"/>
      <c r="E835" s="146"/>
    </row>
    <row r="836" customFormat="false" ht="15" hidden="false" customHeight="true" outlineLevel="0" collapsed="false">
      <c r="D836" s="146"/>
      <c r="E836" s="146"/>
    </row>
    <row r="837" customFormat="false" ht="15" hidden="false" customHeight="true" outlineLevel="0" collapsed="false">
      <c r="D837" s="146"/>
      <c r="E837" s="146"/>
    </row>
    <row r="838" customFormat="false" ht="15" hidden="false" customHeight="true" outlineLevel="0" collapsed="false">
      <c r="D838" s="146"/>
      <c r="E838" s="146"/>
    </row>
    <row r="839" customFormat="false" ht="15" hidden="false" customHeight="true" outlineLevel="0" collapsed="false">
      <c r="D839" s="146"/>
      <c r="E839" s="146"/>
    </row>
    <row r="840" customFormat="false" ht="15" hidden="false" customHeight="true" outlineLevel="0" collapsed="false">
      <c r="D840" s="146"/>
      <c r="E840" s="146"/>
    </row>
    <row r="841" customFormat="false" ht="15" hidden="false" customHeight="true" outlineLevel="0" collapsed="false">
      <c r="D841" s="146"/>
      <c r="E841" s="146"/>
    </row>
    <row r="842" customFormat="false" ht="15" hidden="false" customHeight="true" outlineLevel="0" collapsed="false">
      <c r="D842" s="146"/>
      <c r="E842" s="146"/>
    </row>
    <row r="843" customFormat="false" ht="15" hidden="false" customHeight="true" outlineLevel="0" collapsed="false">
      <c r="D843" s="146"/>
      <c r="E843" s="146"/>
    </row>
    <row r="844" customFormat="false" ht="15" hidden="false" customHeight="true" outlineLevel="0" collapsed="false">
      <c r="D844" s="146"/>
      <c r="E844" s="146"/>
    </row>
    <row r="845" customFormat="false" ht="15" hidden="false" customHeight="true" outlineLevel="0" collapsed="false">
      <c r="D845" s="146"/>
      <c r="E845" s="146"/>
    </row>
    <row r="846" customFormat="false" ht="15" hidden="false" customHeight="true" outlineLevel="0" collapsed="false">
      <c r="D846" s="146"/>
      <c r="E846" s="146"/>
    </row>
    <row r="847" customFormat="false" ht="15" hidden="false" customHeight="true" outlineLevel="0" collapsed="false">
      <c r="D847" s="146"/>
      <c r="E847" s="146"/>
    </row>
    <row r="848" customFormat="false" ht="15" hidden="false" customHeight="true" outlineLevel="0" collapsed="false">
      <c r="D848" s="146"/>
      <c r="E848" s="146"/>
    </row>
    <row r="849" customFormat="false" ht="15" hidden="false" customHeight="true" outlineLevel="0" collapsed="false">
      <c r="D849" s="146"/>
      <c r="E849" s="146"/>
    </row>
    <row r="850" customFormat="false" ht="15" hidden="false" customHeight="true" outlineLevel="0" collapsed="false">
      <c r="D850" s="146"/>
      <c r="E850" s="146"/>
    </row>
    <row r="851" customFormat="false" ht="15" hidden="false" customHeight="true" outlineLevel="0" collapsed="false">
      <c r="D851" s="146"/>
      <c r="E851" s="146"/>
    </row>
    <row r="852" customFormat="false" ht="15" hidden="false" customHeight="true" outlineLevel="0" collapsed="false">
      <c r="D852" s="146"/>
      <c r="E852" s="146"/>
    </row>
    <row r="853" customFormat="false" ht="15" hidden="false" customHeight="true" outlineLevel="0" collapsed="false">
      <c r="D853" s="146"/>
      <c r="E853" s="146"/>
    </row>
    <row r="854" customFormat="false" ht="15" hidden="false" customHeight="true" outlineLevel="0" collapsed="false">
      <c r="D854" s="146"/>
      <c r="E854" s="146"/>
    </row>
    <row r="855" customFormat="false" ht="15" hidden="false" customHeight="true" outlineLevel="0" collapsed="false">
      <c r="D855" s="146"/>
      <c r="E855" s="146"/>
    </row>
    <row r="856" customFormat="false" ht="15" hidden="false" customHeight="true" outlineLevel="0" collapsed="false">
      <c r="D856" s="146"/>
      <c r="E856" s="146"/>
    </row>
    <row r="857" customFormat="false" ht="15" hidden="false" customHeight="true" outlineLevel="0" collapsed="false">
      <c r="D857" s="146"/>
      <c r="E857" s="146"/>
    </row>
    <row r="858" customFormat="false" ht="15" hidden="false" customHeight="true" outlineLevel="0" collapsed="false">
      <c r="D858" s="146"/>
      <c r="E858" s="146"/>
    </row>
    <row r="859" customFormat="false" ht="15" hidden="false" customHeight="true" outlineLevel="0" collapsed="false">
      <c r="D859" s="146"/>
      <c r="E859" s="146"/>
    </row>
    <row r="860" customFormat="false" ht="15" hidden="false" customHeight="true" outlineLevel="0" collapsed="false">
      <c r="D860" s="146"/>
      <c r="E860" s="146"/>
    </row>
    <row r="861" customFormat="false" ht="15" hidden="false" customHeight="true" outlineLevel="0" collapsed="false">
      <c r="D861" s="146"/>
      <c r="E861" s="146"/>
    </row>
    <row r="862" customFormat="false" ht="15" hidden="false" customHeight="true" outlineLevel="0" collapsed="false">
      <c r="D862" s="146"/>
      <c r="E862" s="146"/>
    </row>
    <row r="863" customFormat="false" ht="15" hidden="false" customHeight="true" outlineLevel="0" collapsed="false">
      <c r="D863" s="146"/>
      <c r="E863" s="146"/>
    </row>
    <row r="864" customFormat="false" ht="15" hidden="false" customHeight="true" outlineLevel="0" collapsed="false">
      <c r="D864" s="146"/>
      <c r="E864" s="146"/>
    </row>
    <row r="865" customFormat="false" ht="15" hidden="false" customHeight="true" outlineLevel="0" collapsed="false">
      <c r="D865" s="146"/>
      <c r="E865" s="146"/>
    </row>
    <row r="866" customFormat="false" ht="15" hidden="false" customHeight="true" outlineLevel="0" collapsed="false">
      <c r="D866" s="146"/>
      <c r="E866" s="146"/>
    </row>
    <row r="867" customFormat="false" ht="15" hidden="false" customHeight="true" outlineLevel="0" collapsed="false">
      <c r="D867" s="146"/>
      <c r="E867" s="146"/>
    </row>
    <row r="868" customFormat="false" ht="15" hidden="false" customHeight="true" outlineLevel="0" collapsed="false">
      <c r="D868" s="146"/>
      <c r="E868" s="146"/>
    </row>
    <row r="869" customFormat="false" ht="15" hidden="false" customHeight="true" outlineLevel="0" collapsed="false">
      <c r="D869" s="146"/>
      <c r="E869" s="146"/>
    </row>
    <row r="870" customFormat="false" ht="15" hidden="false" customHeight="true" outlineLevel="0" collapsed="false">
      <c r="D870" s="146"/>
      <c r="E870" s="146"/>
    </row>
    <row r="871" customFormat="false" ht="15" hidden="false" customHeight="true" outlineLevel="0" collapsed="false">
      <c r="D871" s="146"/>
      <c r="E871" s="146"/>
    </row>
    <row r="872" customFormat="false" ht="15" hidden="false" customHeight="true" outlineLevel="0" collapsed="false">
      <c r="D872" s="146"/>
      <c r="E872" s="146"/>
    </row>
    <row r="873" customFormat="false" ht="15" hidden="false" customHeight="true" outlineLevel="0" collapsed="false">
      <c r="D873" s="146"/>
      <c r="E873" s="146"/>
    </row>
    <row r="874" customFormat="false" ht="15" hidden="false" customHeight="true" outlineLevel="0" collapsed="false">
      <c r="D874" s="146"/>
      <c r="E874" s="146"/>
    </row>
    <row r="875" customFormat="false" ht="15" hidden="false" customHeight="true" outlineLevel="0" collapsed="false">
      <c r="D875" s="146"/>
      <c r="E875" s="146"/>
    </row>
    <row r="876" customFormat="false" ht="15" hidden="false" customHeight="true" outlineLevel="0" collapsed="false">
      <c r="D876" s="146"/>
      <c r="E876" s="146"/>
    </row>
    <row r="877" customFormat="false" ht="15" hidden="false" customHeight="true" outlineLevel="0" collapsed="false">
      <c r="D877" s="146"/>
      <c r="E877" s="146"/>
    </row>
    <row r="878" customFormat="false" ht="15" hidden="false" customHeight="true" outlineLevel="0" collapsed="false">
      <c r="D878" s="146"/>
      <c r="E878" s="146"/>
    </row>
    <row r="879" customFormat="false" ht="15" hidden="false" customHeight="true" outlineLevel="0" collapsed="false">
      <c r="D879" s="146"/>
      <c r="E879" s="146"/>
    </row>
    <row r="880" customFormat="false" ht="15" hidden="false" customHeight="true" outlineLevel="0" collapsed="false">
      <c r="D880" s="146"/>
      <c r="E880" s="146"/>
    </row>
    <row r="881" customFormat="false" ht="15" hidden="false" customHeight="true" outlineLevel="0" collapsed="false">
      <c r="D881" s="146"/>
      <c r="E881" s="146"/>
    </row>
    <row r="882" customFormat="false" ht="15" hidden="false" customHeight="true" outlineLevel="0" collapsed="false">
      <c r="D882" s="146"/>
      <c r="E882" s="146"/>
    </row>
    <row r="883" customFormat="false" ht="15" hidden="false" customHeight="true" outlineLevel="0" collapsed="false">
      <c r="D883" s="146"/>
      <c r="E883" s="146"/>
    </row>
    <row r="884" customFormat="false" ht="15" hidden="false" customHeight="true" outlineLevel="0" collapsed="false">
      <c r="D884" s="146"/>
      <c r="E884" s="146"/>
    </row>
    <row r="885" customFormat="false" ht="15" hidden="false" customHeight="true" outlineLevel="0" collapsed="false">
      <c r="D885" s="146"/>
      <c r="E885" s="146"/>
    </row>
    <row r="886" customFormat="false" ht="15" hidden="false" customHeight="true" outlineLevel="0" collapsed="false">
      <c r="D886" s="146"/>
      <c r="E886" s="146"/>
    </row>
    <row r="887" customFormat="false" ht="15" hidden="false" customHeight="true" outlineLevel="0" collapsed="false">
      <c r="D887" s="146"/>
      <c r="E887" s="146"/>
    </row>
    <row r="888" customFormat="false" ht="15" hidden="false" customHeight="true" outlineLevel="0" collapsed="false">
      <c r="D888" s="146"/>
      <c r="E888" s="146"/>
    </row>
    <row r="889" customFormat="false" ht="15" hidden="false" customHeight="true" outlineLevel="0" collapsed="false">
      <c r="D889" s="146"/>
      <c r="E889" s="146"/>
    </row>
    <row r="890" customFormat="false" ht="15" hidden="false" customHeight="true" outlineLevel="0" collapsed="false">
      <c r="D890" s="146"/>
      <c r="E890" s="146"/>
    </row>
    <row r="891" customFormat="false" ht="15" hidden="false" customHeight="true" outlineLevel="0" collapsed="false">
      <c r="D891" s="146"/>
      <c r="E891" s="146"/>
    </row>
    <row r="892" customFormat="false" ht="15" hidden="false" customHeight="true" outlineLevel="0" collapsed="false">
      <c r="D892" s="146"/>
      <c r="E892" s="146"/>
    </row>
    <row r="893" customFormat="false" ht="15" hidden="false" customHeight="true" outlineLevel="0" collapsed="false">
      <c r="D893" s="146"/>
      <c r="E893" s="146"/>
    </row>
    <row r="894" customFormat="false" ht="15" hidden="false" customHeight="true" outlineLevel="0" collapsed="false">
      <c r="D894" s="146"/>
      <c r="E894" s="146"/>
    </row>
    <row r="895" customFormat="false" ht="15" hidden="false" customHeight="true" outlineLevel="0" collapsed="false">
      <c r="D895" s="146"/>
      <c r="E895" s="146"/>
    </row>
    <row r="896" customFormat="false" ht="15" hidden="false" customHeight="true" outlineLevel="0" collapsed="false">
      <c r="D896" s="146"/>
      <c r="E896" s="146"/>
    </row>
    <row r="897" customFormat="false" ht="15" hidden="false" customHeight="true" outlineLevel="0" collapsed="false">
      <c r="D897" s="146"/>
      <c r="E897" s="146"/>
    </row>
    <row r="898" customFormat="false" ht="15" hidden="false" customHeight="true" outlineLevel="0" collapsed="false">
      <c r="D898" s="146"/>
      <c r="E898" s="146"/>
    </row>
    <row r="899" customFormat="false" ht="15" hidden="false" customHeight="true" outlineLevel="0" collapsed="false">
      <c r="D899" s="146"/>
      <c r="E899" s="146"/>
    </row>
    <row r="900" customFormat="false" ht="15" hidden="false" customHeight="true" outlineLevel="0" collapsed="false">
      <c r="D900" s="146"/>
      <c r="E900" s="146"/>
    </row>
    <row r="901" customFormat="false" ht="15" hidden="false" customHeight="true" outlineLevel="0" collapsed="false">
      <c r="D901" s="146"/>
      <c r="E901" s="146"/>
    </row>
    <row r="902" customFormat="false" ht="15" hidden="false" customHeight="true" outlineLevel="0" collapsed="false">
      <c r="D902" s="146"/>
      <c r="E902" s="146"/>
    </row>
    <row r="903" customFormat="false" ht="15" hidden="false" customHeight="true" outlineLevel="0" collapsed="false">
      <c r="D903" s="146"/>
      <c r="E903" s="146"/>
    </row>
    <row r="904" customFormat="false" ht="15" hidden="false" customHeight="true" outlineLevel="0" collapsed="false">
      <c r="D904" s="146"/>
      <c r="E904" s="146"/>
    </row>
    <row r="905" customFormat="false" ht="15" hidden="false" customHeight="true" outlineLevel="0" collapsed="false">
      <c r="D905" s="146"/>
      <c r="E905" s="146"/>
    </row>
    <row r="906" customFormat="false" ht="15" hidden="false" customHeight="true" outlineLevel="0" collapsed="false">
      <c r="D906" s="146"/>
      <c r="E906" s="146"/>
    </row>
    <row r="907" customFormat="false" ht="15" hidden="false" customHeight="true" outlineLevel="0" collapsed="false">
      <c r="D907" s="146"/>
      <c r="E907" s="146"/>
    </row>
    <row r="908" customFormat="false" ht="15" hidden="false" customHeight="true" outlineLevel="0" collapsed="false">
      <c r="D908" s="146"/>
      <c r="E908" s="146"/>
    </row>
    <row r="909" customFormat="false" ht="15" hidden="false" customHeight="true" outlineLevel="0" collapsed="false">
      <c r="D909" s="146"/>
      <c r="E909" s="146"/>
    </row>
    <row r="910" customFormat="false" ht="15" hidden="false" customHeight="true" outlineLevel="0" collapsed="false">
      <c r="D910" s="146"/>
      <c r="E910" s="146"/>
    </row>
    <row r="911" customFormat="false" ht="15" hidden="false" customHeight="true" outlineLevel="0" collapsed="false">
      <c r="D911" s="146"/>
      <c r="E911" s="146"/>
    </row>
    <row r="912" customFormat="false" ht="15" hidden="false" customHeight="true" outlineLevel="0" collapsed="false">
      <c r="D912" s="146"/>
      <c r="E912" s="146"/>
    </row>
    <row r="913" customFormat="false" ht="15" hidden="false" customHeight="true" outlineLevel="0" collapsed="false">
      <c r="D913" s="146"/>
      <c r="E913" s="146"/>
    </row>
    <row r="914" customFormat="false" ht="15" hidden="false" customHeight="true" outlineLevel="0" collapsed="false">
      <c r="D914" s="146"/>
      <c r="E914" s="146"/>
    </row>
    <row r="915" customFormat="false" ht="15" hidden="false" customHeight="true" outlineLevel="0" collapsed="false">
      <c r="D915" s="146"/>
      <c r="E915" s="146"/>
    </row>
    <row r="916" customFormat="false" ht="15" hidden="false" customHeight="true" outlineLevel="0" collapsed="false">
      <c r="D916" s="146"/>
      <c r="E916" s="146"/>
    </row>
    <row r="917" customFormat="false" ht="15" hidden="false" customHeight="true" outlineLevel="0" collapsed="false">
      <c r="D917" s="146"/>
      <c r="E917" s="146"/>
    </row>
    <row r="918" customFormat="false" ht="15" hidden="false" customHeight="true" outlineLevel="0" collapsed="false">
      <c r="D918" s="146"/>
      <c r="E918" s="146"/>
    </row>
    <row r="919" customFormat="false" ht="15" hidden="false" customHeight="true" outlineLevel="0" collapsed="false">
      <c r="D919" s="146"/>
      <c r="E919" s="146"/>
    </row>
    <row r="920" customFormat="false" ht="15" hidden="false" customHeight="true" outlineLevel="0" collapsed="false">
      <c r="D920" s="146"/>
      <c r="E920" s="146"/>
    </row>
    <row r="921" customFormat="false" ht="15" hidden="false" customHeight="true" outlineLevel="0" collapsed="false">
      <c r="D921" s="146"/>
      <c r="E921" s="146"/>
    </row>
    <row r="922" customFormat="false" ht="15" hidden="false" customHeight="true" outlineLevel="0" collapsed="false">
      <c r="D922" s="146"/>
      <c r="E922" s="146"/>
    </row>
    <row r="923" customFormat="false" ht="15" hidden="false" customHeight="true" outlineLevel="0" collapsed="false">
      <c r="D923" s="146"/>
      <c r="E923" s="146"/>
    </row>
    <row r="924" customFormat="false" ht="15" hidden="false" customHeight="true" outlineLevel="0" collapsed="false">
      <c r="D924" s="146"/>
      <c r="E924" s="146"/>
    </row>
    <row r="925" customFormat="false" ht="15" hidden="false" customHeight="true" outlineLevel="0" collapsed="false">
      <c r="D925" s="146"/>
      <c r="E925" s="146"/>
    </row>
    <row r="926" customFormat="false" ht="15" hidden="false" customHeight="true" outlineLevel="0" collapsed="false">
      <c r="D926" s="146"/>
      <c r="E926" s="146"/>
    </row>
    <row r="927" customFormat="false" ht="15" hidden="false" customHeight="true" outlineLevel="0" collapsed="false">
      <c r="D927" s="146"/>
      <c r="E927" s="146"/>
    </row>
    <row r="928" customFormat="false" ht="15" hidden="false" customHeight="true" outlineLevel="0" collapsed="false">
      <c r="D928" s="146"/>
      <c r="E928" s="146"/>
    </row>
    <row r="929" customFormat="false" ht="15" hidden="false" customHeight="true" outlineLevel="0" collapsed="false">
      <c r="D929" s="146"/>
      <c r="E929" s="146"/>
    </row>
    <row r="930" customFormat="false" ht="15" hidden="false" customHeight="true" outlineLevel="0" collapsed="false">
      <c r="D930" s="146"/>
      <c r="E930" s="146"/>
    </row>
    <row r="931" customFormat="false" ht="15" hidden="false" customHeight="true" outlineLevel="0" collapsed="false">
      <c r="D931" s="146"/>
      <c r="E931" s="146"/>
    </row>
    <row r="932" customFormat="false" ht="15" hidden="false" customHeight="true" outlineLevel="0" collapsed="false">
      <c r="D932" s="146"/>
      <c r="E932" s="146"/>
    </row>
    <row r="933" customFormat="false" ht="15" hidden="false" customHeight="true" outlineLevel="0" collapsed="false">
      <c r="D933" s="146"/>
      <c r="E933" s="146"/>
    </row>
    <row r="934" customFormat="false" ht="15" hidden="false" customHeight="true" outlineLevel="0" collapsed="false">
      <c r="D934" s="146"/>
      <c r="E934" s="146"/>
    </row>
    <row r="935" customFormat="false" ht="15" hidden="false" customHeight="true" outlineLevel="0" collapsed="false">
      <c r="D935" s="146"/>
      <c r="E935" s="146"/>
    </row>
    <row r="936" customFormat="false" ht="15" hidden="false" customHeight="true" outlineLevel="0" collapsed="false">
      <c r="D936" s="146"/>
      <c r="E936" s="146"/>
    </row>
    <row r="937" customFormat="false" ht="15" hidden="false" customHeight="true" outlineLevel="0" collapsed="false">
      <c r="D937" s="146"/>
      <c r="E937" s="146"/>
    </row>
    <row r="938" customFormat="false" ht="15" hidden="false" customHeight="true" outlineLevel="0" collapsed="false">
      <c r="D938" s="146"/>
      <c r="E938" s="146"/>
    </row>
    <row r="939" customFormat="false" ht="15" hidden="false" customHeight="true" outlineLevel="0" collapsed="false">
      <c r="D939" s="146"/>
      <c r="E939" s="146"/>
    </row>
    <row r="940" customFormat="false" ht="15" hidden="false" customHeight="true" outlineLevel="0" collapsed="false">
      <c r="D940" s="146"/>
      <c r="E940" s="146"/>
    </row>
    <row r="941" customFormat="false" ht="15" hidden="false" customHeight="true" outlineLevel="0" collapsed="false">
      <c r="D941" s="146"/>
      <c r="E941" s="146"/>
    </row>
    <row r="942" customFormat="false" ht="15" hidden="false" customHeight="true" outlineLevel="0" collapsed="false">
      <c r="D942" s="146"/>
      <c r="E942" s="146"/>
    </row>
    <row r="943" customFormat="false" ht="15" hidden="false" customHeight="true" outlineLevel="0" collapsed="false">
      <c r="D943" s="146"/>
      <c r="E943" s="146"/>
    </row>
    <row r="944" customFormat="false" ht="15" hidden="false" customHeight="true" outlineLevel="0" collapsed="false">
      <c r="D944" s="146"/>
      <c r="E944" s="146"/>
    </row>
    <row r="945" customFormat="false" ht="15" hidden="false" customHeight="true" outlineLevel="0" collapsed="false">
      <c r="D945" s="146"/>
      <c r="E945" s="146"/>
    </row>
    <row r="946" customFormat="false" ht="15" hidden="false" customHeight="true" outlineLevel="0" collapsed="false">
      <c r="D946" s="146"/>
      <c r="E946" s="146"/>
    </row>
    <row r="947" customFormat="false" ht="15" hidden="false" customHeight="true" outlineLevel="0" collapsed="false">
      <c r="D947" s="146"/>
      <c r="E947" s="146"/>
    </row>
    <row r="948" customFormat="false" ht="15" hidden="false" customHeight="true" outlineLevel="0" collapsed="false">
      <c r="D948" s="146"/>
      <c r="E948" s="146"/>
    </row>
    <row r="949" customFormat="false" ht="15" hidden="false" customHeight="true" outlineLevel="0" collapsed="false">
      <c r="D949" s="146"/>
      <c r="E949" s="146"/>
    </row>
    <row r="950" customFormat="false" ht="15" hidden="false" customHeight="true" outlineLevel="0" collapsed="false">
      <c r="D950" s="146"/>
      <c r="E950" s="146"/>
    </row>
    <row r="951" customFormat="false" ht="15" hidden="false" customHeight="true" outlineLevel="0" collapsed="false">
      <c r="D951" s="146"/>
      <c r="E951" s="146"/>
    </row>
    <row r="952" customFormat="false" ht="15" hidden="false" customHeight="true" outlineLevel="0" collapsed="false">
      <c r="D952" s="146"/>
      <c r="E952" s="146"/>
    </row>
    <row r="953" customFormat="false" ht="15" hidden="false" customHeight="true" outlineLevel="0" collapsed="false">
      <c r="D953" s="146"/>
      <c r="E953" s="146"/>
    </row>
    <row r="954" customFormat="false" ht="15" hidden="false" customHeight="true" outlineLevel="0" collapsed="false">
      <c r="D954" s="146"/>
      <c r="E954" s="146"/>
    </row>
    <row r="955" customFormat="false" ht="15" hidden="false" customHeight="true" outlineLevel="0" collapsed="false">
      <c r="D955" s="146"/>
      <c r="E955" s="146"/>
    </row>
    <row r="956" customFormat="false" ht="15" hidden="false" customHeight="true" outlineLevel="0" collapsed="false">
      <c r="D956" s="146"/>
      <c r="E956" s="146"/>
    </row>
    <row r="957" customFormat="false" ht="15" hidden="false" customHeight="true" outlineLevel="0" collapsed="false">
      <c r="D957" s="146"/>
      <c r="E957" s="146"/>
    </row>
    <row r="958" customFormat="false" ht="15" hidden="false" customHeight="true" outlineLevel="0" collapsed="false">
      <c r="D958" s="146"/>
      <c r="E958" s="146"/>
    </row>
    <row r="959" customFormat="false" ht="15" hidden="false" customHeight="true" outlineLevel="0" collapsed="false">
      <c r="D959" s="146"/>
      <c r="E959" s="146"/>
    </row>
    <row r="960" customFormat="false" ht="15" hidden="false" customHeight="true" outlineLevel="0" collapsed="false">
      <c r="D960" s="146"/>
      <c r="E960" s="146"/>
    </row>
    <row r="961" customFormat="false" ht="15" hidden="false" customHeight="true" outlineLevel="0" collapsed="false">
      <c r="D961" s="146"/>
      <c r="E961" s="146"/>
    </row>
    <row r="962" customFormat="false" ht="15" hidden="false" customHeight="true" outlineLevel="0" collapsed="false">
      <c r="D962" s="146"/>
      <c r="E962" s="146"/>
    </row>
    <row r="963" customFormat="false" ht="15" hidden="false" customHeight="true" outlineLevel="0" collapsed="false">
      <c r="D963" s="146"/>
      <c r="E963" s="146"/>
    </row>
    <row r="964" customFormat="false" ht="15" hidden="false" customHeight="true" outlineLevel="0" collapsed="false">
      <c r="D964" s="146"/>
      <c r="E964" s="146"/>
    </row>
    <row r="965" customFormat="false" ht="15" hidden="false" customHeight="true" outlineLevel="0" collapsed="false">
      <c r="D965" s="146"/>
      <c r="E965" s="146"/>
    </row>
    <row r="966" customFormat="false" ht="15" hidden="false" customHeight="true" outlineLevel="0" collapsed="false">
      <c r="D966" s="146"/>
      <c r="E966" s="146"/>
    </row>
    <row r="967" customFormat="false" ht="15" hidden="false" customHeight="true" outlineLevel="0" collapsed="false">
      <c r="D967" s="146"/>
      <c r="E967" s="146"/>
    </row>
    <row r="968" customFormat="false" ht="15" hidden="false" customHeight="true" outlineLevel="0" collapsed="false">
      <c r="D968" s="146"/>
      <c r="E968" s="146"/>
    </row>
    <row r="969" customFormat="false" ht="15" hidden="false" customHeight="true" outlineLevel="0" collapsed="false">
      <c r="D969" s="146"/>
      <c r="E969" s="146"/>
    </row>
    <row r="970" customFormat="false" ht="15" hidden="false" customHeight="true" outlineLevel="0" collapsed="false">
      <c r="D970" s="146"/>
      <c r="E970" s="146"/>
    </row>
    <row r="971" customFormat="false" ht="15" hidden="false" customHeight="true" outlineLevel="0" collapsed="false">
      <c r="D971" s="146"/>
      <c r="E971" s="146"/>
    </row>
    <row r="972" customFormat="false" ht="15" hidden="false" customHeight="true" outlineLevel="0" collapsed="false">
      <c r="D972" s="146"/>
      <c r="E972" s="146"/>
    </row>
    <row r="973" customFormat="false" ht="15" hidden="false" customHeight="true" outlineLevel="0" collapsed="false">
      <c r="D973" s="146"/>
      <c r="E973" s="146"/>
    </row>
    <row r="974" customFormat="false" ht="15" hidden="false" customHeight="true" outlineLevel="0" collapsed="false">
      <c r="D974" s="146"/>
      <c r="E974" s="146"/>
    </row>
    <row r="975" customFormat="false" ht="15" hidden="false" customHeight="true" outlineLevel="0" collapsed="false">
      <c r="D975" s="146"/>
      <c r="E975" s="146"/>
    </row>
    <row r="976" customFormat="false" ht="15" hidden="false" customHeight="true" outlineLevel="0" collapsed="false">
      <c r="D976" s="146"/>
      <c r="E976" s="146"/>
    </row>
    <row r="977" customFormat="false" ht="15" hidden="false" customHeight="true" outlineLevel="0" collapsed="false">
      <c r="D977" s="146"/>
      <c r="E977" s="146"/>
    </row>
    <row r="978" customFormat="false" ht="15" hidden="false" customHeight="true" outlineLevel="0" collapsed="false">
      <c r="D978" s="146"/>
      <c r="E978" s="146"/>
    </row>
    <row r="979" customFormat="false" ht="15" hidden="false" customHeight="true" outlineLevel="0" collapsed="false">
      <c r="D979" s="146"/>
      <c r="E979" s="146"/>
    </row>
    <row r="980" customFormat="false" ht="15" hidden="false" customHeight="true" outlineLevel="0" collapsed="false">
      <c r="D980" s="146"/>
      <c r="E980" s="146"/>
    </row>
    <row r="981" customFormat="false" ht="15" hidden="false" customHeight="true" outlineLevel="0" collapsed="false">
      <c r="D981" s="146"/>
      <c r="E981" s="146"/>
    </row>
    <row r="982" customFormat="false" ht="15" hidden="false" customHeight="true" outlineLevel="0" collapsed="false">
      <c r="D982" s="146"/>
      <c r="E982" s="146"/>
    </row>
    <row r="983" customFormat="false" ht="15" hidden="false" customHeight="true" outlineLevel="0" collapsed="false">
      <c r="D983" s="146"/>
      <c r="E983" s="146"/>
    </row>
    <row r="984" customFormat="false" ht="15" hidden="false" customHeight="true" outlineLevel="0" collapsed="false">
      <c r="D984" s="146"/>
      <c r="E984" s="146"/>
    </row>
    <row r="985" customFormat="false" ht="15" hidden="false" customHeight="true" outlineLevel="0" collapsed="false">
      <c r="D985" s="146"/>
      <c r="E985" s="146"/>
    </row>
    <row r="986" customFormat="false" ht="15" hidden="false" customHeight="true" outlineLevel="0" collapsed="false">
      <c r="D986" s="146"/>
      <c r="E986" s="146"/>
    </row>
    <row r="987" customFormat="false" ht="15" hidden="false" customHeight="true" outlineLevel="0" collapsed="false">
      <c r="D987" s="146"/>
      <c r="E987" s="146"/>
    </row>
    <row r="988" customFormat="false" ht="15" hidden="false" customHeight="true" outlineLevel="0" collapsed="false">
      <c r="D988" s="146"/>
      <c r="E988" s="146"/>
    </row>
    <row r="989" customFormat="false" ht="15" hidden="false" customHeight="true" outlineLevel="0" collapsed="false">
      <c r="D989" s="146"/>
      <c r="E989" s="146"/>
    </row>
    <row r="990" customFormat="false" ht="15" hidden="false" customHeight="true" outlineLevel="0" collapsed="false">
      <c r="D990" s="146"/>
      <c r="E990" s="146"/>
    </row>
    <row r="991" customFormat="false" ht="15" hidden="false" customHeight="true" outlineLevel="0" collapsed="false">
      <c r="D991" s="146"/>
      <c r="E991" s="146"/>
    </row>
    <row r="992" customFormat="false" ht="15" hidden="false" customHeight="true" outlineLevel="0" collapsed="false">
      <c r="D992" s="146"/>
      <c r="E992" s="146"/>
    </row>
    <row r="993" customFormat="false" ht="15" hidden="false" customHeight="true" outlineLevel="0" collapsed="false">
      <c r="D993" s="146"/>
      <c r="E993" s="146"/>
    </row>
    <row r="994" customFormat="false" ht="15" hidden="false" customHeight="true" outlineLevel="0" collapsed="false">
      <c r="D994" s="146"/>
      <c r="E994" s="146"/>
    </row>
    <row r="995" customFormat="false" ht="15" hidden="false" customHeight="true" outlineLevel="0" collapsed="false">
      <c r="D995" s="146"/>
      <c r="E995" s="146"/>
    </row>
    <row r="996" customFormat="false" ht="15" hidden="false" customHeight="true" outlineLevel="0" collapsed="false">
      <c r="D996" s="146"/>
      <c r="E996" s="146"/>
    </row>
    <row r="997" customFormat="false" ht="15" hidden="false" customHeight="true" outlineLevel="0" collapsed="false">
      <c r="D997" s="146"/>
      <c r="E997" s="146"/>
    </row>
    <row r="998" customFormat="false" ht="15" hidden="false" customHeight="true" outlineLevel="0" collapsed="false">
      <c r="D998" s="146"/>
      <c r="E998" s="146"/>
    </row>
    <row r="999" customFormat="false" ht="15" hidden="false" customHeight="true" outlineLevel="0" collapsed="false">
      <c r="D999" s="146"/>
      <c r="E999" s="146"/>
    </row>
    <row r="1000" customFormat="false" ht="15" hidden="false" customHeight="true" outlineLevel="0" collapsed="false">
      <c r="D1000" s="146"/>
      <c r="E1000" s="146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" topLeftCell="A4" activePane="bottomLeft" state="frozen"/>
      <selection pane="topLeft" activeCell="A1" activeCellId="0" sqref="A1"/>
      <selection pane="bottomLeft" activeCell="E45" activeCellId="0" sqref="E45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13.5"/>
    <col collapsed="false" customWidth="true" hidden="false" outlineLevel="0" max="2" min="2" style="1" width="96.76"/>
    <col collapsed="false" customWidth="true" hidden="false" outlineLevel="0" max="3" min="3" style="1" width="35.25"/>
    <col collapsed="false" customWidth="true" hidden="false" outlineLevel="0" max="4" min="4" style="1" width="18.88"/>
  </cols>
  <sheetData>
    <row r="1" customFormat="false" ht="15" hidden="false" customHeight="true" outlineLevel="0" collapsed="false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</row>
    <row r="2" customFormat="false" ht="15" hidden="false" customHeight="true" outlineLevel="0" collapsed="false">
      <c r="A2" s="141" t="s">
        <v>6164</v>
      </c>
      <c r="B2" s="141" t="s">
        <v>6165</v>
      </c>
      <c r="C2" s="141" t="s">
        <v>6166</v>
      </c>
      <c r="D2" s="141" t="s">
        <v>6167</v>
      </c>
      <c r="E2" s="29" t="b">
        <f aca="false">FALSE()</f>
        <v>0</v>
      </c>
    </row>
    <row r="3" customFormat="false" ht="15" hidden="false" customHeight="true" outlineLevel="0" collapsed="false">
      <c r="A3" s="141" t="s">
        <v>6168</v>
      </c>
      <c r="B3" s="141" t="s">
        <v>6169</v>
      </c>
      <c r="C3" s="141" t="s">
        <v>6166</v>
      </c>
      <c r="D3" s="141" t="s">
        <v>6167</v>
      </c>
      <c r="E3" s="29" t="b">
        <f aca="false">FALSE()</f>
        <v>0</v>
      </c>
    </row>
    <row r="4" customFormat="false" ht="15" hidden="false" customHeight="true" outlineLevel="0" collapsed="false">
      <c r="A4" s="141" t="s">
        <v>6170</v>
      </c>
      <c r="B4" s="141" t="s">
        <v>6171</v>
      </c>
      <c r="C4" s="141" t="s">
        <v>6166</v>
      </c>
      <c r="D4" s="141" t="s">
        <v>6167</v>
      </c>
      <c r="E4" s="29" t="b">
        <f aca="false">FALSE()</f>
        <v>0</v>
      </c>
    </row>
    <row r="5" customFormat="false" ht="15" hidden="false" customHeight="true" outlineLevel="0" collapsed="false">
      <c r="A5" s="141" t="s">
        <v>6172</v>
      </c>
      <c r="B5" s="141" t="s">
        <v>6173</v>
      </c>
      <c r="C5" s="141" t="s">
        <v>6166</v>
      </c>
      <c r="D5" s="141" t="s">
        <v>6167</v>
      </c>
      <c r="E5" s="29" t="b">
        <f aca="false">FALSE()</f>
        <v>0</v>
      </c>
    </row>
    <row r="6" customFormat="false" ht="15" hidden="false" customHeight="true" outlineLevel="0" collapsed="false">
      <c r="A6" s="141" t="s">
        <v>6174</v>
      </c>
      <c r="B6" s="141" t="s">
        <v>6175</v>
      </c>
      <c r="C6" s="141" t="s">
        <v>6166</v>
      </c>
      <c r="D6" s="141" t="s">
        <v>6167</v>
      </c>
      <c r="E6" s="29" t="b">
        <f aca="false">FALSE()</f>
        <v>0</v>
      </c>
    </row>
    <row r="7" customFormat="false" ht="15" hidden="false" customHeight="true" outlineLevel="0" collapsed="false">
      <c r="A7" s="141" t="s">
        <v>6176</v>
      </c>
      <c r="B7" s="141" t="s">
        <v>6177</v>
      </c>
      <c r="C7" s="141" t="s">
        <v>6178</v>
      </c>
      <c r="D7" s="141" t="s">
        <v>6167</v>
      </c>
      <c r="E7" s="29" t="b">
        <f aca="false">FALSE()</f>
        <v>0</v>
      </c>
    </row>
    <row r="8" customFormat="false" ht="15" hidden="false" customHeight="true" outlineLevel="0" collapsed="false">
      <c r="A8" s="141" t="s">
        <v>6179</v>
      </c>
      <c r="B8" s="141" t="s">
        <v>6180</v>
      </c>
      <c r="C8" s="141" t="s">
        <v>6178</v>
      </c>
      <c r="D8" s="141" t="s">
        <v>6167</v>
      </c>
      <c r="E8" s="29" t="b">
        <f aca="false">FALSE()</f>
        <v>0</v>
      </c>
    </row>
    <row r="9" customFormat="false" ht="15" hidden="false" customHeight="true" outlineLevel="0" collapsed="false">
      <c r="A9" s="141" t="s">
        <v>6181</v>
      </c>
      <c r="B9" s="141" t="s">
        <v>6182</v>
      </c>
      <c r="C9" s="141" t="s">
        <v>6178</v>
      </c>
      <c r="D9" s="141" t="s">
        <v>6167</v>
      </c>
      <c r="E9" s="29" t="b">
        <f aca="false">FALSE()</f>
        <v>0</v>
      </c>
    </row>
    <row r="10" customFormat="false" ht="15" hidden="false" customHeight="true" outlineLevel="0" collapsed="false">
      <c r="A10" s="141" t="s">
        <v>6183</v>
      </c>
      <c r="B10" s="141" t="s">
        <v>6184</v>
      </c>
      <c r="C10" s="141" t="s">
        <v>6178</v>
      </c>
      <c r="D10" s="141" t="s">
        <v>6167</v>
      </c>
      <c r="E10" s="29" t="b">
        <f aca="false">FALSE()</f>
        <v>0</v>
      </c>
    </row>
    <row r="11" customFormat="false" ht="15" hidden="false" customHeight="true" outlineLevel="0" collapsed="false">
      <c r="A11" s="141" t="s">
        <v>6185</v>
      </c>
      <c r="B11" s="141" t="s">
        <v>6186</v>
      </c>
      <c r="C11" s="141" t="s">
        <v>6178</v>
      </c>
      <c r="D11" s="141" t="s">
        <v>6167</v>
      </c>
      <c r="E11" s="29" t="b">
        <f aca="false">FALSE()</f>
        <v>0</v>
      </c>
    </row>
    <row r="12" customFormat="false" ht="15" hidden="false" customHeight="true" outlineLevel="0" collapsed="false">
      <c r="A12" s="141" t="s">
        <v>6187</v>
      </c>
      <c r="B12" s="141" t="s">
        <v>6188</v>
      </c>
      <c r="C12" s="141" t="s">
        <v>6189</v>
      </c>
      <c r="D12" s="141" t="s">
        <v>6167</v>
      </c>
      <c r="E12" s="29" t="b">
        <f aca="false">FALSE()</f>
        <v>0</v>
      </c>
    </row>
    <row r="13" customFormat="false" ht="15" hidden="false" customHeight="true" outlineLevel="0" collapsed="false">
      <c r="A13" s="141" t="s">
        <v>6190</v>
      </c>
      <c r="B13" s="141" t="s">
        <v>6191</v>
      </c>
      <c r="C13" s="141" t="s">
        <v>6189</v>
      </c>
      <c r="D13" s="141" t="s">
        <v>6167</v>
      </c>
      <c r="E13" s="29" t="b">
        <f aca="false">FALSE()</f>
        <v>0</v>
      </c>
    </row>
    <row r="14" customFormat="false" ht="15" hidden="false" customHeight="true" outlineLevel="0" collapsed="false">
      <c r="A14" s="141" t="s">
        <v>6192</v>
      </c>
      <c r="B14" s="141" t="s">
        <v>6193</v>
      </c>
      <c r="C14" s="141" t="s">
        <v>6189</v>
      </c>
      <c r="D14" s="141" t="s">
        <v>6167</v>
      </c>
      <c r="E14" s="29" t="b">
        <f aca="false">FALSE()</f>
        <v>0</v>
      </c>
    </row>
    <row r="15" customFormat="false" ht="15" hidden="false" customHeight="true" outlineLevel="0" collapsed="false">
      <c r="A15" s="141" t="s">
        <v>6194</v>
      </c>
      <c r="B15" s="141" t="s">
        <v>6195</v>
      </c>
      <c r="C15" s="141" t="s">
        <v>6189</v>
      </c>
      <c r="D15" s="141" t="s">
        <v>6167</v>
      </c>
      <c r="E15" s="29" t="b">
        <f aca="false">FALSE()</f>
        <v>0</v>
      </c>
    </row>
    <row r="16" customFormat="false" ht="15" hidden="false" customHeight="true" outlineLevel="0" collapsed="false">
      <c r="A16" s="141" t="s">
        <v>6196</v>
      </c>
      <c r="B16" s="141" t="s">
        <v>6197</v>
      </c>
      <c r="C16" s="141" t="s">
        <v>6189</v>
      </c>
      <c r="D16" s="141" t="s">
        <v>6167</v>
      </c>
      <c r="E16" s="29" t="b">
        <f aca="false">FALSE()</f>
        <v>0</v>
      </c>
    </row>
    <row r="17" customFormat="false" ht="15" hidden="false" customHeight="true" outlineLevel="0" collapsed="false">
      <c r="A17" s="141" t="s">
        <v>6198</v>
      </c>
      <c r="B17" s="141" t="s">
        <v>6199</v>
      </c>
      <c r="C17" s="141" t="s">
        <v>6200</v>
      </c>
      <c r="D17" s="141" t="s">
        <v>6167</v>
      </c>
      <c r="E17" s="29" t="b">
        <f aca="false">FALSE()</f>
        <v>0</v>
      </c>
    </row>
    <row r="18" customFormat="false" ht="15" hidden="false" customHeight="true" outlineLevel="0" collapsed="false">
      <c r="A18" s="141" t="s">
        <v>6201</v>
      </c>
      <c r="B18" s="141" t="s">
        <v>6202</v>
      </c>
      <c r="C18" s="141" t="s">
        <v>6203</v>
      </c>
      <c r="D18" s="141" t="s">
        <v>6167</v>
      </c>
      <c r="E18" s="29" t="b">
        <f aca="false">FALSE()</f>
        <v>0</v>
      </c>
    </row>
    <row r="19" customFormat="false" ht="15" hidden="false" customHeight="true" outlineLevel="0" collapsed="false">
      <c r="A19" s="141" t="s">
        <v>6204</v>
      </c>
      <c r="B19" s="141" t="s">
        <v>6205</v>
      </c>
      <c r="C19" s="141" t="s">
        <v>6203</v>
      </c>
      <c r="D19" s="141" t="s">
        <v>6167</v>
      </c>
      <c r="E19" s="29" t="b">
        <f aca="false">FALSE()</f>
        <v>0</v>
      </c>
    </row>
    <row r="20" customFormat="false" ht="15" hidden="false" customHeight="true" outlineLevel="0" collapsed="false">
      <c r="A20" s="141" t="s">
        <v>6206</v>
      </c>
      <c r="B20" s="141" t="s">
        <v>6207</v>
      </c>
      <c r="C20" s="141" t="s">
        <v>6203</v>
      </c>
      <c r="D20" s="141" t="s">
        <v>6167</v>
      </c>
      <c r="E20" s="29" t="b">
        <f aca="false">FALSE()</f>
        <v>0</v>
      </c>
    </row>
    <row r="21" customFormat="false" ht="15" hidden="false" customHeight="true" outlineLevel="0" collapsed="false">
      <c r="A21" s="141" t="s">
        <v>6208</v>
      </c>
      <c r="B21" s="141" t="s">
        <v>6209</v>
      </c>
      <c r="C21" s="141" t="s">
        <v>6203</v>
      </c>
      <c r="D21" s="141" t="s">
        <v>6167</v>
      </c>
      <c r="E21" s="29" t="b">
        <f aca="false">FALSE()</f>
        <v>0</v>
      </c>
    </row>
    <row r="22" customFormat="false" ht="15" hidden="false" customHeight="true" outlineLevel="0" collapsed="false">
      <c r="A22" s="141" t="s">
        <v>6210</v>
      </c>
      <c r="B22" s="141" t="s">
        <v>6211</v>
      </c>
      <c r="C22" s="141" t="s">
        <v>6203</v>
      </c>
      <c r="D22" s="141" t="s">
        <v>6167</v>
      </c>
      <c r="E22" s="29" t="b">
        <f aca="false">FALSE()</f>
        <v>0</v>
      </c>
    </row>
    <row r="23" customFormat="false" ht="15" hidden="false" customHeight="true" outlineLevel="0" collapsed="false">
      <c r="A23" s="141" t="s">
        <v>6212</v>
      </c>
      <c r="B23" s="141" t="s">
        <v>6213</v>
      </c>
      <c r="C23" s="141" t="s">
        <v>6214</v>
      </c>
      <c r="D23" s="141" t="s">
        <v>6167</v>
      </c>
      <c r="E23" s="29" t="b">
        <f aca="false">FALSE()</f>
        <v>0</v>
      </c>
    </row>
    <row r="24" customFormat="false" ht="15" hidden="false" customHeight="true" outlineLevel="0" collapsed="false">
      <c r="A24" s="141" t="s">
        <v>6215</v>
      </c>
      <c r="B24" s="141" t="s">
        <v>6216</v>
      </c>
      <c r="C24" s="141" t="s">
        <v>6214</v>
      </c>
      <c r="D24" s="141" t="s">
        <v>6167</v>
      </c>
      <c r="E24" s="29" t="b">
        <f aca="false">FALSE()</f>
        <v>0</v>
      </c>
    </row>
    <row r="25" customFormat="false" ht="15" hidden="false" customHeight="true" outlineLevel="0" collapsed="false">
      <c r="A25" s="141" t="s">
        <v>6217</v>
      </c>
      <c r="B25" s="141" t="s">
        <v>6218</v>
      </c>
      <c r="C25" s="141" t="s">
        <v>6214</v>
      </c>
      <c r="D25" s="141" t="s">
        <v>6167</v>
      </c>
      <c r="E25" s="29" t="b">
        <f aca="false">FALSE()</f>
        <v>0</v>
      </c>
    </row>
    <row r="26" customFormat="false" ht="15" hidden="false" customHeight="true" outlineLevel="0" collapsed="false">
      <c r="A26" s="141" t="s">
        <v>6219</v>
      </c>
      <c r="B26" s="141" t="s">
        <v>6220</v>
      </c>
      <c r="C26" s="141" t="s">
        <v>6214</v>
      </c>
      <c r="D26" s="141" t="s">
        <v>6167</v>
      </c>
      <c r="E26" s="29" t="b">
        <f aca="false">FALSE()</f>
        <v>0</v>
      </c>
    </row>
    <row r="27" customFormat="false" ht="15" hidden="false" customHeight="true" outlineLevel="0" collapsed="false">
      <c r="A27" s="141" t="s">
        <v>6221</v>
      </c>
      <c r="B27" s="141" t="s">
        <v>6222</v>
      </c>
      <c r="C27" s="141" t="s">
        <v>6214</v>
      </c>
      <c r="D27" s="141" t="s">
        <v>6167</v>
      </c>
      <c r="E27" s="29" t="b">
        <f aca="false">FALSE()</f>
        <v>0</v>
      </c>
    </row>
    <row r="28" customFormat="false" ht="15" hidden="false" customHeight="true" outlineLevel="0" collapsed="false">
      <c r="A28" s="141" t="s">
        <v>6223</v>
      </c>
      <c r="B28" s="141" t="s">
        <v>6224</v>
      </c>
      <c r="C28" s="141" t="s">
        <v>6225</v>
      </c>
      <c r="D28" s="141" t="s">
        <v>6167</v>
      </c>
      <c r="E28" s="29" t="b">
        <f aca="false">FALSE()</f>
        <v>0</v>
      </c>
    </row>
    <row r="29" customFormat="false" ht="15" hidden="false" customHeight="true" outlineLevel="0" collapsed="false">
      <c r="A29" s="141" t="s">
        <v>6226</v>
      </c>
      <c r="B29" s="141" t="s">
        <v>6227</v>
      </c>
      <c r="C29" s="141" t="s">
        <v>6225</v>
      </c>
      <c r="D29" s="141" t="s">
        <v>6167</v>
      </c>
      <c r="E29" s="29" t="b">
        <f aca="false">FALSE()</f>
        <v>0</v>
      </c>
    </row>
    <row r="30" customFormat="false" ht="15" hidden="false" customHeight="true" outlineLevel="0" collapsed="false">
      <c r="A30" s="141" t="s">
        <v>6228</v>
      </c>
      <c r="B30" s="141" t="s">
        <v>6229</v>
      </c>
      <c r="C30" s="141" t="s">
        <v>6225</v>
      </c>
      <c r="D30" s="141" t="s">
        <v>6167</v>
      </c>
      <c r="E30" s="29" t="b">
        <f aca="false">FALSE()</f>
        <v>0</v>
      </c>
    </row>
    <row r="31" customFormat="false" ht="15" hidden="false" customHeight="true" outlineLevel="0" collapsed="false">
      <c r="A31" s="141" t="s">
        <v>6230</v>
      </c>
      <c r="B31" s="141" t="s">
        <v>6231</v>
      </c>
      <c r="C31" s="141" t="s">
        <v>6225</v>
      </c>
      <c r="D31" s="141" t="s">
        <v>6167</v>
      </c>
      <c r="E31" s="29" t="b">
        <f aca="false">FALSE()</f>
        <v>0</v>
      </c>
    </row>
    <row r="32" customFormat="false" ht="15" hidden="false" customHeight="true" outlineLevel="0" collapsed="false">
      <c r="A32" s="141" t="s">
        <v>6232</v>
      </c>
      <c r="B32" s="141" t="s">
        <v>6233</v>
      </c>
      <c r="C32" s="141" t="s">
        <v>6225</v>
      </c>
      <c r="D32" s="141" t="s">
        <v>6167</v>
      </c>
      <c r="E32" s="29" t="b">
        <f aca="false">FALSE()</f>
        <v>0</v>
      </c>
    </row>
    <row r="33" customFormat="false" ht="15" hidden="false" customHeight="true" outlineLevel="0" collapsed="false">
      <c r="A33" s="141" t="s">
        <v>6234</v>
      </c>
      <c r="B33" s="141" t="s">
        <v>6235</v>
      </c>
      <c r="C33" s="141" t="s">
        <v>6236</v>
      </c>
      <c r="D33" s="141" t="s">
        <v>6167</v>
      </c>
      <c r="E33" s="29" t="b">
        <f aca="false">FALSE()</f>
        <v>0</v>
      </c>
    </row>
    <row r="34" customFormat="false" ht="15" hidden="false" customHeight="true" outlineLevel="0" collapsed="false">
      <c r="A34" s="141" t="s">
        <v>6237</v>
      </c>
      <c r="B34" s="141" t="s">
        <v>6238</v>
      </c>
      <c r="C34" s="141" t="s">
        <v>6236</v>
      </c>
      <c r="D34" s="141" t="s">
        <v>6167</v>
      </c>
      <c r="E34" s="29" t="b">
        <f aca="false">FALSE()</f>
        <v>0</v>
      </c>
    </row>
    <row r="35" customFormat="false" ht="15" hidden="false" customHeight="true" outlineLevel="0" collapsed="false">
      <c r="A35" s="141" t="s">
        <v>6239</v>
      </c>
      <c r="B35" s="141" t="s">
        <v>6240</v>
      </c>
      <c r="C35" s="141" t="s">
        <v>6236</v>
      </c>
      <c r="D35" s="141" t="s">
        <v>6167</v>
      </c>
      <c r="E35" s="29" t="b">
        <f aca="false">FALSE()</f>
        <v>0</v>
      </c>
    </row>
    <row r="36" customFormat="false" ht="15" hidden="false" customHeight="true" outlineLevel="0" collapsed="false">
      <c r="A36" s="141" t="s">
        <v>6241</v>
      </c>
      <c r="B36" s="141" t="s">
        <v>6242</v>
      </c>
      <c r="C36" s="141" t="s">
        <v>6243</v>
      </c>
      <c r="D36" s="141" t="s">
        <v>6167</v>
      </c>
      <c r="E36" s="29" t="b">
        <f aca="false">FALSE()</f>
        <v>0</v>
      </c>
    </row>
    <row r="37" customFormat="false" ht="15" hidden="false" customHeight="true" outlineLevel="0" collapsed="false">
      <c r="A37" s="141" t="s">
        <v>6244</v>
      </c>
      <c r="B37" s="141" t="s">
        <v>6245</v>
      </c>
      <c r="C37" s="141" t="s">
        <v>6243</v>
      </c>
      <c r="D37" s="141" t="s">
        <v>6167</v>
      </c>
      <c r="E37" s="29" t="b">
        <f aca="false">FALSE()</f>
        <v>0</v>
      </c>
    </row>
    <row r="38" customFormat="false" ht="15" hidden="false" customHeight="true" outlineLevel="0" collapsed="false">
      <c r="A38" s="141" t="s">
        <v>6246</v>
      </c>
      <c r="B38" s="141" t="s">
        <v>6247</v>
      </c>
      <c r="C38" s="141" t="s">
        <v>6243</v>
      </c>
      <c r="D38" s="141" t="s">
        <v>6167</v>
      </c>
      <c r="E38" s="29" t="b">
        <f aca="false">FALSE()</f>
        <v>0</v>
      </c>
    </row>
    <row r="39" customFormat="false" ht="15" hidden="false" customHeight="true" outlineLevel="0" collapsed="false">
      <c r="A39" s="141" t="s">
        <v>6248</v>
      </c>
      <c r="B39" s="141" t="s">
        <v>6249</v>
      </c>
      <c r="C39" s="141" t="s">
        <v>6243</v>
      </c>
      <c r="D39" s="141" t="s">
        <v>6167</v>
      </c>
      <c r="E39" s="29" t="b">
        <f aca="false">FALSE()</f>
        <v>0</v>
      </c>
    </row>
    <row r="40" customFormat="false" ht="15" hidden="false" customHeight="true" outlineLevel="0" collapsed="false">
      <c r="A40" s="141" t="s">
        <v>6250</v>
      </c>
      <c r="B40" s="141" t="s">
        <v>6251</v>
      </c>
      <c r="C40" s="141" t="s">
        <v>6243</v>
      </c>
      <c r="D40" s="141" t="s">
        <v>6167</v>
      </c>
      <c r="E40" s="29" t="b">
        <f aca="false">FALSE()</f>
        <v>0</v>
      </c>
    </row>
    <row r="41" customFormat="false" ht="15" hidden="false" customHeight="true" outlineLevel="0" collapsed="false">
      <c r="A41" s="141" t="s">
        <v>6252</v>
      </c>
      <c r="B41" s="141" t="s">
        <v>6253</v>
      </c>
      <c r="C41" s="141" t="s">
        <v>6254</v>
      </c>
      <c r="D41" s="141" t="s">
        <v>6167</v>
      </c>
      <c r="E41" s="29" t="b">
        <f aca="false">FALSE()</f>
        <v>0</v>
      </c>
    </row>
    <row r="42" customFormat="false" ht="15" hidden="false" customHeight="true" outlineLevel="0" collapsed="false">
      <c r="A42" s="141" t="s">
        <v>6255</v>
      </c>
      <c r="B42" s="141" t="s">
        <v>6256</v>
      </c>
      <c r="C42" s="141" t="s">
        <v>6254</v>
      </c>
      <c r="D42" s="141" t="s">
        <v>6167</v>
      </c>
      <c r="E42" s="29" t="b">
        <f aca="false">FALSE()</f>
        <v>0</v>
      </c>
    </row>
    <row r="43" customFormat="false" ht="15" hidden="false" customHeight="true" outlineLevel="0" collapsed="false">
      <c r="A43" s="141" t="s">
        <v>6257</v>
      </c>
      <c r="B43" s="141" t="s">
        <v>6258</v>
      </c>
      <c r="C43" s="141" t="s">
        <v>6254</v>
      </c>
      <c r="D43" s="141" t="s">
        <v>6167</v>
      </c>
      <c r="E43" s="29" t="b">
        <f aca="false">FALSE()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195</TotalTime>
  <Application>LibreOffice/24.8.1.2$MacOSX_AARCH64 LibreOffice_project/87fa9aec1a63e70835390b81c40bb8993f1d4ff6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>openpyxl</dc:creator>
  <dc:description/>
  <dc:language>en-IN</dc:language>
  <cp:lastModifiedBy/>
  <dcterms:modified xsi:type="dcterms:W3CDTF">2026-05-11T19:33:50Z</dcterms:modified>
  <cp:revision>153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