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UI_SA" sheetId="1" state="visible" r:id="rId2"/>
    <sheet name="UI_MPOS" sheetId="2" state="visible" r:id="rId3"/>
    <sheet name="UI_Portal" sheetId="3" state="visible" r:id="rId4"/>
    <sheet name="UI_Common" sheetId="4" state="visible" r:id="rId5"/>
    <sheet name="API_SA" sheetId="5" state="visible" r:id="rId6"/>
    <sheet name="API_MPOS" sheetId="6" state="visible" r:id="rId7"/>
    <sheet name="API_Portal" sheetId="7" state="visible" r:id="rId8"/>
    <sheet name="API_Common" sheetId="8" state="visible" r:id="rId9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<sst xmlns="http://schemas.openxmlformats.org/spreadsheetml/2006/main" count="923" uniqueCount="427">
  <si>
    <t xml:space="preserve">Test Case ID</t>
  </si>
  <si>
    <t xml:space="preserve">Sub Feature Code</t>
  </si>
  <si>
    <t xml:space="preserve">File Name</t>
  </si>
  <si>
    <t xml:space="preserve">Directory Name</t>
  </si>
  <si>
    <t xml:space="preserve">Execute</t>
  </si>
  <si>
    <t xml:space="preserve">test_sa_100_101_001</t>
  </si>
  <si>
    <t xml:space="preserve">UI_SA_PM_UPI_Success_Via_SA_CheckStatus_HDFC</t>
  </si>
  <si>
    <t xml:space="preserve">Functional/UI/SA/test_UI_SA_PM_UPI_HDFC_CheckStatus_01</t>
  </si>
  <si>
    <t xml:space="preserve">UI/SA</t>
  </si>
  <si>
    <t xml:space="preserve">False</t>
  </si>
  <si>
    <t xml:space="preserve">test_sa_100_101_002</t>
  </si>
  <si>
    <t xml:space="preserve">UI_SA_PM_UPI_Failed_Via_SA_CheckStatus_HDFC</t>
  </si>
  <si>
    <t xml:space="preserve">test_sa_100_101_003</t>
  </si>
  <si>
    <t xml:space="preserve">UI_Common_PM_UPI_SA_CheckStatus_After_Expiry_HDFC</t>
  </si>
  <si>
    <t xml:space="preserve">test_sa_100_101_024</t>
  </si>
  <si>
    <t xml:space="preserve">UI_SA_PM_UPI_HDFC_QR_Generation_Success</t>
  </si>
  <si>
    <t xml:space="preserve">Functional/UI/SA/test_UI_SA_PM_UPI_QR_Generation_HDFC</t>
  </si>
  <si>
    <t xml:space="preserve">test_sub_feature_code</t>
  </si>
  <si>
    <t xml:space="preserve">test_sample_1</t>
  </si>
  <si>
    <t xml:space="preserve">test_sub_feature_code1</t>
  </si>
  <si>
    <t xml:space="preserve">test_sub_feature_code2</t>
  </si>
  <si>
    <t xml:space="preserve">test_sub_feature_code3</t>
  </si>
  <si>
    <t xml:space="preserve">test_sa_100_101_035</t>
  </si>
  <si>
    <t xml:space="preserve">UI_SA_PM_UPI_Success_Via_SA_CheckStatus_AXIS_DIRECT</t>
  </si>
  <si>
    <t xml:space="preserve">Functional/UI/SA/test_UI_SA_PM_UPI_AXIS_DIRECT_CheckStatus_01</t>
  </si>
  <si>
    <t xml:space="preserve">test_sa_100_101_036</t>
  </si>
  <si>
    <t xml:space="preserve">UI_SA_PM_UPI_Failed_Via_SA_CheckStatus_AXIS_DIRECT</t>
  </si>
  <si>
    <t xml:space="preserve">test_sa_100_101_037</t>
  </si>
  <si>
    <t xml:space="preserve">UI_SA_PM_UPI_Expired_Via_SA_CheckStatus_AXIS_DIRECT</t>
  </si>
  <si>
    <t xml:space="preserve">test_sa_100_101_040</t>
  </si>
  <si>
    <t xml:space="preserve">UI_SA_PM_UPI_AXIS_DIRECT_QR_Generation_Success</t>
  </si>
  <si>
    <t xml:space="preserve">Functional/UI/SA/test_UI_SA_PM_UPI_QR_Generation_AXIS_DIRECT</t>
  </si>
  <si>
    <t xml:space="preserve">test_sa_100_101_044</t>
  </si>
  <si>
    <t xml:space="preserve">UI_SA_PM_UPI_SA_CheckStatus_After_Expiry_AXIS_DIRECT</t>
  </si>
  <si>
    <t xml:space="preserve">test_sa_100_101_068</t>
  </si>
  <si>
    <t xml:space="preserve">UI_SA_PM_UPI_Success_Via_SA_CheckStatus_APB</t>
  </si>
  <si>
    <t xml:space="preserve">Functional/UI/SA/test_UI_SA_PM_UPI_APB_CheckStatus_01</t>
  </si>
  <si>
    <t xml:space="preserve">test_sa_100_101_069</t>
  </si>
  <si>
    <t xml:space="preserve">UI_SA_PM_UPI_Failed_Via_SA_CheckStatus_APB</t>
  </si>
  <si>
    <t xml:space="preserve">test_sa_100_101_075</t>
  </si>
  <si>
    <t xml:space="preserve">UI_SA_PM_UPI_SA_CheckStatus_After_Expiry_APB</t>
  </si>
  <si>
    <t xml:space="preserve">test_sa_100_101_084</t>
  </si>
  <si>
    <t xml:space="preserve">UI_SA_PM_UPI_QR_Generation_Success_via_APB</t>
  </si>
  <si>
    <t xml:space="preserve">Functional/UI/SA/test_UI_SA_PM_UPI_QR_Generation_APB</t>
  </si>
  <si>
    <t xml:space="preserve">test_sa_100_102_007</t>
  </si>
  <si>
    <t xml:space="preserve">UI_SA_PM_BQR_Checkstatus_Success_HDFC _07</t>
  </si>
  <si>
    <t xml:space="preserve">Functional/UI/SA/test_UI_SA_BQR_CheckStatus_HDFC</t>
  </si>
  <si>
    <t xml:space="preserve">test_sa_100_102_008</t>
  </si>
  <si>
    <t xml:space="preserve">UI_SA_PM_BQR_Checkstatus_Failed_HDFC _08</t>
  </si>
  <si>
    <t xml:space="preserve">test_sa_100_102_009</t>
  </si>
  <si>
    <t xml:space="preserve">UI_SA_PM_BQR_Checkstatus_AfterExpiry_HDFC _09</t>
  </si>
  <si>
    <t xml:space="preserve">test_sa_100_102_010</t>
  </si>
  <si>
    <t xml:space="preserve">UI_SA_PM_BQR_HDFC_QR_Generation_Success_010</t>
  </si>
  <si>
    <t xml:space="preserve">Functional/UI/SA/test_UI_SA_BQR_Generation_HDFC</t>
  </si>
  <si>
    <t xml:space="preserve">test_sa_100_102_026</t>
  </si>
  <si>
    <t xml:space="preserve">UI_SA_PM_BQR_Checkstatus_Success_YES_ATOS_26</t>
  </si>
  <si>
    <t xml:space="preserve">Functional/UI/SA/test_UI_SA_BQR_CheckStatus_YES_ATOS</t>
  </si>
  <si>
    <t xml:space="preserve">test_sa_100_102_027</t>
  </si>
  <si>
    <t xml:space="preserve">UI_SA_PM_BQR_Checkstatus_AfterExpiry_YES_ATOS_27</t>
  </si>
  <si>
    <t xml:space="preserve">test_sa_100_102_028</t>
  </si>
  <si>
    <t xml:space="preserve">UI_Common_PM_BQR_QR_Generation_Success_YES_ATOS _28</t>
  </si>
  <si>
    <t xml:space="preserve">Functional/UI/SA/test_UI_SA_BQR_Generation_YES_ATOS</t>
  </si>
  <si>
    <t xml:space="preserve">test_sa_100_102_029</t>
  </si>
  <si>
    <t xml:space="preserve">UI_Common_PM_BQR_QR_Generation_Failed_YES_ATOS _29</t>
  </si>
  <si>
    <t xml:space="preserve">test_sa_100_102_049</t>
  </si>
  <si>
    <t xml:space="preserve">UI_SA_PM_BQRV4_Success_Via_CheckStatus_HDFC</t>
  </si>
  <si>
    <t xml:space="preserve">Functional/UI/SA/test_UI_SA_BQRV4_CheckStatus_HDFC</t>
  </si>
  <si>
    <t xml:space="preserve">test_sa_100_102_051</t>
  </si>
  <si>
    <t xml:space="preserve">UI_SA_PM_BQRV4_QR_Generation_Success_HDFC_051</t>
  </si>
  <si>
    <t xml:space="preserve">Functional/UI/SA/test_UI_SA_BQRV4_QR_Generation_HDFC</t>
  </si>
  <si>
    <t xml:space="preserve">test_sa_100_102_059</t>
  </si>
  <si>
    <t xml:space="preserve">UI_SA_PM_BQRV4_Success_Via_CheckStatus_YES_ATOS</t>
  </si>
  <si>
    <t xml:space="preserve">Functional/UI/SA/test_UI_SA_BQRV4_CheckStatus_YES_ATOS</t>
  </si>
  <si>
    <t xml:space="preserve">True</t>
  </si>
  <si>
    <t xml:space="preserve">test_sa_100_102_060</t>
  </si>
  <si>
    <t xml:space="preserve">UI_SA_BQRV4_QR_Generation_Success_YES_ATOS_59</t>
  </si>
  <si>
    <t xml:space="preserve">Functional/UI/SA/test_UI_SA_BQRV4_QR_Generation_YES_ATOS</t>
  </si>
  <si>
    <t xml:space="preserve">test_sa_100_102_073</t>
  </si>
  <si>
    <t xml:space="preserve">UI_SA_PM_BQRV4_AfterExpiry_Via_CheckStatus_YES_ATOS</t>
  </si>
  <si>
    <t xml:space="preserve">test_sa_100_102_078</t>
  </si>
  <si>
    <t xml:space="preserve">UI_SA_BQRV4_Checkstatus_Success_AXIS_ATOS_078</t>
  </si>
  <si>
    <t xml:space="preserve">Functional/UI/SA/test_UI_SA_BQRV4_CheckStatus_AXIS_ATOS</t>
  </si>
  <si>
    <t xml:space="preserve">test_sa_100_102_079</t>
  </si>
  <si>
    <t xml:space="preserve">UI_Common_BQRV4_CheckStatus_Expired_AXIS_ATOS_079</t>
  </si>
  <si>
    <t xml:space="preserve">test_sa_100_102_080</t>
  </si>
  <si>
    <t xml:space="preserve">UI_SA_BQRV4_QR_Generation_Success_AXIS_ATOS_80</t>
  </si>
  <si>
    <t xml:space="preserve">Functional/UI/SA/test_UI_SA_BQRV4_QR_Generation_AXIS_ATOS</t>
  </si>
  <si>
    <t xml:space="preserve">test_common_100_101_014</t>
  </si>
  <si>
    <t xml:space="preserve">UI_Common_PM_UPI_Pure_UPI_Pending_Via_HDFC</t>
  </si>
  <si>
    <t xml:space="preserve">Functional/UI/Common/test_UI_Common_PM_UPI_Pending_HDFC</t>
  </si>
  <si>
    <t xml:space="preserve">UI/Common</t>
  </si>
  <si>
    <t xml:space="preserve">test_common_100_101_010</t>
  </si>
  <si>
    <t xml:space="preserve">UI_Common_PM_UPI_full_Refund_via-Portal_HDFC</t>
  </si>
  <si>
    <t xml:space="preserve">Functional/UI/Common/test_UI_Common_PM_UPI_Refund_HDFC</t>
  </si>
  <si>
    <t xml:space="preserve">test_common_100_101_011</t>
  </si>
  <si>
    <t xml:space="preserve">UI_Common_PM_Pure_UPI_full_Refund_via_API_HDFC</t>
  </si>
  <si>
    <t xml:space="preserve">test_common_100_101_012</t>
  </si>
  <si>
    <t xml:space="preserve">UI_Common_PM_Pure_UPI_PartialRefund_via_api_HDFC</t>
  </si>
  <si>
    <t xml:space="preserve">Functional/UI/Common/test_UI_Common_PM_UPI_HDFC_PartialRefund</t>
  </si>
  <si>
    <t xml:space="preserve">test_common_100_101_013</t>
  </si>
  <si>
    <t xml:space="preserve">UI_Common_PM_UPI_partial_Refund_via-Portal_HDFC</t>
  </si>
  <si>
    <t xml:space="preserve">test_common_100_101_004</t>
  </si>
  <si>
    <t xml:space="preserve">UI_Common_PM_UPI_Success_Via_Pure_UPI_Callback_HDFC</t>
  </si>
  <si>
    <t xml:space="preserve">Functional/UI/Common/test_UI_Common_PM_UPI_Callback_HDFC_01</t>
  </si>
  <si>
    <t xml:space="preserve">test_common_100_101_005</t>
  </si>
  <si>
    <t xml:space="preserve">UI_Common_PM_Initiate_UPI_qr_via_api_Success_Via_CheckStatus_API_HDFC</t>
  </si>
  <si>
    <t xml:space="preserve">Functional/UI/Common/test_UI_Common_PM_UPI_Checkstatus_HDFC_01</t>
  </si>
  <si>
    <t xml:space="preserve">test_common_100_101_006</t>
  </si>
  <si>
    <t xml:space="preserve">UI_Common_PM_UPI_Failed_Via_Pure_UPI_Callback_HDFC _08</t>
  </si>
  <si>
    <t xml:space="preserve">test_common_100_101_007</t>
  </si>
  <si>
    <t xml:space="preserve">UI_Common_PM_Initiate_UPI_qr_via_api_Failed_Via_CheckStatus_API_HDFC</t>
  </si>
  <si>
    <t xml:space="preserve">test_common_100_101_008</t>
  </si>
  <si>
    <t xml:space="preserve">UI_Common_PM_UPI_Success_Via_CheckStatus_API_HDFC</t>
  </si>
  <si>
    <t xml:space="preserve">test_common_100_101_009</t>
  </si>
  <si>
    <t xml:space="preserve">UI_Common_PM_UPI_Expired_Via_Expired_Callback_HDFC</t>
  </si>
  <si>
    <t xml:space="preserve">test_common_100_101_015</t>
  </si>
  <si>
    <t xml:space="preserve">UI_Common_PM_UPI_Failed_Via_CheckStatus_API_HDFC</t>
  </si>
  <si>
    <t xml:space="preserve">test_common_100_101_016</t>
  </si>
  <si>
    <t xml:space="preserve">UI_Common_PM_UPI_success_callback_after_qr_expiry_HDFC</t>
  </si>
  <si>
    <t xml:space="preserve">test_common_100_101_017</t>
  </si>
  <si>
    <t xml:space="preserve">UI_Common_PM_UPI_failed_callback_after_qr_expiry_HDFC</t>
  </si>
  <si>
    <t xml:space="preserve">test_common_100_101_018</t>
  </si>
  <si>
    <t xml:space="preserve">UI_Common_PM_UPI_success_callback_after_qr_expiry_AutoRefund_Enabled_HDFC</t>
  </si>
  <si>
    <t xml:space="preserve">Functional/UI/Common/test_UI_Common_PM_UPI_Callback_HDFC_02</t>
  </si>
  <si>
    <t xml:space="preserve">test_common_100_101_019</t>
  </si>
  <si>
    <t xml:space="preserve">UI_Common_PM_UPI_failed_callback_after_qr_expiry_AutoRefund_Enabled_HDFC</t>
  </si>
  <si>
    <t xml:space="preserve">test_common_100_101_020</t>
  </si>
  <si>
    <t xml:space="preserve">UI_Common_PM_UPI_UPG_AUTHORIZED_VIA_HDFC_when_UPGRefund_&amp;_UPGAutoRefund_Disabled</t>
  </si>
  <si>
    <t xml:space="preserve">Functional/UI/Common/test_UI_Common_PM_UPI_HDFC_UPG_01</t>
  </si>
  <si>
    <t xml:space="preserve">test_common_100_101_021</t>
  </si>
  <si>
    <t xml:space="preserve">UI_Common_PM_UPI_UPG_FAILED_VIA_HDFC_when_UPGRefund_&amp;_UPGAutoRefund_Disabled</t>
  </si>
  <si>
    <t xml:space="preserve">test_common_100_101_022</t>
  </si>
  <si>
    <t xml:space="preserve">UI_Common_PM_UPI_UPG_REFUNDED_VIA_HDFC_when_UPGRefund_Enabled_&amp;_UPGAutoRefund_Enabled_REFUND_via_API</t>
  </si>
  <si>
    <t xml:space="preserve">test_common_100_101_023</t>
  </si>
  <si>
    <t xml:space="preserve">UI_Common_PM_UPI_UPG_REFUND_PENDING_VIA_HDFC_when_UPGRefund_Enabled_&amp;_UPGAutoRefund_Enabled</t>
  </si>
  <si>
    <t xml:space="preserve">test_common_100_101_025</t>
  </si>
  <si>
    <t xml:space="preserve">UI_Common_PM_UPI_UPG_REFUNDED_VIA_HDFC_when_UPGRefund_Enabled_&amp;_UPGAutoRefund_Enabled_REFUND_via_Portal</t>
  </si>
  <si>
    <t xml:space="preserve">test_common_100_101_026</t>
  </si>
  <si>
    <t xml:space="preserve">UI_Common_PM_2_Pure_UPI_success_callback_after_qr_expiry_HDFC_AutoRefund_Disabled</t>
  </si>
  <si>
    <t xml:space="preserve">test_common_100_101_027</t>
  </si>
  <si>
    <t xml:space="preserve">UI_Common_PM_2_Pure_UPI_success_callback_after_qr_expiry_HDFC_AutoRefund_Enabled</t>
  </si>
  <si>
    <t xml:space="preserve">test_common_100_101_028</t>
  </si>
  <si>
    <t xml:space="preserve">UI_Common_PM_2_Pure_UPI_failed_callback_after_qr_expiry_HDFC_AutoRefund_Disabled</t>
  </si>
  <si>
    <t xml:space="preserve">test_common_100_101_029</t>
  </si>
  <si>
    <t xml:space="preserve">UI_Common_PM_2_Pure_UPI_failed_callback_after_qr_expiry_HDFC_AutoRefund_Enabled</t>
  </si>
  <si>
    <t xml:space="preserve">Functional/UI/Common/test_UI_Common_PM_UPI_Callback_HDFC_03</t>
  </si>
  <si>
    <t xml:space="preserve">test_common_100_101_030</t>
  </si>
  <si>
    <t xml:space="preserve">UI_Common_PM_UPI_success_callback_before_qr_expiry_AutoRefund_Enabled_HDFC</t>
  </si>
  <si>
    <t xml:space="preserve">test_common_100_101_031</t>
  </si>
  <si>
    <t xml:space="preserve">UI_Common_PM_2_Pure_UPI_success_callback_before_qr_expiry_HDFC_AutoRefund_Disabled</t>
  </si>
  <si>
    <t xml:space="preserve">test_common_100_101_032</t>
  </si>
  <si>
    <t xml:space="preserve">UI_Common_PM_2_Pure_UPI_success_callback_before_qr_expiry_HDFC_AutoRefund_Enabled</t>
  </si>
  <si>
    <t xml:space="preserve">test_common_100_101_033</t>
  </si>
  <si>
    <t xml:space="preserve">UI_Common_PM_2_Pure_UPI_failed_callback_before_qr_expiry_HDFC_AutoRefund_Disabled</t>
  </si>
  <si>
    <t xml:space="preserve">test_common_100_101_034</t>
  </si>
  <si>
    <t xml:space="preserve">UI_Common_PM_2_Pure_UPI_failed_callback_before_qr_expiry_HDFC_AutoRefund_Enabled</t>
  </si>
  <si>
    <t xml:space="preserve">test_common_100_101_038</t>
  </si>
  <si>
    <t xml:space="preserve">UI_Common_PM_UPI_Success_Via_CheckStatus_API_AXISDIRECT</t>
  </si>
  <si>
    <t xml:space="preserve">Functional/UI/Common/test_UI_Common_PM_UPI_AXIS_DIRECT_CheckStatus_01</t>
  </si>
  <si>
    <t xml:space="preserve">test_common_100_101_039</t>
  </si>
  <si>
    <t xml:space="preserve">UI_Common_PM_UPI_Failed_Via_CheckStatus_API_AXISDIRECT</t>
  </si>
  <si>
    <t xml:space="preserve">test_common_100_101_041</t>
  </si>
  <si>
    <t xml:space="preserve">UI_Common_PM_UPI_Expired_Via_CheckStatus_API_AXISDIRECT</t>
  </si>
  <si>
    <t xml:space="preserve">test_common_100_101_042</t>
  </si>
  <si>
    <t xml:space="preserve">UI_Common_PM_Pure_UPI_full_Refund_via_API_AXIS_DIRECT</t>
  </si>
  <si>
    <t xml:space="preserve">Functional/UI/Common/test_UI_Common_PM_UPI_Refund_AXIS_DIRECT</t>
  </si>
  <si>
    <t xml:space="preserve">test_common_100_101_043</t>
  </si>
  <si>
    <t xml:space="preserve">UI_Common_PM_Pure_UPI_partial_Refund_via_API_AXIS_DIRECT</t>
  </si>
  <si>
    <t xml:space="preserve">Functional/UI/Common/test_UI_Common_PM_UPI_Partial_Refund_AXIS_DIRECT</t>
  </si>
  <si>
    <t xml:space="preserve">test_common_100_101_045</t>
  </si>
  <si>
    <t xml:space="preserve">UI_Common_PM_UPI_CheckStatus_via_API_After_Expiry_AXIS_DIRECT</t>
  </si>
  <si>
    <t xml:space="preserve">test_common_100_101_046</t>
  </si>
  <si>
    <t xml:space="preserve">UI_Common_PM_Pure_UPI_Refund_Failed_via_API_HDFC</t>
  </si>
  <si>
    <t xml:space="preserve">test_common_100_101_047</t>
  </si>
  <si>
    <t xml:space="preserve">UI_Common_PM_Pure_UPI_Refund_Posted_via_API_HDFC</t>
  </si>
  <si>
    <t xml:space="preserve">test_common_100_101_048</t>
  </si>
  <si>
    <t xml:space="preserve">UI_Common_PM_UPI_Success_Via_Pure_UPI_Success_Callback_AXISDIRECT</t>
  </si>
  <si>
    <t xml:space="preserve">Functional/UI/Common/test_UI_Common_PM_UPI_Callback_AXIS_DIRECT_01</t>
  </si>
  <si>
    <t xml:space="preserve">test_common_100_101_049</t>
  </si>
  <si>
    <t xml:space="preserve">UI_Common_PM_UPI_Failed_Via_Pure_UPI_failed_Callback_AXISDIRECT</t>
  </si>
  <si>
    <t xml:space="preserve">test_common_100_101_050</t>
  </si>
  <si>
    <t xml:space="preserve">UI_Common_PM_Pure_UPI_Refund_Failed_via_API_AXIS_DIRECT</t>
  </si>
  <si>
    <t xml:space="preserve">test_common_100_101_051</t>
  </si>
  <si>
    <t xml:space="preserve">UI_Common_PM_Pure_UPI_Refund_Posted_via_API_AXIS_DIRECT</t>
  </si>
  <si>
    <t xml:space="preserve">test_common_100_101_052</t>
  </si>
  <si>
    <t xml:space="preserve">UI_Common_PM_UPI_Pure_UPI_Pending_Via_AXIS_DIRECT</t>
  </si>
  <si>
    <t xml:space="preserve">Functional/UI/Common/test_UI_Common_PM_UPI_Pending_AXIS_DIRECT</t>
  </si>
  <si>
    <t xml:space="preserve">test_common_100_101_053</t>
  </si>
  <si>
    <t xml:space="preserve">UI_Common_PM_UPI_success_callback_after_qr_expiry_AutoRefund_Disabled_AXIS_DIRECT</t>
  </si>
  <si>
    <t xml:space="preserve">test_common_100_101_054</t>
  </si>
  <si>
    <t xml:space="preserve">UI_Common_PM_UPI_success_callback_after_qr_expiry_AutoRefund_Enabled_AXIS_DIRECT</t>
  </si>
  <si>
    <t xml:space="preserve">test_common_100_101_055</t>
  </si>
  <si>
    <t xml:space="preserve">UI_Common_PM_UPI_failed_callback_after_qr_expiry_AutoRefund_Disabled_AXIS_DIRECT</t>
  </si>
  <si>
    <t xml:space="preserve">test_common_100_101_056</t>
  </si>
  <si>
    <t xml:space="preserve">UI_Common_PM_2_Pure_UPI_success_callback_after_qr_expiry_AXIS_DIRECT_AutoRefund_Enabled</t>
  </si>
  <si>
    <t xml:space="preserve">Functional/UI/Common/test_UI_Common_PM_UPI_Callback_AXIS_DIRECT_02</t>
  </si>
  <si>
    <t xml:space="preserve">test_common_100_101_057</t>
  </si>
  <si>
    <t xml:space="preserve">test_common_100_101_058</t>
  </si>
  <si>
    <t xml:space="preserve">UI_Common_PM_2_Pure_UPI_failed_callback_after_qr_expiry_AXIS_DIRECT_AutoRefund_Disabled</t>
  </si>
  <si>
    <t xml:space="preserve">test_common_100_101_059</t>
  </si>
  <si>
    <t xml:space="preserve">UI_Common_PM_2_Pure_UPI_failed_callback_after_qr_expiry_AXIS_DIRECT_AutoRefund_Enabled</t>
  </si>
  <si>
    <t xml:space="preserve">test_common_100_101_060</t>
  </si>
  <si>
    <t xml:space="preserve">UI_Common_PM_2_Pure_UPI_success_callback_before_qr_expiry_AXIS_DIRECT_AutoRefund_Enabled</t>
  </si>
  <si>
    <t xml:space="preserve">test_common_100_101_061</t>
  </si>
  <si>
    <t xml:space="preserve">UI_Common_PM_2_Pure_UPI_success_callback_before_qr_expiry_AXIS_DIRECT_AutoRefund_Disabled</t>
  </si>
  <si>
    <t xml:space="preserve">Functional/UI/Common/test_UI_Common_PM_UPI_Callback_AXIS_DIRECT_03</t>
  </si>
  <si>
    <t xml:space="preserve">test_common_100_101_062</t>
  </si>
  <si>
    <t xml:space="preserve">UI_Common_PM_UPI_Ref_ID_Val_Via_Pure_UPI_AXIS_DIRECT</t>
  </si>
  <si>
    <t xml:space="preserve">Functional/UI/Common/test_UI_Common_PM_UPI_AxisDirect_Ref_ID_Val_01</t>
  </si>
  <si>
    <t xml:space="preserve">test_common_100_101_063</t>
  </si>
  <si>
    <t xml:space="preserve">UI_Common_PM_UPI_UPG_AUTHORIZED_via_AXIS_DIRECT_when_UPGRefund_&amp;_UPGAutoRefund_Disabled</t>
  </si>
  <si>
    <t xml:space="preserve">Functional/UI/Common/test_UI_Common_PM_UPI_AXIS_DIRECT_UPG_01</t>
  </si>
  <si>
    <t xml:space="preserve">test_common_100_101_064</t>
  </si>
  <si>
    <t xml:space="preserve">UI_Common_PM_UPI_UPG_FAILED_via_AXIS_DIRECT_when_UPGRefund_&amp;_UPGAutoRefund_Disabled</t>
  </si>
  <si>
    <t xml:space="preserve">test_common_100_101_065</t>
  </si>
  <si>
    <t xml:space="preserve">UI_Common_PM_UPI_UPG_AUTHORIZED_via_AXIS_DIRECT_when_UPGRefund_&amp;_UPGAutoRefund_Enabled</t>
  </si>
  <si>
    <t xml:space="preserve">test_common_100_101_066</t>
  </si>
  <si>
    <t xml:space="preserve">UI_Common_PM_UPI_Refund_UPG_AUTHORIZED_via_API_when_UPGRefund_</t>
  </si>
  <si>
    <t xml:space="preserve">test_common_100_101_067</t>
  </si>
  <si>
    <t xml:space="preserve">test_common_100_101_070</t>
  </si>
  <si>
    <t xml:space="preserve">UI_Common_PM_UPI_Pure_UPI_Pending_Via_APB</t>
  </si>
  <si>
    <t xml:space="preserve">Functional/UI/Common/test_UI_Common_PM_UPI_Pending_APB</t>
  </si>
  <si>
    <t xml:space="preserve">test_common_100_101_071</t>
  </si>
  <si>
    <t xml:space="preserve">UI_Common_PM_Pure_UPI_REFUND_Failed_via_API_APB</t>
  </si>
  <si>
    <t xml:space="preserve">Functional/UI/Common/test_UI_Common_PM_UPI_Refund_APB</t>
  </si>
  <si>
    <t xml:space="preserve">test_common_100_101_072</t>
  </si>
  <si>
    <t xml:space="preserve">UI_Common_PM_Pure_UPI_REFUND_Posted_via_API_APB</t>
  </si>
  <si>
    <t xml:space="preserve">test_common_100_101_073</t>
  </si>
  <si>
    <t xml:space="preserve">UI_Common_PM_Initiate_UPI_qr_via_api_Success_Via_CheckStatus_API_APB</t>
  </si>
  <si>
    <t xml:space="preserve">Functional/UI/Common/test_UI_Common_PM_UPI_Checkstatus_APB_01</t>
  </si>
  <si>
    <t xml:space="preserve">test_common_100_101_074</t>
  </si>
  <si>
    <t xml:space="preserve">UI_Common_PM_Initiate_UPI_qr_via_api_Failed_Via_CheckStatus_API_APB</t>
  </si>
  <si>
    <t xml:space="preserve">test_common_100_101_076</t>
  </si>
  <si>
    <t xml:space="preserve">test_common_100_101_077</t>
  </si>
  <si>
    <t xml:space="preserve">UI_Common_PM_UPI_Success_Via_Pure_UPI_Success_Callback_APB</t>
  </si>
  <si>
    <t xml:space="preserve">Functional/UI/Common/test_UI_Common_PM_UPI_Callback_APB_01</t>
  </si>
  <si>
    <t xml:space="preserve">test_common_100_101_078</t>
  </si>
  <si>
    <t xml:space="preserve">UI_Common_PM_UPI_Failed_Via_Pure_UPI_Failed_Callback_APB</t>
  </si>
  <si>
    <t xml:space="preserve">test_common_100_101_079</t>
  </si>
  <si>
    <t xml:space="preserve">UI_Common_PM_UPI_success_callback_after_qr_expiry_AutoRefund_Disabled_APB</t>
  </si>
  <si>
    <t xml:space="preserve">test_common_100_101_080</t>
  </si>
  <si>
    <t xml:space="preserve">UI_Common_PM_UPI_success_callback_after_qr_expiry_AutoRefund_Enabled_APB</t>
  </si>
  <si>
    <t xml:space="preserve">test_common_100_101_081</t>
  </si>
  <si>
    <t xml:space="preserve">UI_Common_PM_UPI_failed_callback_after_qr_expiry_AutoRefund_Disabled_APB</t>
  </si>
  <si>
    <t xml:space="preserve">test_common_100_101_082</t>
  </si>
  <si>
    <t xml:space="preserve">UI_Common_PM_2_Pure_UPI_success_callback_after_qr_expiry_AutoRefund_Enabled_APB</t>
  </si>
  <si>
    <t xml:space="preserve">Functional/UI/Common/test_UI_Common_PM_UPI_Callback_APB_02</t>
  </si>
  <si>
    <t xml:space="preserve">test_common_100_101_083</t>
  </si>
  <si>
    <t xml:space="preserve">UI_Common_PM_2_Pure_UPI_success_callback_after_qr_expiry_AutoRefund_Disabled_APB</t>
  </si>
  <si>
    <t xml:space="preserve">test_common_100_101_085</t>
  </si>
  <si>
    <t xml:space="preserve">UI_Common_PM_2_Pure_UPI_failed_callback_after_qr_expiry_AutoRefund_Enabled_APB</t>
  </si>
  <si>
    <t xml:space="preserve">test_common_100_101_086</t>
  </si>
  <si>
    <t xml:space="preserve">UI_Common_PM_2_Pure_UPI_failed_callback_after_qr_expiry_AutoRefund_Disabled_APB</t>
  </si>
  <si>
    <t xml:space="preserve">test_common_100_101_088</t>
  </si>
  <si>
    <t xml:space="preserve">UI_SA_PM_UPI_Success_Via_CheckStatus_API_TID_Dep_HDFC</t>
  </si>
  <si>
    <t xml:space="preserve">Functional/UI/Common/test_UI_Common_PM_UPI_HDFC_CheckStatus_TID_Dep_01</t>
  </si>
  <si>
    <t xml:space="preserve">test_common_100_101_089</t>
  </si>
  <si>
    <t xml:space="preserve">UI_SA_PM_UPI_Failed_Via_CheckStatus_API_TID_Dep_HDFC</t>
  </si>
  <si>
    <t xml:space="preserve">test_common_100_101_090</t>
  </si>
  <si>
    <t xml:space="preserve">UI_Common_PM_UPI_CheckStatus_Via_API_After_Expiry_TID_Dep_HDFC</t>
  </si>
  <si>
    <t xml:space="preserve">test_common_100_101_091</t>
  </si>
  <si>
    <t xml:space="preserve">UI_Common_PM_UPI_Success_Via_Pure_UPI_Callback_TID_Dep_HDFC</t>
  </si>
  <si>
    <t xml:space="preserve">Functional/UI/Common/test_UI_Common_PM_UPI_Callback_TID_Dep_HDFC_01</t>
  </si>
  <si>
    <t xml:space="preserve">test_common_100_102_001</t>
  </si>
  <si>
    <t xml:space="preserve">UI_Common_PM_BQR_Callback_Success_HDFC _01</t>
  </si>
  <si>
    <t xml:space="preserve">Functional/UI/Common/test_UI_Common_BQR_Callback_HDFC</t>
  </si>
  <si>
    <t xml:space="preserve">test_common_100_102_002</t>
  </si>
  <si>
    <t xml:space="preserve">UI_Common_PM_BQR_Callback_Failed_HDFC _02</t>
  </si>
  <si>
    <t xml:space="preserve">test_common_100_102_003</t>
  </si>
  <si>
    <t xml:space="preserve">UI_Common_PM_BQR_Callback_AfterExpiry_HDFC _03</t>
  </si>
  <si>
    <t xml:space="preserve">test_common_100_102_004</t>
  </si>
  <si>
    <t xml:space="preserve">UI_Common_PM_BQR_Checkstatus_Success_HDFC _04</t>
  </si>
  <si>
    <t xml:space="preserve">Functional/UI/Common/test_UI_Common_BQR_Checkstatus_HDFC</t>
  </si>
  <si>
    <t xml:space="preserve">test_common_100_102_005</t>
  </si>
  <si>
    <t xml:space="preserve">UI_Common_PM_BQR_Checkstatus_Failed_HDFC _05</t>
  </si>
  <si>
    <t xml:space="preserve">test_common_100_102_006</t>
  </si>
  <si>
    <t xml:space="preserve">UI_Common_PM_BQR_Checkstatus_AfterExpiry_HDFC _06</t>
  </si>
  <si>
    <t xml:space="preserve">test_common_100_102_011</t>
  </si>
  <si>
    <t xml:space="preserve">UI_Common_PM_BQR_two_Callback_Success_HDFC_11</t>
  </si>
  <si>
    <t xml:space="preserve">test_common_100_102_012</t>
  </si>
  <si>
    <t xml:space="preserve">UI_Common_PM_BQR_Expired_Callback_AutoRefund_disabled_HDFC_12</t>
  </si>
  <si>
    <t xml:space="preserve">test_common_100_102_013</t>
  </si>
  <si>
    <t xml:space="preserve">UI_Common_PM_BQR_Expired_Callback_AutoRefund_enabled_HDFC_13</t>
  </si>
  <si>
    <t xml:space="preserve">test_common_100_102_014</t>
  </si>
  <si>
    <t xml:space="preserve">UI_Common_PM_BQR_Refund_HDFC_014</t>
  </si>
  <si>
    <t xml:space="preserve">Functional/UI/Common/test_UI_Common_BQR_Refund_HDFC</t>
  </si>
  <si>
    <t xml:space="preserve">test_common_100_102_015</t>
  </si>
  <si>
    <t xml:space="preserve">UI_Common_PM_BQR_Refund_API_HDFC_015</t>
  </si>
  <si>
    <t xml:space="preserve">test_common_100_102_016</t>
  </si>
  <si>
    <t xml:space="preserve">UI_Common_PM_BQR_Partial_Refund_HDFC_016</t>
  </si>
  <si>
    <t xml:space="preserve">Functional/UI/Common/test_UI_Common_BQR_Partial_Refund_HDFC</t>
  </si>
  <si>
    <t xml:space="preserve">test_common_100_102_017</t>
  </si>
  <si>
    <t xml:space="preserve">UI_Common_PM_BQR_Partial_Refund_API_HDFC_017</t>
  </si>
  <si>
    <t xml:space="preserve">test_common_100_102_018</t>
  </si>
  <si>
    <t xml:space="preserve">UI_Common_PM_BQR_Pending_HDFC _018</t>
  </si>
  <si>
    <t xml:space="preserve">Functional/UI/Common/test_UI_Common_BQR_Pending_HDFC</t>
  </si>
  <si>
    <t xml:space="preserve">test_common_100_102_019</t>
  </si>
  <si>
    <t xml:space="preserve">UI_Common_PM_BQR_UPG_AUTOREFUND_ENABLED_HDFC_19</t>
  </si>
  <si>
    <t xml:space="preserve">Functional/UI/Common/test_UI_Common_BQR_UPG_HDFC</t>
  </si>
  <si>
    <t xml:space="preserve">test_common_100_102_020</t>
  </si>
  <si>
    <t xml:space="preserve">UI_Common_PM_BQR_UPG_AUTOREFUND_ENABLED_HDFC_20</t>
  </si>
  <si>
    <t xml:space="preserve">test_common_100_102_021</t>
  </si>
  <si>
    <t xml:space="preserve">UI_Common_PM_BQR_UPG_Failed_AUTOREFUND_ENABLED_HDFC_21</t>
  </si>
  <si>
    <t xml:space="preserve">test_common_100_102_022</t>
  </si>
  <si>
    <t xml:space="preserve">UI_Common_PM_BQR_UPG_REFUND_HDFC_22</t>
  </si>
  <si>
    <t xml:space="preserve">test_common_100_102_023</t>
  </si>
  <si>
    <t xml:space="preserve">UI_Common_PM_BQR_UPG_REFUND_via_API_HDFC_23</t>
  </si>
  <si>
    <t xml:space="preserve">test_common_100_102_024</t>
  </si>
  <si>
    <t xml:space="preserve">UI_Common_PM_BQR_Callback_Success_YES_ATOS_24</t>
  </si>
  <si>
    <t xml:space="preserve">Functional/UI/Common/test_UI_Common_BQR_Callback_YES_ATOS</t>
  </si>
  <si>
    <t xml:space="preserve">test_common_100_102_025</t>
  </si>
  <si>
    <t xml:space="preserve">UI_Common_PM_BQR_Callback_AfterExpiry_YES_ATOS_25</t>
  </si>
  <si>
    <t xml:space="preserve">test_common_100_102_030</t>
  </si>
  <si>
    <t xml:space="preserve">UI_Common_PM_BQR_Checkstatus_Success_YES_ATOS_30</t>
  </si>
  <si>
    <t xml:space="preserve">Functional/UI/Common/test_UI_Common_BQR_Checkstatus_YES_ATOS</t>
  </si>
  <si>
    <t xml:space="preserve">test_common_100_102_031</t>
  </si>
  <si>
    <t xml:space="preserve">UI_Common_PM_BQR_Checkstatus_AfterExpiry_YES_ATOS _31</t>
  </si>
  <si>
    <t xml:space="preserve">test_common_100_102_032</t>
  </si>
  <si>
    <t xml:space="preserve">UI_Common_PM_BQR_two_Callback_Success_YES_ATOS _32</t>
  </si>
  <si>
    <t xml:space="preserve">test_common_100_102_033</t>
  </si>
  <si>
    <t xml:space="preserve">UI_Common_PM_BQR_Expired_Callback_AutoRefund_disabled_YES_ATOS_33</t>
  </si>
  <si>
    <t xml:space="preserve">test_common_100_102_034</t>
  </si>
  <si>
    <t xml:space="preserve">UI_Common_PM_BQR_Expired_Callback_AutoRefund_enabled_YES_ATOS_34</t>
  </si>
  <si>
    <t xml:space="preserve">test_common_100_102_035</t>
  </si>
  <si>
    <t xml:space="preserve">UI_Common_PM_BQR_Refund_YES_ATOS_35</t>
  </si>
  <si>
    <t xml:space="preserve">Functional/UI/Common/test_UI_Common_BQR_Refund_YES_ATOS</t>
  </si>
  <si>
    <t xml:space="preserve">test_common_100_102_036</t>
  </si>
  <si>
    <t xml:space="preserve">UI_Common_PM_BQR_Refund_API_YES_ATOS_36</t>
  </si>
  <si>
    <t xml:space="preserve">test_common_100_102_037</t>
  </si>
  <si>
    <t xml:space="preserve">UI_Common_PM_BQR_Partial_Refund_YES_ATOS_37</t>
  </si>
  <si>
    <t xml:space="preserve">Functional/UI/Common/test_UI_Common_BQR_Partial_Refund_YES_ATOS</t>
  </si>
  <si>
    <t xml:space="preserve">test_common_100_102_038</t>
  </si>
  <si>
    <t xml:space="preserve">UI_Common_PM_BQR_Partial_Refund_API_YES_ATOS_38</t>
  </si>
  <si>
    <t xml:space="preserve">test_common_100_102_039</t>
  </si>
  <si>
    <t xml:space="preserve">UI_Common_PM_BQR_Pending_YES_ATOS_39</t>
  </si>
  <si>
    <t xml:space="preserve">Functional/UI/Common/test_UI_Common_BQR_Pending_YES_ATOS</t>
  </si>
  <si>
    <t xml:space="preserve">test_common_100_102_040</t>
  </si>
  <si>
    <t xml:space="preserve">UI_Common_PM_BQR_UPGAutoRefund_Enabled_YES_ATOS _40</t>
  </si>
  <si>
    <t xml:space="preserve">Functional/UI/Common/test_UI_Common_BQR_UPG_YES_ATOS</t>
  </si>
  <si>
    <t xml:space="preserve">test_common_100_102_041</t>
  </si>
  <si>
    <t xml:space="preserve">UI_Common_PM_BQR_UPGAutoRefund_Disabled_YES_ATOS _41</t>
  </si>
  <si>
    <t xml:space="preserve">test_common_100_102_042</t>
  </si>
  <si>
    <t xml:space="preserve">UI_Common_PM_BQR_UPG_REFUND_YES_ATOS_42</t>
  </si>
  <si>
    <t xml:space="preserve">test_common_100_102_043</t>
  </si>
  <si>
    <t xml:space="preserve">UI_Common_PM_BQR_UPG_REFUND_via_API_YES_ATOS_43</t>
  </si>
  <si>
    <t xml:space="preserve">test_common_100_102_044</t>
  </si>
  <si>
    <t xml:space="preserve">UI_Common_PM_BQR_Refund_Posted_YES_ATOS_044</t>
  </si>
  <si>
    <t xml:space="preserve">test_common_100_102_045</t>
  </si>
  <si>
    <t xml:space="preserve">UI_Common_PM_BQR_Refund_Failed_YES_ATOS_045</t>
  </si>
  <si>
    <t xml:space="preserve">test_common_100_102_046</t>
  </si>
  <si>
    <t xml:space="preserve">UI_Common_PM_BQRV4_Success_UPI_Callback_HDFC _046</t>
  </si>
  <si>
    <t xml:space="preserve">Functional/UI/Common/test_UI_Common_BQRV4_Callback_HDFC</t>
  </si>
  <si>
    <t xml:space="preserve">test_common_100_102_047</t>
  </si>
  <si>
    <t xml:space="preserve">UI_Common_PM_BQRV4_Failed_UPI_Callback_HDFC_047</t>
  </si>
  <si>
    <t xml:space="preserve">test_common_100_102_048</t>
  </si>
  <si>
    <t xml:space="preserve">UI_Common_PM_BQRV4_Expired_UPI_ExpiredCallback_HDFC_048</t>
  </si>
  <si>
    <t xml:space="preserve">test_common_100_102_050</t>
  </si>
  <si>
    <t xml:space="preserve">UI_Common_PM_Initiate_BQRV4_qr_via_api_Success_Via_CheckStatus_API_HDFC</t>
  </si>
  <si>
    <t xml:space="preserve">Functional/UI/Common/test_UI_Common_BQRV4_Checkstatus_HDFC</t>
  </si>
  <si>
    <t xml:space="preserve">test_common_100_102_052</t>
  </si>
  <si>
    <t xml:space="preserve">UI_Common_BQRV4_Refund_via_HDFC_052</t>
  </si>
  <si>
    <t xml:space="preserve">Functional/UI/Common/test_UI_Common_BQRV4_Refund_HDFC</t>
  </si>
  <si>
    <t xml:space="preserve">test_common_100_102_053</t>
  </si>
  <si>
    <t xml:space="preserve">UI_Common_BQRV4_Refund_UPI_via_API_HDFC _053</t>
  </si>
  <si>
    <t xml:space="preserve">test_common_100_102_054</t>
  </si>
  <si>
    <t xml:space="preserve">UI_Common_BQRV4_Partial_Refund_via_HDFC_052</t>
  </si>
  <si>
    <t xml:space="preserve">Functional/UI/Common/test_UI_Common_BQRV4_Partial_Refund_HDFC</t>
  </si>
  <si>
    <t xml:space="preserve">test_common_100_102_055</t>
  </si>
  <si>
    <t xml:space="preserve">UI_Common_BQRV4_Partial_Refund_UPI_via_API_HDFC _053</t>
  </si>
  <si>
    <t xml:space="preserve">test_common_100_102_056</t>
  </si>
  <si>
    <t xml:space="preserve">UI_Common_BQRV4_two_Pure_UPI_success_callback_AutoRefund_Disabled_HDFC</t>
  </si>
  <si>
    <t xml:space="preserve">test_common_100_102_057</t>
  </si>
  <si>
    <t xml:space="preserve">UI_Common_BQRV4_two_Pure_UPI_success_callback_AutoRefund_Enabled_HDFC</t>
  </si>
  <si>
    <t xml:space="preserve">test_common_100_102_058</t>
  </si>
  <si>
    <t xml:space="preserve">UI_Common_PM_BQRV4_Callback_Success_YES_ATOS_058</t>
  </si>
  <si>
    <t xml:space="preserve">Functional/UI/Common/test_UI_Common_BQRV4_Callback_YES_ATOS</t>
  </si>
  <si>
    <t xml:space="preserve">test_common_100_102_061</t>
  </si>
  <si>
    <t xml:space="preserve">UI_Common_BQRV4_Checkstatus_Success_YES_ATOS_61</t>
  </si>
  <si>
    <t xml:space="preserve">Functional/UI/Common/test_UI_Common_BQRV4_Checkstatus_YES_ATOS</t>
  </si>
  <si>
    <t xml:space="preserve">test_common_100_102_062</t>
  </si>
  <si>
    <t xml:space="preserve">UI_Common_BQRV4_Refund_via_YES_ATOS_062</t>
  </si>
  <si>
    <t xml:space="preserve">Functional/UI/Common/test_UI_Common_BQRV4_Refund_YES_ATOS</t>
  </si>
  <si>
    <t xml:space="preserve">test_common_100_102_063</t>
  </si>
  <si>
    <t xml:space="preserve">UI_Common_BQRV4_Refund_via_API_YES_ATOS_063</t>
  </si>
  <si>
    <t xml:space="preserve">test_common_100_102_064</t>
  </si>
  <si>
    <t xml:space="preserve">UI_Common_PM_BQRV4_Partial_Refund_API_YES_ATOS_064</t>
  </si>
  <si>
    <t xml:space="preserve">Functional/UI/Common/test_UI_Common_BQRV4_Partial_Refund_YES_ATOS</t>
  </si>
  <si>
    <t xml:space="preserve">test_common_100_102_065</t>
  </si>
  <si>
    <t xml:space="preserve">UI_Common_PM_BQRV4_Partial_Refund_YES_ATOS_065</t>
  </si>
  <si>
    <t xml:space="preserve">test_common_100_102_066</t>
  </si>
  <si>
    <t xml:space="preserve">UI_Common_BQRV4_UPG_AUTOREFUND_ENABLED_YES_ATOS_66</t>
  </si>
  <si>
    <t xml:space="preserve">Functional/UI/Common/test_UI_Common_BQRV4_UPG_YES_ATOS</t>
  </si>
  <si>
    <t xml:space="preserve">test_common_100_102_067</t>
  </si>
  <si>
    <t xml:space="preserve">UI_Common_BQRV4_UPG_AUTOREFUND_DISABLED_YES_ATOS_67</t>
  </si>
  <si>
    <t xml:space="preserve">test_common_100_102_068</t>
  </si>
  <si>
    <t xml:space="preserve">UI_Common_BQRV4_UPG_Refund_Via_API_YES_ATOS_68</t>
  </si>
  <si>
    <t xml:space="preserve">test_common_100_102_069</t>
  </si>
  <si>
    <t xml:space="preserve">UI_Common_PM_BQRV4_two_Callback_Success_YES_ATOS_069</t>
  </si>
  <si>
    <t xml:space="preserve">test_common_100_102_070</t>
  </si>
  <si>
    <t xml:space="preserve">UI_Common_BQRV4_CheckStatus_Expired_YES_ATOS_070</t>
  </si>
  <si>
    <t xml:space="preserve">test_common_100_102_071</t>
  </si>
  <si>
    <t xml:space="preserve">UI_Common_BQRV4_Amount_Missmatch_Callback_YES_ATOS_71</t>
  </si>
  <si>
    <t xml:space="preserve">test_common_100_102_072</t>
  </si>
  <si>
    <t xml:space="preserve">UI_Common_BQRV4_Amount_Missmatch_Callback_Upg_AutoRefund_Enabled_YES_ATOS_72</t>
  </si>
  <si>
    <t xml:space="preserve">test_common_100_102_074</t>
  </si>
  <si>
    <t xml:space="preserve">UI_Common_PM_BQRV4_Callback_Success_AXIS_ATOS_074</t>
  </si>
  <si>
    <t xml:space="preserve">Functional/UI/Common/test_UI_Common_BQRV4_Callback_AXIS_ATOS</t>
  </si>
  <si>
    <t xml:space="preserve">test_common_100_102_075</t>
  </si>
  <si>
    <t xml:space="preserve">UI_Common_BQRV4_two_Callback_Success_AXIS_ATOS_075</t>
  </si>
  <si>
    <t xml:space="preserve">test_common_100_102_076</t>
  </si>
  <si>
    <t xml:space="preserve">UI_Common_BQRV4_Checkstatus_Success_AXIS_ATOS_076</t>
  </si>
  <si>
    <t xml:space="preserve">Functional/UI/Common/test_UI_Common_BQRV4_Checkstatus_AXIS_ATOS</t>
  </si>
  <si>
    <t xml:space="preserve">test_common_100_102_077</t>
  </si>
  <si>
    <t xml:space="preserve">UI_Common_BQRV4_CheckStatus_Expired_AXIS_ATOS_077</t>
  </si>
  <si>
    <t xml:space="preserve">test_common_100_102_081</t>
  </si>
  <si>
    <t xml:space="preserve">UI_Common_BQRV4_Refund_via_AXIS_ATOS_081</t>
  </si>
  <si>
    <t xml:space="preserve">Functional/UI/Common/test_UI_Common_BQRV4_Refund_AXIS_ATOS</t>
  </si>
  <si>
    <t xml:space="preserve">test_common_100_102_082</t>
  </si>
  <si>
    <t xml:space="preserve">UI_Common_BQRV4_Partial_Refund_AXIS_ATOS_082</t>
  </si>
  <si>
    <t xml:space="preserve">Functional/UI/Common/test_UI_Common_BQRV4_Partial_Refund_AXIS_ATOS</t>
  </si>
  <si>
    <t xml:space="preserve">test_common_100_102_083</t>
  </si>
  <si>
    <t xml:space="preserve">UI_Common_BQR_Refund_Failed_via_HDFC_083</t>
  </si>
  <si>
    <t xml:space="preserve">test_common_100_102_084</t>
  </si>
  <si>
    <t xml:space="preserve">UI_Common_BQR_Refund_Posted_via_HDFC_084</t>
  </si>
  <si>
    <t xml:space="preserve">test_API_SA_PreFetch_01</t>
  </si>
  <si>
    <t xml:space="preserve">Functional/API_DB/SA/test_API_SA_PreFetch</t>
  </si>
  <si>
    <t xml:space="preserve">API_DB/SA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</si>
</sst>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15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.5"/>
      <color rgb="FF000000"/>
      <name val="Jetbranins"/>
      <family val="0"/>
      <charset val="1"/>
    </font>
    <font>
      <b val="true"/>
      <sz val="10.5"/>
      <color rgb="FF000000"/>
      <name val="Jetbranins"/>
      <family val="0"/>
      <charset val="1"/>
    </font>
    <font>
      <sz val="10"/>
      <color rgb="FF000000"/>
      <name val="JetBrains Mono"/>
      <family val="3"/>
      <charset val="1"/>
    </font>
    <font>
      <sz val="10"/>
      <color rgb="FF000000"/>
      <name val="Arial"/>
      <family val="2"/>
      <charset val="1"/>
    </font>
    <font>
      <b val="true"/>
      <sz val="10"/>
      <name val="Arial"/>
      <family val="2"/>
      <charset val="1"/>
    </font>
    <font>
      <sz val="11"/>
      <color rgb="FF000000"/>
      <name val="Arial"/>
      <family val="2"/>
      <charset val="1"/>
    </font>
    <font>
      <b val="true"/>
      <sz val="11"/>
      <color rgb="FF000000"/>
      <name val="Arial"/>
      <family val="2"/>
      <charset val="1"/>
    </font>
    <font>
      <b val="true"/>
      <sz val="11"/>
      <color rgb="FF000000"/>
      <name val="Calibri"/>
      <family val="2"/>
      <charset val="1"/>
    </font>
    <font>
      <sz val="11"/>
      <color rgb="FF000000"/>
      <name val="JetBrains Mono"/>
      <family val="3"/>
      <charset val="1"/>
    </font>
    <font>
      <sz val="12"/>
      <color rgb="FF000000"/>
      <name val="Arial"/>
      <family val="2"/>
      <charset val="1"/>
    </font>
    <font>
      <sz val="10"/>
      <color rgb="FF00627A"/>
      <name val="JetBrains Mono"/>
      <family val="3"/>
      <charset val="1"/>
    </font>
  </fonts>
  <fills count="3">
    <fill>
      <patternFill patternType="none"/>
    </fill>
    <fill>
      <patternFill patternType="gray125"/>
    </fill>
    <fill>
      <patternFill patternType="solid">
        <fgColor rgb="FFB4C7DC"/>
        <bgColor rgb="FFCCCCFF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5" fillId="0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4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9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2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3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627A"/>
      <rgbColor rgb="FFB4C7D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MJ1048576"/>
  <sheetViews>
    <sheetView showFormulas="false" showGridLines="true" showRowColHeaders="true" showZeros="true" rightToLeft="false" tabSelected="false" showOutlineSymbols="true" defaultGridColor="true" view="normal" topLeftCell="A1" colorId="64" zoomScale="89" zoomScaleNormal="89" zoomScalePageLayoutView="100" workbookViewId="0">
      <selection pane="topLeft" activeCell="E33" activeCellId="1" sqref="77:77 E33"/>
    </sheetView>
  </sheetViews>
  <sheetFormatPr defaultColWidth="17.48046875" defaultRowHeight="13.2" zeroHeight="false" outlineLevelRow="0" outlineLevelCol="0"/>
  <cols>
    <col collapsed="false" customWidth="true" hidden="false" outlineLevel="0" max="1" min="1" style="1" width="44.73"/>
    <col collapsed="false" customWidth="true" hidden="false" outlineLevel="0" max="2" min="2" style="1" width="56.84"/>
    <col collapsed="false" customWidth="true" hidden="false" outlineLevel="0" max="3" min="3" style="1" width="87.38"/>
    <col collapsed="false" customWidth="false" hidden="false" outlineLevel="0" max="5" min="4" style="1" width="17.46"/>
    <col collapsed="false" customWidth="true" hidden="false" outlineLevel="0" max="6" min="6" style="1" width="11.52"/>
    <col collapsed="false" customWidth="false" hidden="false" outlineLevel="0" max="1024" min="7" style="1" width="17.46"/>
  </cols>
  <sheetData>
    <row r="1" customFormat="false" ht="13.4" hidden="false" customHeight="false" outlineLevel="0" collapsed="false">
      <c r="A1" s="2" t="s">
        <v>0</v>
      </c>
      <c r="B1" s="3" t="s">
        <v>1</v>
      </c>
      <c r="C1" s="2" t="s">
        <v>2</v>
      </c>
      <c r="D1" s="4" t="s">
        <v>3</v>
      </c>
      <c r="E1" s="2" t="s">
        <v>4</v>
      </c>
    </row>
    <row r="2" customFormat="false" ht="13.4" hidden="false" customHeight="false" outlineLevel="0" collapsed="false">
      <c r="A2" s="1" t="s">
        <v>5</v>
      </c>
      <c r="B2" s="1" t="s">
        <v>6</v>
      </c>
      <c r="C2" s="1" t="s">
        <v>7</v>
      </c>
      <c r="D2" s="5" t="s">
        <v>8</v>
      </c>
      <c r="E2" s="6" t="s">
        <v>9</v>
      </c>
    </row>
    <row r="3" customFormat="false" ht="13.4" hidden="false" customHeight="false" outlineLevel="0" collapsed="false">
      <c r="A3" s="1" t="s">
        <v>10</v>
      </c>
      <c r="B3" s="1" t="s">
        <v>11</v>
      </c>
      <c r="C3" s="1" t="s">
        <v>7</v>
      </c>
      <c r="D3" s="5" t="s">
        <v>8</v>
      </c>
      <c r="E3" s="6" t="s">
        <v>9</v>
      </c>
    </row>
    <row r="4" customFormat="false" ht="13.2" hidden="false" customHeight="false" outlineLevel="0" collapsed="false">
      <c r="A4" s="1" t="s">
        <v>12</v>
      </c>
      <c r="B4" s="1" t="s">
        <v>13</v>
      </c>
      <c r="C4" s="1" t="s">
        <v>7</v>
      </c>
      <c r="D4" s="5" t="s">
        <v>8</v>
      </c>
      <c r="E4" s="6" t="s">
        <v>9</v>
      </c>
    </row>
    <row r="5" customFormat="false" ht="13.2" hidden="false" customHeight="false" outlineLevel="0" collapsed="false">
      <c r="A5" s="1" t="s">
        <v>14</v>
      </c>
      <c r="B5" s="1" t="s">
        <v>15</v>
      </c>
      <c r="C5" s="1" t="s">
        <v>16</v>
      </c>
      <c r="D5" s="5" t="s">
        <v>8</v>
      </c>
      <c r="E5" s="6" t="s">
        <v>9</v>
      </c>
    </row>
    <row r="6" customFormat="false" ht="13.2" hidden="false" customHeight="false" outlineLevel="0" collapsed="false">
      <c r="A6" s="1" t="s">
        <v>17</v>
      </c>
      <c r="C6" s="1" t="s">
        <v>18</v>
      </c>
      <c r="D6" s="5" t="s">
        <v>8</v>
      </c>
      <c r="E6" s="6" t="s">
        <v>9</v>
      </c>
    </row>
    <row r="7" customFormat="false" ht="13.2" hidden="false" customHeight="false" outlineLevel="0" collapsed="false">
      <c r="A7" s="1" t="s">
        <v>19</v>
      </c>
      <c r="C7" s="1" t="s">
        <v>18</v>
      </c>
      <c r="D7" s="5" t="s">
        <v>8</v>
      </c>
      <c r="E7" s="6" t="s">
        <v>9</v>
      </c>
    </row>
    <row r="8" customFormat="false" ht="13.2" hidden="false" customHeight="false" outlineLevel="0" collapsed="false">
      <c r="A8" s="1" t="s">
        <v>20</v>
      </c>
      <c r="C8" s="1" t="s">
        <v>18</v>
      </c>
      <c r="D8" s="5" t="s">
        <v>8</v>
      </c>
      <c r="E8" s="6" t="s">
        <v>9</v>
      </c>
    </row>
    <row r="9" customFormat="false" ht="13.2" hidden="false" customHeight="false" outlineLevel="0" collapsed="false">
      <c r="A9" s="1" t="s">
        <v>21</v>
      </c>
      <c r="C9" s="1" t="s">
        <v>18</v>
      </c>
      <c r="D9" s="5" t="s">
        <v>8</v>
      </c>
      <c r="E9" s="6" t="s">
        <v>9</v>
      </c>
    </row>
    <row r="10" customFormat="false" ht="13.2" hidden="false" customHeight="false" outlineLevel="0" collapsed="false">
      <c r="A10" s="1" t="s">
        <v>22</v>
      </c>
      <c r="B10" s="1" t="s">
        <v>23</v>
      </c>
      <c r="C10" s="1" t="s">
        <v>24</v>
      </c>
      <c r="D10" s="5" t="s">
        <v>8</v>
      </c>
      <c r="E10" s="6" t="s">
        <v>9</v>
      </c>
    </row>
    <row r="11" customFormat="false" ht="13.2" hidden="false" customHeight="false" outlineLevel="0" collapsed="false">
      <c r="A11" s="1" t="s">
        <v>25</v>
      </c>
      <c r="B11" s="1" t="s">
        <v>26</v>
      </c>
      <c r="C11" s="1" t="s">
        <v>24</v>
      </c>
      <c r="D11" s="5" t="s">
        <v>8</v>
      </c>
      <c r="E11" s="6" t="s">
        <v>9</v>
      </c>
    </row>
    <row r="12" customFormat="false" ht="13.2" hidden="false" customHeight="false" outlineLevel="0" collapsed="false">
      <c r="A12" s="1" t="s">
        <v>27</v>
      </c>
      <c r="B12" s="1" t="s">
        <v>28</v>
      </c>
      <c r="C12" s="1" t="s">
        <v>24</v>
      </c>
      <c r="D12" s="5" t="s">
        <v>8</v>
      </c>
      <c r="E12" s="6" t="s">
        <v>9</v>
      </c>
    </row>
    <row r="13" customFormat="false" ht="13.2" hidden="false" customHeight="false" outlineLevel="0" collapsed="false">
      <c r="A13" s="1" t="s">
        <v>29</v>
      </c>
      <c r="B13" s="1" t="s">
        <v>30</v>
      </c>
      <c r="C13" s="1" t="s">
        <v>31</v>
      </c>
      <c r="D13" s="5" t="s">
        <v>8</v>
      </c>
      <c r="E13" s="6" t="s">
        <v>9</v>
      </c>
    </row>
    <row r="14" customFormat="false" ht="25.35" hidden="false" customHeight="false" outlineLevel="0" collapsed="false">
      <c r="A14" s="1" t="s">
        <v>32</v>
      </c>
      <c r="B14" s="1" t="s">
        <v>33</v>
      </c>
      <c r="C14" s="1" t="s">
        <v>24</v>
      </c>
      <c r="D14" s="5" t="s">
        <v>8</v>
      </c>
      <c r="E14" s="6" t="s">
        <v>9</v>
      </c>
    </row>
    <row r="15" customFormat="false" ht="13.4" hidden="false" customHeight="false" outlineLevel="0" collapsed="false">
      <c r="A15" s="1" t="s">
        <v>34</v>
      </c>
      <c r="B15" s="1" t="s">
        <v>35</v>
      </c>
      <c r="C15" s="1" t="s">
        <v>36</v>
      </c>
      <c r="D15" s="5" t="s">
        <v>8</v>
      </c>
      <c r="E15" s="6" t="s">
        <v>9</v>
      </c>
    </row>
    <row r="16" customFormat="false" ht="13.4" hidden="false" customHeight="false" outlineLevel="0" collapsed="false">
      <c r="A16" s="1" t="s">
        <v>37</v>
      </c>
      <c r="B16" s="1" t="s">
        <v>38</v>
      </c>
      <c r="C16" s="1" t="s">
        <v>36</v>
      </c>
      <c r="D16" s="5" t="s">
        <v>8</v>
      </c>
      <c r="E16" s="6" t="s">
        <v>9</v>
      </c>
    </row>
    <row r="17" customFormat="false" ht="13.4" hidden="false" customHeight="false" outlineLevel="0" collapsed="false">
      <c r="A17" s="1" t="s">
        <v>39</v>
      </c>
      <c r="B17" s="1" t="s">
        <v>40</v>
      </c>
      <c r="C17" s="1" t="s">
        <v>36</v>
      </c>
      <c r="D17" s="5" t="s">
        <v>8</v>
      </c>
      <c r="E17" s="6" t="s">
        <v>9</v>
      </c>
    </row>
    <row r="18" customFormat="false" ht="13.4" hidden="false" customHeight="false" outlineLevel="0" collapsed="false">
      <c r="A18" s="1" t="s">
        <v>41</v>
      </c>
      <c r="B18" s="1" t="s">
        <v>42</v>
      </c>
      <c r="C18" s="1" t="s">
        <v>43</v>
      </c>
      <c r="D18" s="5" t="s">
        <v>8</v>
      </c>
      <c r="E18" s="6" t="s">
        <v>9</v>
      </c>
    </row>
    <row r="19" s="9" customFormat="true" ht="13.4" hidden="false" customHeight="false" outlineLevel="0" collapsed="false">
      <c r="A19" s="7" t="s">
        <v>44</v>
      </c>
      <c r="B19" s="8" t="s">
        <v>45</v>
      </c>
      <c r="C19" s="9" t="s">
        <v>46</v>
      </c>
      <c r="D19" s="10" t="s">
        <v>8</v>
      </c>
      <c r="E19" s="11" t="s">
        <v>9</v>
      </c>
    </row>
    <row r="20" s="9" customFormat="true" ht="13.4" hidden="false" customHeight="false" outlineLevel="0" collapsed="false">
      <c r="A20" s="7" t="s">
        <v>47</v>
      </c>
      <c r="B20" s="8" t="s">
        <v>48</v>
      </c>
      <c r="C20" s="9" t="s">
        <v>46</v>
      </c>
      <c r="D20" s="10" t="s">
        <v>8</v>
      </c>
      <c r="E20" s="11" t="s">
        <v>9</v>
      </c>
    </row>
    <row r="21" s="9" customFormat="true" ht="13.4" hidden="false" customHeight="false" outlineLevel="0" collapsed="false">
      <c r="A21" s="7" t="s">
        <v>49</v>
      </c>
      <c r="B21" s="8" t="s">
        <v>50</v>
      </c>
      <c r="C21" s="9" t="s">
        <v>46</v>
      </c>
      <c r="D21" s="10" t="s">
        <v>8</v>
      </c>
      <c r="E21" s="11" t="s">
        <v>9</v>
      </c>
    </row>
    <row r="22" s="9" customFormat="true" ht="13.4" hidden="false" customHeight="false" outlineLevel="0" collapsed="false">
      <c r="A22" s="7" t="s">
        <v>51</v>
      </c>
      <c r="B22" s="8" t="s">
        <v>52</v>
      </c>
      <c r="C22" s="9" t="s">
        <v>53</v>
      </c>
      <c r="D22" s="10" t="s">
        <v>8</v>
      </c>
      <c r="E22" s="11" t="s">
        <v>9</v>
      </c>
    </row>
    <row r="23" s="9" customFormat="true" ht="13.4" hidden="false" customHeight="false" outlineLevel="0" collapsed="false">
      <c r="A23" s="7" t="s">
        <v>54</v>
      </c>
      <c r="B23" s="8" t="s">
        <v>55</v>
      </c>
      <c r="C23" s="9" t="s">
        <v>56</v>
      </c>
      <c r="D23" s="10" t="s">
        <v>8</v>
      </c>
      <c r="E23" s="11" t="s">
        <v>9</v>
      </c>
    </row>
    <row r="24" s="9" customFormat="true" ht="13.4" hidden="false" customHeight="false" outlineLevel="0" collapsed="false">
      <c r="A24" s="7" t="s">
        <v>57</v>
      </c>
      <c r="B24" s="8" t="s">
        <v>58</v>
      </c>
      <c r="C24" s="9" t="s">
        <v>56</v>
      </c>
      <c r="D24" s="10" t="s">
        <v>8</v>
      </c>
      <c r="E24" s="11" t="s">
        <v>9</v>
      </c>
    </row>
    <row r="25" s="9" customFormat="true" ht="25.15" hidden="false" customHeight="false" outlineLevel="0" collapsed="false">
      <c r="A25" s="7" t="s">
        <v>59</v>
      </c>
      <c r="B25" s="8" t="s">
        <v>60</v>
      </c>
      <c r="C25" s="9" t="s">
        <v>61</v>
      </c>
      <c r="D25" s="10" t="s">
        <v>8</v>
      </c>
      <c r="E25" s="11" t="s">
        <v>9</v>
      </c>
    </row>
    <row r="26" s="9" customFormat="true" ht="13.4" hidden="false" customHeight="false" outlineLevel="0" collapsed="false">
      <c r="A26" s="7" t="s">
        <v>62</v>
      </c>
      <c r="B26" s="8" t="s">
        <v>63</v>
      </c>
      <c r="C26" s="9" t="s">
        <v>61</v>
      </c>
      <c r="D26" s="10" t="s">
        <v>8</v>
      </c>
      <c r="E26" s="11" t="s">
        <v>9</v>
      </c>
    </row>
    <row r="27" s="9" customFormat="true" ht="13.4" hidden="false" customHeight="false" outlineLevel="0" collapsed="false">
      <c r="A27" s="7" t="s">
        <v>64</v>
      </c>
      <c r="B27" s="8" t="s">
        <v>65</v>
      </c>
      <c r="C27" s="9" t="s">
        <v>66</v>
      </c>
      <c r="D27" s="10" t="s">
        <v>8</v>
      </c>
      <c r="E27" s="11" t="s">
        <v>9</v>
      </c>
    </row>
    <row r="28" s="9" customFormat="true" ht="13.4" hidden="false" customHeight="false" outlineLevel="0" collapsed="false">
      <c r="A28" s="7" t="s">
        <v>67</v>
      </c>
      <c r="B28" s="8" t="s">
        <v>68</v>
      </c>
      <c r="C28" s="9" t="s">
        <v>69</v>
      </c>
      <c r="D28" s="10" t="s">
        <v>8</v>
      </c>
      <c r="E28" s="11" t="s">
        <v>9</v>
      </c>
    </row>
    <row r="29" s="9" customFormat="true" ht="13.4" hidden="false" customHeight="false" outlineLevel="0" collapsed="false">
      <c r="A29" s="7" t="s">
        <v>70</v>
      </c>
      <c r="B29" s="8" t="s">
        <v>71</v>
      </c>
      <c r="C29" s="9" t="s">
        <v>72</v>
      </c>
      <c r="D29" s="10" t="s">
        <v>8</v>
      </c>
      <c r="E29" s="11" t="s">
        <v>73</v>
      </c>
    </row>
    <row r="30" s="9" customFormat="true" ht="13.4" hidden="false" customHeight="false" outlineLevel="0" collapsed="false">
      <c r="A30" s="7" t="s">
        <v>74</v>
      </c>
      <c r="B30" s="8" t="s">
        <v>75</v>
      </c>
      <c r="C30" s="9" t="s">
        <v>76</v>
      </c>
      <c r="D30" s="10" t="s">
        <v>8</v>
      </c>
      <c r="E30" s="11" t="s">
        <v>9</v>
      </c>
    </row>
    <row r="31" s="9" customFormat="true" ht="13.4" hidden="false" customHeight="false" outlineLevel="0" collapsed="false">
      <c r="A31" s="7" t="s">
        <v>77</v>
      </c>
      <c r="B31" s="8" t="s">
        <v>78</v>
      </c>
      <c r="C31" s="9" t="s">
        <v>72</v>
      </c>
      <c r="D31" s="10" t="s">
        <v>8</v>
      </c>
      <c r="E31" s="11" t="s">
        <v>9</v>
      </c>
    </row>
    <row r="32" s="9" customFormat="true" ht="13.4" hidden="false" customHeight="false" outlineLevel="0" collapsed="false">
      <c r="A32" s="7" t="s">
        <v>79</v>
      </c>
      <c r="B32" s="8" t="s">
        <v>80</v>
      </c>
      <c r="C32" s="9" t="s">
        <v>81</v>
      </c>
      <c r="D32" s="10" t="s">
        <v>8</v>
      </c>
      <c r="E32" s="11" t="s">
        <v>9</v>
      </c>
    </row>
    <row r="33" s="9" customFormat="true" ht="13.4" hidden="false" customHeight="false" outlineLevel="0" collapsed="false">
      <c r="A33" s="7" t="s">
        <v>82</v>
      </c>
      <c r="B33" s="8" t="s">
        <v>83</v>
      </c>
      <c r="C33" s="9" t="s">
        <v>81</v>
      </c>
      <c r="D33" s="10" t="s">
        <v>8</v>
      </c>
      <c r="E33" s="11" t="s">
        <v>73</v>
      </c>
    </row>
    <row r="34" customFormat="false" ht="12.8" hidden="false" customHeight="false" outlineLevel="0" collapsed="false">
      <c r="A34" s="7" t="s">
        <v>84</v>
      </c>
      <c r="B34" s="12" t="s">
        <v>85</v>
      </c>
      <c r="C34" s="12" t="s">
        <v>86</v>
      </c>
      <c r="D34" s="10" t="s">
        <v>8</v>
      </c>
      <c r="E34" s="11" t="s">
        <v>9</v>
      </c>
      <c r="F34" s="12"/>
      <c r="G34" s="0"/>
      <c r="H34" s="0"/>
      <c r="I34" s="0"/>
      <c r="J34" s="0"/>
      <c r="K34" s="0"/>
      <c r="L34" s="0"/>
      <c r="M34" s="0"/>
      <c r="N34" s="0"/>
      <c r="O34" s="0"/>
      <c r="P34" s="0"/>
      <c r="Q34" s="0"/>
      <c r="R34" s="0"/>
      <c r="S34" s="0"/>
      <c r="T34" s="0"/>
      <c r="U34" s="0"/>
      <c r="V34" s="0"/>
      <c r="W34" s="0"/>
      <c r="X34" s="0"/>
      <c r="Y34" s="0"/>
      <c r="Z34" s="0"/>
      <c r="AA34" s="0"/>
      <c r="AB34" s="0"/>
      <c r="AC34" s="0"/>
      <c r="AD34" s="0"/>
      <c r="AE34" s="0"/>
      <c r="AF34" s="0"/>
      <c r="AG34" s="0"/>
      <c r="AH34" s="0"/>
      <c r="AI34" s="0"/>
      <c r="AJ34" s="0"/>
      <c r="AK34" s="0"/>
      <c r="AL34" s="0"/>
      <c r="AM34" s="0"/>
      <c r="AN34" s="0"/>
      <c r="AO34" s="0"/>
      <c r="AP34" s="0"/>
      <c r="AQ34" s="0"/>
      <c r="AR34" s="0"/>
      <c r="AS34" s="0"/>
      <c r="AT34" s="0"/>
      <c r="AU34" s="0"/>
      <c r="AV34" s="0"/>
      <c r="AW34" s="0"/>
      <c r="AX34" s="0"/>
      <c r="AY34" s="0"/>
      <c r="AZ34" s="0"/>
      <c r="BA34" s="0"/>
      <c r="BB34" s="0"/>
      <c r="BC34" s="0"/>
      <c r="BD34" s="0"/>
      <c r="BE34" s="0"/>
      <c r="BF34" s="0"/>
      <c r="BG34" s="0"/>
      <c r="BH34" s="0"/>
      <c r="BI34" s="0"/>
      <c r="BJ34" s="0"/>
      <c r="BK34" s="0"/>
      <c r="BL34" s="0"/>
      <c r="BM34" s="0"/>
      <c r="BN34" s="0"/>
      <c r="BO34" s="0"/>
      <c r="BP34" s="0"/>
      <c r="BQ34" s="0"/>
      <c r="BR34" s="0"/>
      <c r="BS34" s="0"/>
      <c r="BT34" s="0"/>
      <c r="BU34" s="0"/>
      <c r="BV34" s="0"/>
      <c r="BW34" s="0"/>
      <c r="BX34" s="0"/>
      <c r="BY34" s="0"/>
      <c r="BZ34" s="0"/>
      <c r="CA34" s="0"/>
      <c r="CB34" s="0"/>
      <c r="CC34" s="0"/>
      <c r="CD34" s="0"/>
      <c r="CE34" s="0"/>
      <c r="CF34" s="0"/>
      <c r="CG34" s="0"/>
      <c r="CH34" s="0"/>
      <c r="CI34" s="0"/>
      <c r="CJ34" s="0"/>
      <c r="CK34" s="0"/>
      <c r="CL34" s="0"/>
      <c r="CM34" s="0"/>
      <c r="CN34" s="0"/>
      <c r="CO34" s="0"/>
      <c r="CP34" s="0"/>
      <c r="CQ34" s="0"/>
      <c r="CR34" s="0"/>
      <c r="CS34" s="0"/>
      <c r="CT34" s="0"/>
      <c r="CU34" s="0"/>
      <c r="CV34" s="0"/>
      <c r="CW34" s="0"/>
      <c r="CX34" s="0"/>
      <c r="CY34" s="0"/>
      <c r="CZ34" s="0"/>
      <c r="DA34" s="0"/>
      <c r="DB34" s="0"/>
      <c r="DC34" s="0"/>
      <c r="DD34" s="0"/>
      <c r="DE34" s="0"/>
      <c r="DF34" s="0"/>
      <c r="DG34" s="0"/>
      <c r="DH34" s="0"/>
      <c r="DI34" s="0"/>
      <c r="DJ34" s="0"/>
      <c r="DK34" s="0"/>
      <c r="DL34" s="0"/>
      <c r="DM34" s="0"/>
      <c r="DN34" s="0"/>
      <c r="DO34" s="0"/>
      <c r="DP34" s="0"/>
      <c r="DQ34" s="0"/>
      <c r="DR34" s="0"/>
      <c r="DS34" s="0"/>
      <c r="DT34" s="0"/>
      <c r="DU34" s="0"/>
      <c r="DV34" s="0"/>
      <c r="DW34" s="0"/>
      <c r="DX34" s="0"/>
      <c r="DY34" s="0"/>
      <c r="DZ34" s="0"/>
      <c r="EA34" s="0"/>
      <c r="EB34" s="0"/>
      <c r="EC34" s="0"/>
      <c r="ED34" s="0"/>
      <c r="EE34" s="0"/>
      <c r="EF34" s="0"/>
      <c r="EG34" s="0"/>
      <c r="EH34" s="0"/>
      <c r="EI34" s="0"/>
      <c r="EJ34" s="0"/>
      <c r="EK34" s="0"/>
      <c r="EL34" s="0"/>
      <c r="EM34" s="0"/>
      <c r="EN34" s="0"/>
      <c r="EO34" s="0"/>
      <c r="EP34" s="0"/>
      <c r="EQ34" s="0"/>
      <c r="ER34" s="0"/>
      <c r="ES34" s="0"/>
      <c r="ET34" s="0"/>
      <c r="EU34" s="0"/>
      <c r="EV34" s="0"/>
      <c r="EW34" s="0"/>
      <c r="EX34" s="0"/>
      <c r="EY34" s="0"/>
      <c r="EZ34" s="0"/>
      <c r="FA34" s="0"/>
      <c r="FB34" s="0"/>
      <c r="FC34" s="0"/>
      <c r="FD34" s="0"/>
      <c r="FE34" s="0"/>
      <c r="FF34" s="0"/>
      <c r="FG34" s="0"/>
      <c r="FH34" s="0"/>
      <c r="FI34" s="0"/>
      <c r="FJ34" s="0"/>
      <c r="FK34" s="0"/>
      <c r="FL34" s="0"/>
      <c r="FM34" s="0"/>
      <c r="FN34" s="0"/>
      <c r="FO34" s="0"/>
      <c r="FP34" s="0"/>
      <c r="FQ34" s="0"/>
      <c r="FR34" s="0"/>
      <c r="FS34" s="0"/>
      <c r="FT34" s="0"/>
      <c r="FU34" s="0"/>
      <c r="FV34" s="0"/>
      <c r="FW34" s="0"/>
      <c r="FX34" s="0"/>
      <c r="FY34" s="0"/>
      <c r="FZ34" s="0"/>
      <c r="GA34" s="0"/>
      <c r="GB34" s="0"/>
      <c r="GC34" s="0"/>
      <c r="GD34" s="0"/>
      <c r="GE34" s="0"/>
      <c r="GF34" s="0"/>
      <c r="GG34" s="0"/>
      <c r="GH34" s="0"/>
      <c r="GI34" s="0"/>
      <c r="GJ34" s="0"/>
      <c r="GK34" s="0"/>
      <c r="GL34" s="0"/>
      <c r="GM34" s="0"/>
      <c r="GN34" s="0"/>
      <c r="GO34" s="0"/>
      <c r="GP34" s="0"/>
      <c r="GQ34" s="0"/>
      <c r="GR34" s="0"/>
      <c r="GS34" s="0"/>
      <c r="GT34" s="0"/>
      <c r="GU34" s="0"/>
      <c r="GV34" s="0"/>
      <c r="GW34" s="0"/>
      <c r="GX34" s="0"/>
      <c r="GY34" s="0"/>
      <c r="GZ34" s="0"/>
      <c r="HA34" s="0"/>
      <c r="HB34" s="0"/>
      <c r="HC34" s="0"/>
      <c r="HD34" s="0"/>
      <c r="HE34" s="0"/>
      <c r="HF34" s="0"/>
      <c r="HG34" s="0"/>
      <c r="HH34" s="0"/>
      <c r="HI34" s="0"/>
      <c r="HJ34" s="0"/>
      <c r="HK34" s="0"/>
      <c r="HL34" s="0"/>
      <c r="HM34" s="0"/>
      <c r="HN34" s="0"/>
      <c r="HO34" s="0"/>
      <c r="HP34" s="0"/>
      <c r="HQ34" s="0"/>
      <c r="HR34" s="0"/>
      <c r="HS34" s="0"/>
      <c r="HT34" s="0"/>
      <c r="HU34" s="0"/>
      <c r="HV34" s="0"/>
      <c r="HW34" s="0"/>
      <c r="HX34" s="0"/>
      <c r="HY34" s="0"/>
      <c r="HZ34" s="0"/>
      <c r="IA34" s="0"/>
      <c r="IB34" s="0"/>
      <c r="IC34" s="0"/>
      <c r="ID34" s="0"/>
      <c r="IE34" s="0"/>
      <c r="IF34" s="0"/>
      <c r="IG34" s="0"/>
      <c r="IH34" s="0"/>
      <c r="II34" s="0"/>
      <c r="IJ34" s="0"/>
      <c r="IK34" s="0"/>
      <c r="IL34" s="0"/>
      <c r="IM34" s="0"/>
      <c r="IN34" s="0"/>
      <c r="IO34" s="0"/>
      <c r="IP34" s="0"/>
      <c r="IQ34" s="0"/>
      <c r="IR34" s="0"/>
      <c r="IS34" s="0"/>
      <c r="IT34" s="0"/>
      <c r="IU34" s="0"/>
      <c r="IV34" s="0"/>
      <c r="IW34" s="0"/>
      <c r="IX34" s="0"/>
      <c r="IY34" s="0"/>
      <c r="IZ34" s="0"/>
      <c r="JA34" s="0"/>
      <c r="JB34" s="0"/>
      <c r="JC34" s="0"/>
      <c r="JD34" s="0"/>
      <c r="JE34" s="0"/>
      <c r="JF34" s="0"/>
      <c r="JG34" s="0"/>
      <c r="JH34" s="0"/>
      <c r="JI34" s="0"/>
      <c r="JJ34" s="0"/>
      <c r="JK34" s="0"/>
      <c r="JL34" s="0"/>
      <c r="JM34" s="0"/>
      <c r="JN34" s="0"/>
      <c r="JO34" s="0"/>
      <c r="JP34" s="0"/>
      <c r="JQ34" s="0"/>
      <c r="JR34" s="0"/>
      <c r="JS34" s="0"/>
      <c r="JT34" s="0"/>
      <c r="JU34" s="0"/>
      <c r="JV34" s="0"/>
      <c r="JW34" s="0"/>
      <c r="JX34" s="0"/>
      <c r="JY34" s="0"/>
      <c r="JZ34" s="0"/>
      <c r="KA34" s="0"/>
      <c r="KB34" s="0"/>
      <c r="KC34" s="0"/>
      <c r="KD34" s="0"/>
      <c r="KE34" s="0"/>
      <c r="KF34" s="0"/>
      <c r="KG34" s="0"/>
      <c r="KH34" s="0"/>
      <c r="KI34" s="0"/>
      <c r="KJ34" s="0"/>
      <c r="KK34" s="0"/>
      <c r="KL34" s="0"/>
      <c r="KM34" s="0"/>
      <c r="KN34" s="0"/>
      <c r="KO34" s="0"/>
      <c r="KP34" s="0"/>
      <c r="KQ34" s="0"/>
      <c r="KR34" s="0"/>
      <c r="KS34" s="0"/>
      <c r="KT34" s="0"/>
      <c r="KU34" s="0"/>
      <c r="KV34" s="0"/>
      <c r="KW34" s="0"/>
      <c r="KX34" s="0"/>
      <c r="KY34" s="0"/>
      <c r="KZ34" s="0"/>
      <c r="LA34" s="0"/>
      <c r="LB34" s="0"/>
      <c r="LC34" s="0"/>
      <c r="LD34" s="0"/>
      <c r="LE34" s="0"/>
      <c r="LF34" s="0"/>
      <c r="LG34" s="0"/>
      <c r="LH34" s="0"/>
      <c r="LI34" s="0"/>
      <c r="LJ34" s="0"/>
      <c r="LK34" s="0"/>
      <c r="LL34" s="0"/>
      <c r="LM34" s="0"/>
      <c r="LN34" s="0"/>
      <c r="LO34" s="0"/>
      <c r="LP34" s="0"/>
      <c r="LQ34" s="0"/>
      <c r="LR34" s="0"/>
      <c r="LS34" s="0"/>
      <c r="LT34" s="0"/>
      <c r="LU34" s="0"/>
      <c r="LV34" s="0"/>
      <c r="LW34" s="0"/>
      <c r="LX34" s="0"/>
      <c r="LY34" s="0"/>
      <c r="LZ34" s="0"/>
      <c r="MA34" s="0"/>
      <c r="MB34" s="0"/>
      <c r="MC34" s="0"/>
      <c r="MD34" s="0"/>
      <c r="ME34" s="0"/>
      <c r="MF34" s="0"/>
      <c r="MG34" s="0"/>
      <c r="MH34" s="0"/>
      <c r="MI34" s="0"/>
      <c r="MJ34" s="0"/>
      <c r="MK34" s="0"/>
      <c r="ML34" s="0"/>
      <c r="MM34" s="0"/>
      <c r="MN34" s="0"/>
      <c r="MO34" s="0"/>
      <c r="MP34" s="0"/>
      <c r="MQ34" s="0"/>
      <c r="MR34" s="0"/>
      <c r="MS34" s="0"/>
      <c r="MT34" s="0"/>
      <c r="MU34" s="0"/>
      <c r="MV34" s="0"/>
      <c r="MW34" s="0"/>
      <c r="MX34" s="0"/>
      <c r="MY34" s="0"/>
      <c r="MZ34" s="0"/>
      <c r="NA34" s="0"/>
      <c r="NB34" s="0"/>
      <c r="NC34" s="0"/>
      <c r="ND34" s="0"/>
      <c r="NE34" s="0"/>
      <c r="NF34" s="0"/>
      <c r="NG34" s="0"/>
      <c r="NH34" s="0"/>
      <c r="NI34" s="0"/>
      <c r="NJ34" s="0"/>
      <c r="NK34" s="0"/>
      <c r="NL34" s="0"/>
      <c r="NM34" s="0"/>
      <c r="NN34" s="0"/>
      <c r="NO34" s="0"/>
      <c r="NP34" s="0"/>
      <c r="NQ34" s="0"/>
      <c r="NR34" s="0"/>
      <c r="NS34" s="0"/>
      <c r="NT34" s="0"/>
      <c r="NU34" s="0"/>
      <c r="NV34" s="0"/>
      <c r="NW34" s="0"/>
      <c r="NX34" s="0"/>
      <c r="NY34" s="0"/>
      <c r="NZ34" s="0"/>
      <c r="OA34" s="0"/>
      <c r="OB34" s="0"/>
      <c r="OC34" s="0"/>
      <c r="OD34" s="0"/>
      <c r="OE34" s="0"/>
      <c r="OF34" s="0"/>
      <c r="OG34" s="0"/>
      <c r="OH34" s="0"/>
      <c r="OI34" s="0"/>
      <c r="OJ34" s="0"/>
      <c r="OK34" s="0"/>
      <c r="OL34" s="0"/>
      <c r="OM34" s="0"/>
      <c r="ON34" s="0"/>
      <c r="OO34" s="0"/>
      <c r="OP34" s="0"/>
      <c r="OQ34" s="0"/>
      <c r="OR34" s="0"/>
      <c r="OS34" s="0"/>
      <c r="OT34" s="0"/>
      <c r="OU34" s="0"/>
      <c r="OV34" s="0"/>
      <c r="OW34" s="0"/>
      <c r="OX34" s="0"/>
      <c r="OY34" s="0"/>
      <c r="OZ34" s="0"/>
      <c r="PA34" s="0"/>
      <c r="PB34" s="0"/>
      <c r="PC34" s="0"/>
      <c r="PD34" s="0"/>
      <c r="PE34" s="0"/>
      <c r="PF34" s="0"/>
      <c r="PG34" s="0"/>
      <c r="PH34" s="0"/>
      <c r="PI34" s="0"/>
      <c r="PJ34" s="0"/>
      <c r="PK34" s="0"/>
      <c r="PL34" s="0"/>
      <c r="PM34" s="0"/>
      <c r="PN34" s="0"/>
      <c r="PO34" s="0"/>
      <c r="PP34" s="0"/>
      <c r="PQ34" s="0"/>
      <c r="PR34" s="0"/>
      <c r="PS34" s="0"/>
      <c r="PT34" s="0"/>
      <c r="PU34" s="0"/>
      <c r="PV34" s="0"/>
      <c r="PW34" s="0"/>
      <c r="PX34" s="0"/>
      <c r="PY34" s="0"/>
      <c r="PZ34" s="0"/>
      <c r="QA34" s="0"/>
      <c r="QB34" s="0"/>
      <c r="QC34" s="0"/>
      <c r="QD34" s="0"/>
      <c r="QE34" s="0"/>
      <c r="QF34" s="0"/>
      <c r="QG34" s="0"/>
      <c r="QH34" s="0"/>
      <c r="QI34" s="0"/>
      <c r="QJ34" s="0"/>
      <c r="QK34" s="0"/>
      <c r="QL34" s="0"/>
      <c r="QM34" s="0"/>
      <c r="QN34" s="0"/>
      <c r="QO34" s="0"/>
      <c r="QP34" s="0"/>
      <c r="QQ34" s="0"/>
      <c r="QR34" s="0"/>
      <c r="QS34" s="0"/>
      <c r="QT34" s="0"/>
      <c r="QU34" s="0"/>
      <c r="QV34" s="0"/>
      <c r="QW34" s="0"/>
      <c r="QX34" s="0"/>
      <c r="QY34" s="0"/>
      <c r="QZ34" s="0"/>
      <c r="RA34" s="0"/>
      <c r="RB34" s="0"/>
      <c r="RC34" s="0"/>
      <c r="RD34" s="0"/>
      <c r="RE34" s="0"/>
      <c r="RF34" s="0"/>
      <c r="RG34" s="0"/>
      <c r="RH34" s="0"/>
      <c r="RI34" s="0"/>
      <c r="RJ34" s="0"/>
      <c r="RK34" s="0"/>
      <c r="RL34" s="0"/>
      <c r="RM34" s="0"/>
      <c r="RN34" s="0"/>
      <c r="RO34" s="0"/>
      <c r="RP34" s="0"/>
      <c r="RQ34" s="0"/>
      <c r="RR34" s="0"/>
      <c r="RS34" s="0"/>
      <c r="RT34" s="0"/>
      <c r="RU34" s="0"/>
      <c r="RV34" s="0"/>
      <c r="RW34" s="0"/>
      <c r="RX34" s="0"/>
      <c r="RY34" s="0"/>
      <c r="RZ34" s="0"/>
      <c r="SA34" s="0"/>
      <c r="SB34" s="0"/>
      <c r="SC34" s="0"/>
      <c r="SD34" s="0"/>
      <c r="SE34" s="0"/>
      <c r="SF34" s="0"/>
      <c r="SG34" s="0"/>
      <c r="SH34" s="0"/>
      <c r="SI34" s="0"/>
      <c r="SJ34" s="0"/>
      <c r="SK34" s="0"/>
      <c r="SL34" s="0"/>
      <c r="SM34" s="0"/>
      <c r="SN34" s="0"/>
      <c r="SO34" s="0"/>
      <c r="SP34" s="0"/>
      <c r="SQ34" s="0"/>
      <c r="SR34" s="0"/>
      <c r="SS34" s="0"/>
      <c r="ST34" s="0"/>
      <c r="SU34" s="0"/>
      <c r="SV34" s="0"/>
      <c r="SW34" s="0"/>
      <c r="SX34" s="0"/>
      <c r="SY34" s="0"/>
      <c r="SZ34" s="0"/>
      <c r="TA34" s="0"/>
      <c r="TB34" s="0"/>
      <c r="TC34" s="0"/>
      <c r="TD34" s="0"/>
      <c r="TE34" s="0"/>
      <c r="TF34" s="0"/>
      <c r="TG34" s="0"/>
      <c r="TH34" s="0"/>
      <c r="TI34" s="0"/>
      <c r="TJ34" s="0"/>
      <c r="TK34" s="0"/>
      <c r="TL34" s="0"/>
      <c r="TM34" s="0"/>
      <c r="TN34" s="0"/>
      <c r="TO34" s="0"/>
      <c r="TP34" s="0"/>
      <c r="TQ34" s="0"/>
      <c r="TR34" s="0"/>
      <c r="TS34" s="0"/>
      <c r="TT34" s="0"/>
      <c r="TU34" s="0"/>
      <c r="TV34" s="0"/>
      <c r="TW34" s="0"/>
      <c r="TX34" s="0"/>
      <c r="TY34" s="0"/>
      <c r="TZ34" s="0"/>
      <c r="UA34" s="0"/>
      <c r="UB34" s="0"/>
      <c r="UC34" s="0"/>
      <c r="UD34" s="0"/>
      <c r="UE34" s="0"/>
      <c r="UF34" s="0"/>
      <c r="UG34" s="0"/>
      <c r="UH34" s="0"/>
      <c r="UI34" s="0"/>
      <c r="UJ34" s="0"/>
      <c r="UK34" s="0"/>
      <c r="UL34" s="0"/>
      <c r="UM34" s="0"/>
      <c r="UN34" s="0"/>
      <c r="UO34" s="0"/>
      <c r="UP34" s="0"/>
      <c r="UQ34" s="0"/>
      <c r="UR34" s="0"/>
      <c r="US34" s="0"/>
      <c r="UT34" s="0"/>
      <c r="UU34" s="0"/>
      <c r="UV34" s="0"/>
      <c r="UW34" s="0"/>
      <c r="UX34" s="0"/>
      <c r="UY34" s="0"/>
      <c r="UZ34" s="0"/>
      <c r="VA34" s="0"/>
      <c r="VB34" s="0"/>
      <c r="VC34" s="0"/>
      <c r="VD34" s="0"/>
      <c r="VE34" s="0"/>
      <c r="VF34" s="0"/>
      <c r="VG34" s="0"/>
      <c r="VH34" s="0"/>
      <c r="VI34" s="0"/>
      <c r="VJ34" s="0"/>
      <c r="VK34" s="0"/>
      <c r="VL34" s="0"/>
      <c r="VM34" s="0"/>
      <c r="VN34" s="0"/>
      <c r="VO34" s="0"/>
      <c r="VP34" s="0"/>
      <c r="VQ34" s="0"/>
      <c r="VR34" s="0"/>
      <c r="VS34" s="0"/>
      <c r="VT34" s="0"/>
      <c r="VU34" s="0"/>
      <c r="VV34" s="0"/>
      <c r="VW34" s="0"/>
      <c r="VX34" s="0"/>
      <c r="VY34" s="0"/>
      <c r="VZ34" s="0"/>
      <c r="WA34" s="0"/>
      <c r="WB34" s="0"/>
      <c r="WC34" s="0"/>
      <c r="WD34" s="0"/>
      <c r="WE34" s="0"/>
      <c r="WF34" s="0"/>
      <c r="WG34" s="0"/>
      <c r="WH34" s="0"/>
      <c r="WI34" s="0"/>
      <c r="WJ34" s="0"/>
      <c r="WK34" s="0"/>
      <c r="WL34" s="0"/>
      <c r="WM34" s="0"/>
      <c r="WN34" s="0"/>
      <c r="WO34" s="0"/>
      <c r="WP34" s="0"/>
      <c r="WQ34" s="0"/>
      <c r="WR34" s="0"/>
      <c r="WS34" s="0"/>
      <c r="WT34" s="0"/>
      <c r="WU34" s="0"/>
      <c r="WV34" s="0"/>
      <c r="WW34" s="0"/>
      <c r="WX34" s="0"/>
      <c r="WY34" s="0"/>
      <c r="WZ34" s="0"/>
      <c r="XA34" s="0"/>
      <c r="XB34" s="0"/>
      <c r="XC34" s="0"/>
      <c r="XD34" s="0"/>
      <c r="XE34" s="0"/>
      <c r="XF34" s="0"/>
      <c r="XG34" s="0"/>
      <c r="XH34" s="0"/>
      <c r="XI34" s="0"/>
      <c r="XJ34" s="0"/>
      <c r="XK34" s="0"/>
      <c r="XL34" s="0"/>
      <c r="XM34" s="0"/>
      <c r="XN34" s="0"/>
      <c r="XO34" s="0"/>
      <c r="XP34" s="0"/>
      <c r="XQ34" s="0"/>
      <c r="XR34" s="0"/>
      <c r="XS34" s="0"/>
      <c r="XT34" s="0"/>
      <c r="XU34" s="0"/>
      <c r="XV34" s="0"/>
      <c r="XW34" s="0"/>
      <c r="XX34" s="0"/>
      <c r="XY34" s="0"/>
      <c r="XZ34" s="0"/>
      <c r="YA34" s="0"/>
      <c r="YB34" s="0"/>
      <c r="YC34" s="0"/>
      <c r="YD34" s="0"/>
      <c r="YE34" s="0"/>
      <c r="YF34" s="0"/>
      <c r="YG34" s="0"/>
      <c r="YH34" s="0"/>
      <c r="YI34" s="0"/>
      <c r="YJ34" s="0"/>
      <c r="YK34" s="0"/>
      <c r="YL34" s="0"/>
      <c r="YM34" s="0"/>
      <c r="YN34" s="0"/>
      <c r="YO34" s="0"/>
      <c r="YP34" s="0"/>
      <c r="YQ34" s="0"/>
      <c r="YR34" s="0"/>
      <c r="YS34" s="0"/>
      <c r="YT34" s="0"/>
      <c r="YU34" s="0"/>
      <c r="YV34" s="0"/>
      <c r="YW34" s="0"/>
      <c r="YX34" s="0"/>
      <c r="YY34" s="0"/>
      <c r="YZ34" s="0"/>
      <c r="ZA34" s="0"/>
      <c r="ZB34" s="0"/>
      <c r="ZC34" s="0"/>
      <c r="ZD34" s="0"/>
      <c r="ZE34" s="0"/>
      <c r="ZF34" s="0"/>
      <c r="ZG34" s="0"/>
      <c r="ZH34" s="0"/>
      <c r="ZI34" s="0"/>
      <c r="ZJ34" s="0"/>
      <c r="ZK34" s="0"/>
      <c r="ZL34" s="0"/>
      <c r="ZM34" s="0"/>
      <c r="ZN34" s="0"/>
      <c r="ZO34" s="0"/>
      <c r="ZP34" s="0"/>
      <c r="ZQ34" s="0"/>
      <c r="ZR34" s="0"/>
      <c r="ZS34" s="0"/>
      <c r="ZT34" s="0"/>
      <c r="ZU34" s="0"/>
      <c r="ZV34" s="0"/>
      <c r="ZW34" s="0"/>
      <c r="ZX34" s="0"/>
      <c r="ZY34" s="0"/>
      <c r="ZZ34" s="0"/>
      <c r="AAA34" s="0"/>
      <c r="AAB34" s="0"/>
      <c r="AAC34" s="0"/>
      <c r="AAD34" s="0"/>
      <c r="AAE34" s="0"/>
      <c r="AAF34" s="0"/>
      <c r="AAG34" s="0"/>
      <c r="AAH34" s="0"/>
      <c r="AAI34" s="0"/>
      <c r="AAJ34" s="0"/>
      <c r="AAK34" s="0"/>
      <c r="AAL34" s="0"/>
      <c r="AAM34" s="0"/>
      <c r="AAN34" s="0"/>
      <c r="AAO34" s="0"/>
      <c r="AAP34" s="0"/>
      <c r="AAQ34" s="0"/>
      <c r="AAR34" s="0"/>
      <c r="AAS34" s="0"/>
      <c r="AAT34" s="0"/>
      <c r="AAU34" s="0"/>
      <c r="AAV34" s="0"/>
      <c r="AAW34" s="0"/>
      <c r="AAX34" s="0"/>
      <c r="AAY34" s="0"/>
      <c r="AAZ34" s="0"/>
      <c r="ABA34" s="0"/>
      <c r="ABB34" s="0"/>
      <c r="ABC34" s="0"/>
      <c r="ABD34" s="0"/>
      <c r="ABE34" s="0"/>
      <c r="ABF34" s="0"/>
      <c r="ABG34" s="0"/>
      <c r="ABH34" s="0"/>
      <c r="ABI34" s="0"/>
      <c r="ABJ34" s="0"/>
      <c r="ABK34" s="0"/>
      <c r="ABL34" s="0"/>
      <c r="ABM34" s="0"/>
      <c r="ABN34" s="0"/>
      <c r="ABO34" s="0"/>
      <c r="ABP34" s="0"/>
      <c r="ABQ34" s="0"/>
      <c r="ABR34" s="0"/>
      <c r="ABS34" s="0"/>
      <c r="ABT34" s="0"/>
      <c r="ABU34" s="0"/>
      <c r="ABV34" s="0"/>
      <c r="ABW34" s="0"/>
      <c r="ABX34" s="0"/>
      <c r="ABY34" s="0"/>
      <c r="ABZ34" s="0"/>
      <c r="ACA34" s="0"/>
      <c r="ACB34" s="0"/>
      <c r="ACC34" s="0"/>
      <c r="ACD34" s="0"/>
      <c r="ACE34" s="0"/>
      <c r="ACF34" s="0"/>
      <c r="ACG34" s="0"/>
      <c r="ACH34" s="0"/>
      <c r="ACI34" s="0"/>
      <c r="ACJ34" s="0"/>
      <c r="ACK34" s="0"/>
      <c r="ACL34" s="0"/>
      <c r="ACM34" s="0"/>
      <c r="ACN34" s="0"/>
      <c r="ACO34" s="0"/>
      <c r="ACP34" s="0"/>
      <c r="ACQ34" s="0"/>
      <c r="ACR34" s="0"/>
      <c r="ACS34" s="0"/>
      <c r="ACT34" s="0"/>
      <c r="ACU34" s="0"/>
      <c r="ACV34" s="0"/>
      <c r="ACW34" s="0"/>
      <c r="ACX34" s="0"/>
      <c r="ACY34" s="0"/>
      <c r="ACZ34" s="0"/>
      <c r="ADA34" s="0"/>
      <c r="ADB34" s="0"/>
      <c r="ADC34" s="0"/>
      <c r="ADD34" s="0"/>
      <c r="ADE34" s="0"/>
      <c r="ADF34" s="0"/>
      <c r="ADG34" s="0"/>
      <c r="ADH34" s="0"/>
      <c r="ADI34" s="0"/>
      <c r="ADJ34" s="0"/>
      <c r="ADK34" s="0"/>
      <c r="ADL34" s="0"/>
      <c r="ADM34" s="0"/>
      <c r="ADN34" s="0"/>
      <c r="ADO34" s="0"/>
      <c r="ADP34" s="0"/>
      <c r="ADQ34" s="0"/>
      <c r="ADR34" s="0"/>
      <c r="ADS34" s="0"/>
      <c r="ADT34" s="0"/>
      <c r="ADU34" s="0"/>
      <c r="ADV34" s="0"/>
      <c r="ADW34" s="0"/>
      <c r="ADX34" s="0"/>
      <c r="ADY34" s="0"/>
      <c r="ADZ34" s="0"/>
      <c r="AEA34" s="0"/>
      <c r="AEB34" s="0"/>
      <c r="AEC34" s="0"/>
      <c r="AED34" s="0"/>
      <c r="AEE34" s="0"/>
      <c r="AEF34" s="0"/>
      <c r="AEG34" s="0"/>
      <c r="AEH34" s="0"/>
      <c r="AEI34" s="0"/>
      <c r="AEJ34" s="0"/>
      <c r="AEK34" s="0"/>
      <c r="AEL34" s="0"/>
      <c r="AEM34" s="0"/>
      <c r="AEN34" s="0"/>
      <c r="AEO34" s="0"/>
      <c r="AEP34" s="0"/>
      <c r="AEQ34" s="0"/>
      <c r="AER34" s="0"/>
      <c r="AES34" s="0"/>
      <c r="AET34" s="0"/>
      <c r="AEU34" s="0"/>
      <c r="AEV34" s="0"/>
      <c r="AEW34" s="0"/>
      <c r="AEX34" s="0"/>
      <c r="AEY34" s="0"/>
      <c r="AEZ34" s="0"/>
      <c r="AFA34" s="0"/>
      <c r="AFB34" s="0"/>
      <c r="AFC34" s="0"/>
      <c r="AFD34" s="0"/>
      <c r="AFE34" s="0"/>
      <c r="AFF34" s="0"/>
      <c r="AFG34" s="0"/>
      <c r="AFH34" s="0"/>
      <c r="AFI34" s="0"/>
      <c r="AFJ34" s="0"/>
      <c r="AFK34" s="0"/>
      <c r="AFL34" s="0"/>
      <c r="AFM34" s="0"/>
      <c r="AFN34" s="0"/>
      <c r="AFO34" s="0"/>
      <c r="AFP34" s="0"/>
      <c r="AFQ34" s="0"/>
      <c r="AFR34" s="0"/>
      <c r="AFS34" s="0"/>
      <c r="AFT34" s="0"/>
      <c r="AFU34" s="0"/>
      <c r="AFV34" s="0"/>
      <c r="AFW34" s="0"/>
      <c r="AFX34" s="0"/>
      <c r="AFY34" s="0"/>
      <c r="AFZ34" s="0"/>
      <c r="AGA34" s="0"/>
      <c r="AGB34" s="0"/>
      <c r="AGC34" s="0"/>
      <c r="AGD34" s="0"/>
      <c r="AGE34" s="0"/>
      <c r="AGF34" s="0"/>
      <c r="AGG34" s="0"/>
      <c r="AGH34" s="0"/>
      <c r="AGI34" s="0"/>
      <c r="AGJ34" s="0"/>
      <c r="AGK34" s="0"/>
      <c r="AGL34" s="0"/>
      <c r="AGM34" s="0"/>
      <c r="AGN34" s="0"/>
      <c r="AGO34" s="0"/>
      <c r="AGP34" s="0"/>
      <c r="AGQ34" s="0"/>
      <c r="AGR34" s="0"/>
      <c r="AGS34" s="0"/>
      <c r="AGT34" s="0"/>
      <c r="AGU34" s="0"/>
      <c r="AGV34" s="0"/>
      <c r="AGW34" s="0"/>
      <c r="AGX34" s="0"/>
      <c r="AGY34" s="0"/>
      <c r="AGZ34" s="0"/>
      <c r="AHA34" s="0"/>
      <c r="AHB34" s="0"/>
      <c r="AHC34" s="0"/>
      <c r="AHD34" s="0"/>
      <c r="AHE34" s="0"/>
      <c r="AHF34" s="0"/>
      <c r="AHG34" s="0"/>
      <c r="AHH34" s="0"/>
      <c r="AHI34" s="0"/>
      <c r="AHJ34" s="0"/>
      <c r="AHK34" s="0"/>
      <c r="AHL34" s="0"/>
      <c r="AHM34" s="0"/>
      <c r="AHN34" s="0"/>
      <c r="AHO34" s="0"/>
      <c r="AHP34" s="0"/>
      <c r="AHQ34" s="0"/>
      <c r="AHR34" s="0"/>
      <c r="AHS34" s="0"/>
      <c r="AHT34" s="0"/>
      <c r="AHU34" s="0"/>
      <c r="AHV34" s="0"/>
      <c r="AHW34" s="0"/>
      <c r="AHX34" s="0"/>
      <c r="AHY34" s="0"/>
      <c r="AHZ34" s="0"/>
      <c r="AIA34" s="0"/>
      <c r="AIB34" s="0"/>
      <c r="AIC34" s="0"/>
      <c r="AID34" s="0"/>
      <c r="AIE34" s="0"/>
      <c r="AIF34" s="0"/>
      <c r="AIG34" s="0"/>
      <c r="AIH34" s="0"/>
      <c r="AII34" s="0"/>
      <c r="AIJ34" s="0"/>
      <c r="AIK34" s="0"/>
      <c r="AIL34" s="0"/>
      <c r="AIM34" s="0"/>
      <c r="AIN34" s="0"/>
      <c r="AIO34" s="0"/>
      <c r="AIP34" s="0"/>
      <c r="AIQ34" s="0"/>
      <c r="AIR34" s="0"/>
      <c r="AIS34" s="0"/>
      <c r="AIT34" s="0"/>
      <c r="AIU34" s="0"/>
      <c r="AIV34" s="0"/>
      <c r="AIW34" s="0"/>
      <c r="AIX34" s="0"/>
      <c r="AIY34" s="0"/>
      <c r="AIZ34" s="0"/>
      <c r="AJA34" s="0"/>
      <c r="AJB34" s="0"/>
      <c r="AJC34" s="0"/>
      <c r="AJD34" s="0"/>
      <c r="AJE34" s="0"/>
      <c r="AJF34" s="0"/>
      <c r="AJG34" s="0"/>
      <c r="AJH34" s="0"/>
      <c r="AJI34" s="0"/>
      <c r="AJJ34" s="0"/>
      <c r="AJK34" s="0"/>
      <c r="AJL34" s="0"/>
      <c r="AJM34" s="0"/>
      <c r="AJN34" s="0"/>
      <c r="AJO34" s="0"/>
      <c r="AJP34" s="0"/>
      <c r="AJQ34" s="0"/>
      <c r="AJR34" s="0"/>
      <c r="AJS34" s="0"/>
      <c r="AJT34" s="0"/>
      <c r="AJU34" s="0"/>
      <c r="AJV34" s="0"/>
      <c r="AJW34" s="0"/>
      <c r="AJX34" s="0"/>
      <c r="AJY34" s="0"/>
      <c r="AJZ34" s="0"/>
      <c r="AKA34" s="0"/>
      <c r="AKB34" s="0"/>
      <c r="AKC34" s="0"/>
      <c r="AKD34" s="0"/>
      <c r="AKE34" s="0"/>
      <c r="AKF34" s="0"/>
      <c r="AKG34" s="0"/>
      <c r="AKH34" s="0"/>
      <c r="AKI34" s="0"/>
      <c r="AKJ34" s="0"/>
      <c r="AKK34" s="0"/>
      <c r="AKL34" s="0"/>
      <c r="AKM34" s="0"/>
      <c r="AKN34" s="0"/>
      <c r="AKO34" s="0"/>
      <c r="AKP34" s="0"/>
      <c r="AKQ34" s="0"/>
      <c r="AKR34" s="0"/>
      <c r="AKS34" s="0"/>
      <c r="AKT34" s="0"/>
      <c r="AKU34" s="0"/>
      <c r="AKV34" s="0"/>
      <c r="AKW34" s="0"/>
      <c r="AKX34" s="0"/>
      <c r="AKY34" s="0"/>
      <c r="AKZ34" s="0"/>
      <c r="ALA34" s="0"/>
      <c r="ALB34" s="0"/>
      <c r="ALC34" s="0"/>
      <c r="ALD34" s="0"/>
      <c r="ALE34" s="0"/>
      <c r="ALF34" s="0"/>
      <c r="ALG34" s="0"/>
      <c r="ALH34" s="0"/>
      <c r="ALI34" s="0"/>
      <c r="ALJ34" s="0"/>
      <c r="ALK34" s="0"/>
      <c r="ALL34" s="0"/>
      <c r="ALM34" s="0"/>
      <c r="ALN34" s="0"/>
      <c r="ALO34" s="0"/>
      <c r="ALP34" s="0"/>
      <c r="ALQ34" s="0"/>
      <c r="ALR34" s="0"/>
      <c r="ALS34" s="0"/>
      <c r="ALT34" s="0"/>
      <c r="ALU34" s="0"/>
      <c r="ALV34" s="0"/>
      <c r="ALW34" s="0"/>
      <c r="ALX34" s="0"/>
      <c r="ALY34" s="0"/>
      <c r="ALZ34" s="0"/>
      <c r="AMA34" s="0"/>
      <c r="AMB34" s="0"/>
      <c r="AMC34" s="0"/>
      <c r="AMD34" s="0"/>
      <c r="AME34" s="0"/>
      <c r="AMF34" s="0"/>
      <c r="AMG34" s="0"/>
      <c r="AMH34" s="0"/>
      <c r="AMI34" s="0"/>
      <c r="AMJ34" s="0"/>
    </row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dataValidations count="2">
    <dataValidation allowBlank="true" operator="equal" showDropDown="false" showErrorMessage="true" showInputMessage="false" sqref="E2:E18" type="list">
      <formula1>"True,False"</formula1>
      <formula2>0</formula2>
    </dataValidation>
    <dataValidation allowBlank="true" operator="equal" showDropDown="false" showErrorMessage="true" showInputMessage="false" sqref="E19:E34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25" bottom="1.025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9" zoomScaleNormal="89" zoomScalePageLayoutView="100" workbookViewId="0">
      <selection pane="topLeft" activeCell="A1" activeCellId="1" sqref="77:77 A1"/>
    </sheetView>
  </sheetViews>
  <sheetFormatPr defaultColWidth="18.96484375" defaultRowHeight="12.8" zeroHeight="false" outlineLevelRow="0" outlineLevelCol="0"/>
  <sheetData>
    <row r="1" customFormat="false" ht="12.8" hidden="false" customHeight="false" outlineLevel="0" collapsed="false">
      <c r="A1" s="13" t="s">
        <v>0</v>
      </c>
      <c r="B1" s="13" t="s">
        <v>2</v>
      </c>
      <c r="C1" s="14" t="s">
        <v>3</v>
      </c>
      <c r="D1" s="13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9" zoomScaleNormal="89" zoomScalePageLayoutView="100" workbookViewId="0">
      <selection pane="topLeft" activeCell="A1" activeCellId="1" sqref="77:77 A1"/>
    </sheetView>
  </sheetViews>
  <sheetFormatPr defaultColWidth="18.96484375" defaultRowHeight="12.8" zeroHeight="false" outlineLevelRow="0" outlineLevelCol="0"/>
  <sheetData>
    <row r="1" customFormat="false" ht="12.8" hidden="false" customHeight="false" outlineLevel="0" collapsed="false">
      <c r="A1" s="13" t="s">
        <v>0</v>
      </c>
      <c r="B1" s="13" t="s">
        <v>2</v>
      </c>
      <c r="C1" s="14" t="s">
        <v>3</v>
      </c>
      <c r="D1" s="13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MJ1048576"/>
  <sheetViews>
    <sheetView showFormulas="false" showGridLines="true" showRowColHeaders="true" showZeros="true" rightToLeft="false" tabSelected="true" showOutlineSymbols="true" defaultGridColor="true" view="normal" topLeftCell="C1" colorId="64" zoomScale="89" zoomScaleNormal="89" zoomScalePageLayoutView="100" workbookViewId="0">
      <selection pane="topLeft" activeCell="A77" activeCellId="0" sqref="77:77"/>
    </sheetView>
  </sheetViews>
  <sheetFormatPr defaultColWidth="14.83984375" defaultRowHeight="13.8" zeroHeight="false" outlineLevelRow="0" outlineLevelCol="0"/>
  <cols>
    <col collapsed="false" customWidth="true" hidden="false" outlineLevel="0" max="1" min="1" style="15" width="41.68"/>
    <col collapsed="false" customWidth="true" hidden="false" outlineLevel="0" max="2" min="2" style="15" width="94.33"/>
    <col collapsed="false" customWidth="true" hidden="false" outlineLevel="0" max="3" min="3" style="15" width="81.47"/>
    <col collapsed="false" customWidth="true" hidden="false" outlineLevel="0" max="4" min="4" style="15" width="24.95"/>
    <col collapsed="false" customWidth="true" hidden="false" outlineLevel="0" max="5" min="5" style="15" width="23.68"/>
    <col collapsed="false" customWidth="false" hidden="false" outlineLevel="0" max="1024" min="6" style="15" width="14.82"/>
  </cols>
  <sheetData>
    <row r="1" customFormat="false" ht="14.4" hidden="false" customHeight="false" outlineLevel="0" collapsed="false">
      <c r="A1" s="16" t="s">
        <v>0</v>
      </c>
      <c r="B1" s="17" t="s">
        <v>1</v>
      </c>
      <c r="C1" s="16" t="s">
        <v>2</v>
      </c>
      <c r="D1" s="18" t="s">
        <v>3</v>
      </c>
      <c r="E1" s="16" t="s">
        <v>4</v>
      </c>
    </row>
    <row r="2" customFormat="false" ht="14.15" hidden="false" customHeight="false" outlineLevel="0" collapsed="false">
      <c r="A2" s="15" t="s">
        <v>87</v>
      </c>
      <c r="B2" s="15" t="s">
        <v>88</v>
      </c>
      <c r="C2" s="15" t="s">
        <v>89</v>
      </c>
      <c r="D2" s="19" t="s">
        <v>90</v>
      </c>
      <c r="E2" s="20" t="s">
        <v>9</v>
      </c>
    </row>
    <row r="3" customFormat="false" ht="13.8" hidden="false" customHeight="false" outlineLevel="0" collapsed="false">
      <c r="A3" s="15" t="s">
        <v>91</v>
      </c>
      <c r="B3" s="15" t="s">
        <v>92</v>
      </c>
      <c r="C3" s="15" t="s">
        <v>93</v>
      </c>
      <c r="D3" s="19" t="s">
        <v>90</v>
      </c>
      <c r="E3" s="6" t="s">
        <v>9</v>
      </c>
    </row>
    <row r="4" customFormat="false" ht="13.8" hidden="false" customHeight="false" outlineLevel="0" collapsed="false">
      <c r="A4" s="15" t="s">
        <v>94</v>
      </c>
      <c r="B4" s="15" t="s">
        <v>95</v>
      </c>
      <c r="C4" s="15" t="s">
        <v>93</v>
      </c>
      <c r="D4" s="19" t="s">
        <v>90</v>
      </c>
      <c r="E4" s="6" t="s">
        <v>9</v>
      </c>
    </row>
    <row r="5" customFormat="false" ht="13.8" hidden="false" customHeight="false" outlineLevel="0" collapsed="false">
      <c r="A5" s="15" t="s">
        <v>96</v>
      </c>
      <c r="B5" s="15" t="s">
        <v>97</v>
      </c>
      <c r="C5" s="15" t="s">
        <v>98</v>
      </c>
      <c r="D5" s="19" t="s">
        <v>90</v>
      </c>
      <c r="E5" s="6" t="s">
        <v>9</v>
      </c>
    </row>
    <row r="6" customFormat="false" ht="13.8" hidden="false" customHeight="false" outlineLevel="0" collapsed="false">
      <c r="A6" s="15" t="s">
        <v>99</v>
      </c>
      <c r="B6" s="15" t="s">
        <v>100</v>
      </c>
      <c r="C6" s="15" t="s">
        <v>98</v>
      </c>
      <c r="D6" s="19" t="s">
        <v>90</v>
      </c>
      <c r="E6" s="6" t="s">
        <v>9</v>
      </c>
    </row>
    <row r="7" customFormat="false" ht="13.8" hidden="false" customHeight="false" outlineLevel="0" collapsed="false">
      <c r="A7" s="15" t="s">
        <v>101</v>
      </c>
      <c r="B7" s="15" t="s">
        <v>102</v>
      </c>
      <c r="C7" s="15" t="s">
        <v>103</v>
      </c>
      <c r="D7" s="19" t="s">
        <v>90</v>
      </c>
      <c r="E7" s="6" t="s">
        <v>9</v>
      </c>
    </row>
    <row r="8" customFormat="false" ht="13.8" hidden="false" customHeight="false" outlineLevel="0" collapsed="false">
      <c r="A8" s="15" t="s">
        <v>104</v>
      </c>
      <c r="B8" s="15" t="s">
        <v>105</v>
      </c>
      <c r="C8" s="15" t="s">
        <v>106</v>
      </c>
      <c r="D8" s="19" t="s">
        <v>90</v>
      </c>
      <c r="E8" s="6" t="s">
        <v>9</v>
      </c>
    </row>
    <row r="9" customFormat="false" ht="13.8" hidden="false" customHeight="false" outlineLevel="0" collapsed="false">
      <c r="A9" s="15" t="s">
        <v>107</v>
      </c>
      <c r="B9" s="15" t="s">
        <v>108</v>
      </c>
      <c r="C9" s="15" t="s">
        <v>103</v>
      </c>
      <c r="D9" s="19" t="s">
        <v>90</v>
      </c>
      <c r="E9" s="6" t="s">
        <v>9</v>
      </c>
    </row>
    <row r="10" customFormat="false" ht="13.8" hidden="false" customHeight="false" outlineLevel="0" collapsed="false">
      <c r="A10" s="15" t="s">
        <v>109</v>
      </c>
      <c r="B10" s="15" t="s">
        <v>110</v>
      </c>
      <c r="C10" s="15" t="s">
        <v>106</v>
      </c>
      <c r="D10" s="19" t="s">
        <v>90</v>
      </c>
      <c r="E10" s="6" t="s">
        <v>9</v>
      </c>
    </row>
    <row r="11" customFormat="false" ht="13.8" hidden="false" customHeight="false" outlineLevel="0" collapsed="false">
      <c r="A11" s="15" t="s">
        <v>111</v>
      </c>
      <c r="B11" s="15" t="s">
        <v>112</v>
      </c>
      <c r="C11" s="15" t="s">
        <v>106</v>
      </c>
      <c r="D11" s="19" t="s">
        <v>90</v>
      </c>
      <c r="E11" s="6" t="s">
        <v>9</v>
      </c>
    </row>
    <row r="12" customFormat="false" ht="13.8" hidden="false" customHeight="false" outlineLevel="0" collapsed="false">
      <c r="A12" s="15" t="s">
        <v>113</v>
      </c>
      <c r="B12" s="15" t="s">
        <v>114</v>
      </c>
      <c r="C12" s="15" t="s">
        <v>103</v>
      </c>
      <c r="D12" s="19" t="s">
        <v>90</v>
      </c>
      <c r="E12" s="6" t="s">
        <v>9</v>
      </c>
    </row>
    <row r="13" customFormat="false" ht="13.8" hidden="false" customHeight="false" outlineLevel="0" collapsed="false">
      <c r="A13" s="15" t="s">
        <v>115</v>
      </c>
      <c r="B13" s="15" t="s">
        <v>116</v>
      </c>
      <c r="C13" s="15" t="s">
        <v>106</v>
      </c>
      <c r="D13" s="19" t="s">
        <v>90</v>
      </c>
      <c r="E13" s="6" t="s">
        <v>9</v>
      </c>
    </row>
    <row r="14" customFormat="false" ht="13.8" hidden="false" customHeight="false" outlineLevel="0" collapsed="false">
      <c r="A14" s="15" t="s">
        <v>117</v>
      </c>
      <c r="B14" s="15" t="s">
        <v>118</v>
      </c>
      <c r="C14" s="15" t="s">
        <v>103</v>
      </c>
      <c r="D14" s="19" t="s">
        <v>90</v>
      </c>
      <c r="E14" s="6" t="s">
        <v>9</v>
      </c>
    </row>
    <row r="15" customFormat="false" ht="13.8" hidden="false" customHeight="false" outlineLevel="0" collapsed="false">
      <c r="A15" s="15" t="s">
        <v>119</v>
      </c>
      <c r="B15" s="15" t="s">
        <v>120</v>
      </c>
      <c r="C15" s="15" t="s">
        <v>103</v>
      </c>
      <c r="D15" s="19" t="s">
        <v>90</v>
      </c>
      <c r="E15" s="6" t="s">
        <v>9</v>
      </c>
    </row>
    <row r="16" customFormat="false" ht="13.8" hidden="false" customHeight="false" outlineLevel="0" collapsed="false">
      <c r="A16" s="15" t="s">
        <v>121</v>
      </c>
      <c r="B16" s="21" t="s">
        <v>122</v>
      </c>
      <c r="C16" s="15" t="s">
        <v>123</v>
      </c>
      <c r="D16" s="19" t="s">
        <v>90</v>
      </c>
      <c r="E16" s="6" t="s">
        <v>9</v>
      </c>
    </row>
    <row r="17" customFormat="false" ht="13.8" hidden="false" customHeight="false" outlineLevel="0" collapsed="false">
      <c r="A17" s="15" t="s">
        <v>124</v>
      </c>
      <c r="B17" s="15" t="s">
        <v>125</v>
      </c>
      <c r="C17" s="15" t="s">
        <v>123</v>
      </c>
      <c r="D17" s="19" t="s">
        <v>90</v>
      </c>
      <c r="E17" s="6" t="s">
        <v>9</v>
      </c>
    </row>
    <row r="18" customFormat="false" ht="25.55" hidden="false" customHeight="false" outlineLevel="0" collapsed="false">
      <c r="A18" s="15" t="s">
        <v>126</v>
      </c>
      <c r="B18" s="15" t="s">
        <v>127</v>
      </c>
      <c r="C18" s="15" t="s">
        <v>128</v>
      </c>
      <c r="D18" s="19" t="s">
        <v>90</v>
      </c>
      <c r="E18" s="6" t="s">
        <v>9</v>
      </c>
    </row>
    <row r="19" customFormat="false" ht="13.8" hidden="false" customHeight="false" outlineLevel="0" collapsed="false">
      <c r="A19" s="15" t="s">
        <v>129</v>
      </c>
      <c r="B19" s="15" t="s">
        <v>130</v>
      </c>
      <c r="C19" s="15" t="s">
        <v>128</v>
      </c>
      <c r="D19" s="15" t="s">
        <v>90</v>
      </c>
      <c r="E19" s="6" t="s">
        <v>9</v>
      </c>
    </row>
    <row r="20" customFormat="false" ht="25.55" hidden="false" customHeight="false" outlineLevel="0" collapsed="false">
      <c r="A20" s="21" t="s">
        <v>131</v>
      </c>
      <c r="B20" s="15" t="s">
        <v>132</v>
      </c>
      <c r="C20" s="15" t="s">
        <v>128</v>
      </c>
      <c r="D20" s="15" t="s">
        <v>90</v>
      </c>
      <c r="E20" s="6" t="s">
        <v>9</v>
      </c>
    </row>
    <row r="21" customFormat="false" ht="25.55" hidden="false" customHeight="false" outlineLevel="0" collapsed="false">
      <c r="A21" s="21" t="s">
        <v>133</v>
      </c>
      <c r="B21" s="15" t="s">
        <v>134</v>
      </c>
      <c r="C21" s="15" t="s">
        <v>128</v>
      </c>
      <c r="D21" s="15" t="s">
        <v>90</v>
      </c>
      <c r="E21" s="6" t="s">
        <v>9</v>
      </c>
    </row>
    <row r="22" customFormat="false" ht="26.55" hidden="false" customHeight="false" outlineLevel="0" collapsed="false">
      <c r="A22" s="21" t="s">
        <v>135</v>
      </c>
      <c r="B22" s="21" t="s">
        <v>136</v>
      </c>
      <c r="C22" s="15" t="s">
        <v>128</v>
      </c>
      <c r="D22" s="15" t="s">
        <v>90</v>
      </c>
      <c r="E22" s="6" t="s">
        <v>9</v>
      </c>
    </row>
    <row r="23" customFormat="false" ht="26.55" hidden="false" customHeight="false" outlineLevel="0" collapsed="false">
      <c r="A23" s="22" t="s">
        <v>137</v>
      </c>
      <c r="B23" s="21" t="s">
        <v>138</v>
      </c>
      <c r="C23" s="15" t="s">
        <v>123</v>
      </c>
      <c r="D23" s="19" t="s">
        <v>90</v>
      </c>
      <c r="E23" s="6" t="s">
        <v>9</v>
      </c>
    </row>
    <row r="24" customFormat="false" ht="26.55" hidden="false" customHeight="false" outlineLevel="0" collapsed="false">
      <c r="A24" s="22" t="s">
        <v>139</v>
      </c>
      <c r="B24" s="21" t="s">
        <v>140</v>
      </c>
      <c r="C24" s="15" t="s">
        <v>123</v>
      </c>
      <c r="D24" s="19" t="s">
        <v>90</v>
      </c>
      <c r="E24" s="6" t="s">
        <v>9</v>
      </c>
    </row>
    <row r="25" customFormat="false" ht="26.55" hidden="false" customHeight="false" outlineLevel="0" collapsed="false">
      <c r="A25" s="22" t="s">
        <v>141</v>
      </c>
      <c r="B25" s="23" t="s">
        <v>142</v>
      </c>
      <c r="C25" s="15" t="s">
        <v>123</v>
      </c>
      <c r="D25" s="19" t="s">
        <v>90</v>
      </c>
      <c r="E25" s="6" t="s">
        <v>9</v>
      </c>
    </row>
    <row r="26" customFormat="false" ht="26.55" hidden="false" customHeight="false" outlineLevel="0" collapsed="false">
      <c r="A26" s="22" t="s">
        <v>143</v>
      </c>
      <c r="B26" s="23" t="s">
        <v>144</v>
      </c>
      <c r="C26" s="15" t="s">
        <v>145</v>
      </c>
      <c r="D26" s="19" t="s">
        <v>90</v>
      </c>
      <c r="E26" s="6" t="s">
        <v>9</v>
      </c>
    </row>
    <row r="27" customFormat="false" ht="13.8" hidden="false" customHeight="false" outlineLevel="0" collapsed="false">
      <c r="A27" s="22" t="s">
        <v>146</v>
      </c>
      <c r="B27" s="23" t="s">
        <v>147</v>
      </c>
      <c r="C27" s="15" t="s">
        <v>145</v>
      </c>
      <c r="D27" s="19" t="s">
        <v>90</v>
      </c>
      <c r="E27" s="6" t="s">
        <v>9</v>
      </c>
    </row>
    <row r="28" customFormat="false" ht="26.55" hidden="false" customHeight="false" outlineLevel="0" collapsed="false">
      <c r="A28" s="22" t="s">
        <v>148</v>
      </c>
      <c r="B28" s="23" t="s">
        <v>149</v>
      </c>
      <c r="C28" s="15" t="s">
        <v>145</v>
      </c>
      <c r="D28" s="19" t="s">
        <v>90</v>
      </c>
      <c r="E28" s="6" t="s">
        <v>9</v>
      </c>
    </row>
    <row r="29" customFormat="false" ht="26.55" hidden="false" customHeight="false" outlineLevel="0" collapsed="false">
      <c r="A29" s="22" t="s">
        <v>150</v>
      </c>
      <c r="B29" s="23" t="s">
        <v>151</v>
      </c>
      <c r="C29" s="15" t="s">
        <v>145</v>
      </c>
      <c r="D29" s="19" t="s">
        <v>90</v>
      </c>
      <c r="E29" s="6" t="s">
        <v>9</v>
      </c>
    </row>
    <row r="30" customFormat="false" ht="26.55" hidden="false" customHeight="false" outlineLevel="0" collapsed="false">
      <c r="A30" s="22" t="s">
        <v>152</v>
      </c>
      <c r="B30" s="23" t="s">
        <v>153</v>
      </c>
      <c r="C30" s="15" t="s">
        <v>145</v>
      </c>
      <c r="D30" s="19" t="s">
        <v>90</v>
      </c>
      <c r="E30" s="6" t="s">
        <v>9</v>
      </c>
    </row>
    <row r="31" customFormat="false" ht="26.55" hidden="false" customHeight="false" outlineLevel="0" collapsed="false">
      <c r="A31" s="22" t="s">
        <v>154</v>
      </c>
      <c r="B31" s="23" t="s">
        <v>155</v>
      </c>
      <c r="C31" s="15" t="s">
        <v>145</v>
      </c>
      <c r="D31" s="19" t="s">
        <v>90</v>
      </c>
      <c r="E31" s="6" t="s">
        <v>9</v>
      </c>
    </row>
    <row r="32" customFormat="false" ht="13.8" hidden="false" customHeight="false" outlineLevel="0" collapsed="false">
      <c r="A32" s="22" t="s">
        <v>156</v>
      </c>
      <c r="B32" s="23" t="s">
        <v>157</v>
      </c>
      <c r="C32" s="15" t="s">
        <v>158</v>
      </c>
      <c r="D32" s="19" t="s">
        <v>90</v>
      </c>
      <c r="E32" s="6" t="s">
        <v>9</v>
      </c>
    </row>
    <row r="33" customFormat="false" ht="13.8" hidden="false" customHeight="false" outlineLevel="0" collapsed="false">
      <c r="A33" s="22" t="s">
        <v>159</v>
      </c>
      <c r="B33" s="23" t="s">
        <v>160</v>
      </c>
      <c r="C33" s="15" t="s">
        <v>158</v>
      </c>
      <c r="D33" s="19" t="s">
        <v>90</v>
      </c>
      <c r="E33" s="6" t="s">
        <v>9</v>
      </c>
    </row>
    <row r="34" customFormat="false" ht="13.8" hidden="false" customHeight="false" outlineLevel="0" collapsed="false">
      <c r="A34" s="22" t="s">
        <v>161</v>
      </c>
      <c r="B34" s="23" t="s">
        <v>162</v>
      </c>
      <c r="C34" s="15" t="s">
        <v>158</v>
      </c>
      <c r="D34" s="19" t="s">
        <v>90</v>
      </c>
      <c r="E34" s="6" t="s">
        <v>9</v>
      </c>
    </row>
    <row r="35" customFormat="false" ht="13.8" hidden="false" customHeight="false" outlineLevel="0" collapsed="false">
      <c r="A35" s="22" t="s">
        <v>163</v>
      </c>
      <c r="B35" s="23" t="s">
        <v>164</v>
      </c>
      <c r="C35" s="15" t="s">
        <v>165</v>
      </c>
      <c r="D35" s="19" t="s">
        <v>90</v>
      </c>
      <c r="E35" s="6" t="s">
        <v>9</v>
      </c>
    </row>
    <row r="36" customFormat="false" ht="13.8" hidden="false" customHeight="false" outlineLevel="0" collapsed="false">
      <c r="A36" s="22" t="s">
        <v>166</v>
      </c>
      <c r="B36" s="23" t="s">
        <v>167</v>
      </c>
      <c r="C36" s="15" t="s">
        <v>168</v>
      </c>
      <c r="D36" s="19" t="s">
        <v>90</v>
      </c>
      <c r="E36" s="6" t="s">
        <v>9</v>
      </c>
    </row>
    <row r="37" customFormat="false" ht="13.8" hidden="false" customHeight="false" outlineLevel="0" collapsed="false">
      <c r="A37" s="22" t="s">
        <v>169</v>
      </c>
      <c r="B37" s="23" t="s">
        <v>170</v>
      </c>
      <c r="C37" s="15" t="s">
        <v>158</v>
      </c>
      <c r="D37" s="19" t="s">
        <v>90</v>
      </c>
      <c r="E37" s="6" t="s">
        <v>9</v>
      </c>
    </row>
    <row r="38" customFormat="false" ht="13.8" hidden="false" customHeight="false" outlineLevel="0" collapsed="false">
      <c r="A38" s="22" t="s">
        <v>171</v>
      </c>
      <c r="B38" s="23" t="s">
        <v>172</v>
      </c>
      <c r="C38" s="15" t="s">
        <v>93</v>
      </c>
      <c r="D38" s="19" t="s">
        <v>90</v>
      </c>
      <c r="E38" s="6" t="s">
        <v>9</v>
      </c>
    </row>
    <row r="39" customFormat="false" ht="13.8" hidden="false" customHeight="false" outlineLevel="0" collapsed="false">
      <c r="A39" s="22" t="s">
        <v>173</v>
      </c>
      <c r="B39" s="23" t="s">
        <v>174</v>
      </c>
      <c r="C39" s="15" t="s">
        <v>93</v>
      </c>
      <c r="D39" s="19" t="s">
        <v>90</v>
      </c>
      <c r="E39" s="6" t="s">
        <v>9</v>
      </c>
    </row>
    <row r="40" customFormat="false" ht="13.8" hidden="false" customHeight="false" outlineLevel="0" collapsed="false">
      <c r="A40" s="22" t="s">
        <v>175</v>
      </c>
      <c r="B40" s="23" t="s">
        <v>176</v>
      </c>
      <c r="C40" s="15" t="s">
        <v>177</v>
      </c>
      <c r="D40" s="19" t="s">
        <v>90</v>
      </c>
      <c r="E40" s="6" t="s">
        <v>9</v>
      </c>
    </row>
    <row r="41" customFormat="false" ht="13.8" hidden="false" customHeight="false" outlineLevel="0" collapsed="false">
      <c r="A41" s="22" t="s">
        <v>178</v>
      </c>
      <c r="B41" s="23" t="s">
        <v>179</v>
      </c>
      <c r="C41" s="15" t="s">
        <v>177</v>
      </c>
      <c r="D41" s="19" t="s">
        <v>90</v>
      </c>
      <c r="E41" s="6" t="s">
        <v>9</v>
      </c>
    </row>
    <row r="42" customFormat="false" ht="13.8" hidden="false" customHeight="false" outlineLevel="0" collapsed="false">
      <c r="A42" s="22" t="s">
        <v>180</v>
      </c>
      <c r="B42" s="15" t="s">
        <v>181</v>
      </c>
      <c r="C42" s="15" t="s">
        <v>165</v>
      </c>
      <c r="D42" s="19" t="s">
        <v>90</v>
      </c>
      <c r="E42" s="6" t="s">
        <v>9</v>
      </c>
    </row>
    <row r="43" customFormat="false" ht="13.8" hidden="false" customHeight="false" outlineLevel="0" collapsed="false">
      <c r="A43" s="22" t="s">
        <v>182</v>
      </c>
      <c r="B43" s="15" t="s">
        <v>183</v>
      </c>
      <c r="C43" s="15" t="s">
        <v>165</v>
      </c>
      <c r="D43" s="19" t="s">
        <v>90</v>
      </c>
      <c r="E43" s="6" t="s">
        <v>9</v>
      </c>
    </row>
    <row r="44" customFormat="false" ht="13.8" hidden="false" customHeight="false" outlineLevel="0" collapsed="false">
      <c r="A44" s="22" t="s">
        <v>184</v>
      </c>
      <c r="B44" s="15" t="s">
        <v>185</v>
      </c>
      <c r="C44" s="15" t="s">
        <v>186</v>
      </c>
      <c r="D44" s="19" t="s">
        <v>90</v>
      </c>
      <c r="E44" s="6" t="s">
        <v>9</v>
      </c>
    </row>
    <row r="45" customFormat="false" ht="13.8" hidden="false" customHeight="false" outlineLevel="0" collapsed="false">
      <c r="A45" s="22" t="s">
        <v>187</v>
      </c>
      <c r="B45" s="15" t="s">
        <v>188</v>
      </c>
      <c r="C45" s="15" t="s">
        <v>177</v>
      </c>
      <c r="D45" s="19" t="s">
        <v>90</v>
      </c>
      <c r="E45" s="6" t="s">
        <v>9</v>
      </c>
    </row>
    <row r="46" customFormat="false" ht="13.8" hidden="false" customHeight="false" outlineLevel="0" collapsed="false">
      <c r="A46" s="22" t="s">
        <v>189</v>
      </c>
      <c r="B46" s="15" t="s">
        <v>190</v>
      </c>
      <c r="C46" s="15" t="s">
        <v>177</v>
      </c>
      <c r="D46" s="19" t="s">
        <v>90</v>
      </c>
      <c r="E46" s="6" t="s">
        <v>9</v>
      </c>
    </row>
    <row r="47" customFormat="false" ht="13.8" hidden="false" customHeight="false" outlineLevel="0" collapsed="false">
      <c r="A47" s="22" t="s">
        <v>191</v>
      </c>
      <c r="B47" s="15" t="s">
        <v>192</v>
      </c>
      <c r="C47" s="15" t="s">
        <v>177</v>
      </c>
      <c r="D47" s="19" t="s">
        <v>90</v>
      </c>
      <c r="E47" s="6" t="s">
        <v>9</v>
      </c>
    </row>
    <row r="48" customFormat="false" ht="25.55" hidden="false" customHeight="false" outlineLevel="0" collapsed="false">
      <c r="A48" s="22" t="s">
        <v>193</v>
      </c>
      <c r="B48" s="15" t="s">
        <v>194</v>
      </c>
      <c r="C48" s="15" t="s">
        <v>195</v>
      </c>
      <c r="D48" s="19" t="s">
        <v>90</v>
      </c>
      <c r="E48" s="6" t="s">
        <v>9</v>
      </c>
    </row>
    <row r="49" customFormat="false" ht="25.55" hidden="false" customHeight="false" outlineLevel="0" collapsed="false">
      <c r="A49" s="22" t="s">
        <v>196</v>
      </c>
      <c r="B49" s="15" t="s">
        <v>194</v>
      </c>
      <c r="C49" s="15" t="s">
        <v>195</v>
      </c>
      <c r="D49" s="19" t="s">
        <v>90</v>
      </c>
      <c r="E49" s="6" t="s">
        <v>9</v>
      </c>
    </row>
    <row r="50" customFormat="false" ht="13.8" hidden="false" customHeight="false" outlineLevel="0" collapsed="false">
      <c r="A50" s="22" t="s">
        <v>197</v>
      </c>
      <c r="B50" s="15" t="s">
        <v>198</v>
      </c>
      <c r="C50" s="15" t="s">
        <v>195</v>
      </c>
      <c r="D50" s="19" t="s">
        <v>90</v>
      </c>
      <c r="E50" s="6" t="s">
        <v>9</v>
      </c>
    </row>
    <row r="51" customFormat="false" ht="13.8" hidden="false" customHeight="false" outlineLevel="0" collapsed="false">
      <c r="A51" s="22" t="s">
        <v>199</v>
      </c>
      <c r="B51" s="15" t="s">
        <v>200</v>
      </c>
      <c r="C51" s="15" t="s">
        <v>195</v>
      </c>
      <c r="D51" s="19" t="s">
        <v>90</v>
      </c>
      <c r="E51" s="6" t="s">
        <v>9</v>
      </c>
    </row>
    <row r="52" customFormat="false" ht="25.55" hidden="false" customHeight="false" outlineLevel="0" collapsed="false">
      <c r="A52" s="22" t="s">
        <v>201</v>
      </c>
      <c r="B52" s="15" t="s">
        <v>202</v>
      </c>
      <c r="C52" s="15" t="s">
        <v>195</v>
      </c>
      <c r="D52" s="19" t="s">
        <v>90</v>
      </c>
      <c r="E52" s="6" t="s">
        <v>9</v>
      </c>
    </row>
    <row r="53" customFormat="false" ht="25.55" hidden="false" customHeight="false" outlineLevel="0" collapsed="false">
      <c r="A53" s="22" t="s">
        <v>203</v>
      </c>
      <c r="B53" s="15" t="s">
        <v>204</v>
      </c>
      <c r="C53" s="15" t="s">
        <v>205</v>
      </c>
      <c r="D53" s="19" t="s">
        <v>90</v>
      </c>
      <c r="E53" s="6" t="s">
        <v>9</v>
      </c>
    </row>
    <row r="54" customFormat="false" ht="13.8" hidden="false" customHeight="false" outlineLevel="0" collapsed="false">
      <c r="A54" s="22" t="s">
        <v>206</v>
      </c>
      <c r="B54" s="15" t="s">
        <v>207</v>
      </c>
      <c r="C54" s="15" t="s">
        <v>208</v>
      </c>
      <c r="D54" s="19" t="s">
        <v>90</v>
      </c>
      <c r="E54" s="6" t="s">
        <v>9</v>
      </c>
    </row>
    <row r="55" customFormat="false" ht="25.55" hidden="false" customHeight="false" outlineLevel="0" collapsed="false">
      <c r="A55" s="22" t="s">
        <v>209</v>
      </c>
      <c r="B55" s="15" t="s">
        <v>210</v>
      </c>
      <c r="C55" s="15" t="s">
        <v>211</v>
      </c>
      <c r="D55" s="19" t="s">
        <v>90</v>
      </c>
      <c r="E55" s="6" t="s">
        <v>9</v>
      </c>
    </row>
    <row r="56" customFormat="false" ht="25.55" hidden="false" customHeight="false" outlineLevel="0" collapsed="false">
      <c r="A56" s="22" t="s">
        <v>212</v>
      </c>
      <c r="B56" s="15" t="s">
        <v>213</v>
      </c>
      <c r="C56" s="15" t="s">
        <v>211</v>
      </c>
      <c r="D56" s="19" t="s">
        <v>90</v>
      </c>
      <c r="E56" s="6" t="s">
        <v>9</v>
      </c>
    </row>
    <row r="57" customFormat="false" ht="25.55" hidden="false" customHeight="false" outlineLevel="0" collapsed="false">
      <c r="A57" s="22" t="s">
        <v>214</v>
      </c>
      <c r="B57" s="15" t="s">
        <v>215</v>
      </c>
      <c r="C57" s="15" t="s">
        <v>211</v>
      </c>
      <c r="D57" s="19" t="s">
        <v>90</v>
      </c>
      <c r="E57" s="6" t="s">
        <v>9</v>
      </c>
    </row>
    <row r="58" customFormat="false" ht="13.8" hidden="false" customHeight="false" outlineLevel="0" collapsed="false">
      <c r="A58" s="22" t="s">
        <v>216</v>
      </c>
      <c r="B58" s="15" t="s">
        <v>217</v>
      </c>
      <c r="C58" s="15" t="s">
        <v>211</v>
      </c>
      <c r="D58" s="19" t="s">
        <v>90</v>
      </c>
      <c r="E58" s="6" t="s">
        <v>9</v>
      </c>
    </row>
    <row r="59" customFormat="false" ht="14.15" hidden="false" customHeight="false" outlineLevel="0" collapsed="false">
      <c r="A59" s="22" t="s">
        <v>218</v>
      </c>
      <c r="C59" s="15" t="s">
        <v>211</v>
      </c>
      <c r="D59" s="19" t="s">
        <v>90</v>
      </c>
      <c r="E59" s="6" t="s">
        <v>9</v>
      </c>
    </row>
    <row r="60" customFormat="false" ht="14.15" hidden="false" customHeight="false" outlineLevel="0" collapsed="false">
      <c r="A60" s="22" t="s">
        <v>219</v>
      </c>
      <c r="B60" s="15" t="s">
        <v>220</v>
      </c>
      <c r="C60" s="1" t="s">
        <v>221</v>
      </c>
      <c r="D60" s="19" t="s">
        <v>90</v>
      </c>
      <c r="E60" s="6" t="s">
        <v>9</v>
      </c>
    </row>
    <row r="61" customFormat="false" ht="14.15" hidden="false" customHeight="false" outlineLevel="0" collapsed="false">
      <c r="A61" s="22" t="s">
        <v>222</v>
      </c>
      <c r="B61" s="15" t="s">
        <v>223</v>
      </c>
      <c r="C61" s="1" t="s">
        <v>224</v>
      </c>
      <c r="D61" s="19" t="s">
        <v>90</v>
      </c>
      <c r="E61" s="6" t="s">
        <v>9</v>
      </c>
    </row>
    <row r="62" customFormat="false" ht="14.15" hidden="false" customHeight="false" outlineLevel="0" collapsed="false">
      <c r="A62" s="22" t="s">
        <v>225</v>
      </c>
      <c r="B62" s="15" t="s">
        <v>226</v>
      </c>
      <c r="C62" s="1" t="s">
        <v>224</v>
      </c>
      <c r="D62" s="19" t="s">
        <v>90</v>
      </c>
      <c r="E62" s="6" t="s">
        <v>9</v>
      </c>
    </row>
    <row r="63" customFormat="false" ht="14.15" hidden="false" customHeight="false" outlineLevel="0" collapsed="false">
      <c r="A63" s="22" t="s">
        <v>227</v>
      </c>
      <c r="B63" s="15" t="s">
        <v>228</v>
      </c>
      <c r="C63" s="1" t="s">
        <v>229</v>
      </c>
      <c r="D63" s="19" t="s">
        <v>90</v>
      </c>
      <c r="E63" s="6" t="s">
        <v>9</v>
      </c>
    </row>
    <row r="64" customFormat="false" ht="14.15" hidden="false" customHeight="false" outlineLevel="0" collapsed="false">
      <c r="A64" s="22" t="s">
        <v>230</v>
      </c>
      <c r="B64" s="15" t="s">
        <v>231</v>
      </c>
      <c r="C64" s="1" t="s">
        <v>229</v>
      </c>
      <c r="D64" s="19" t="s">
        <v>90</v>
      </c>
      <c r="E64" s="6" t="s">
        <v>9</v>
      </c>
    </row>
    <row r="65" customFormat="false" ht="14.15" hidden="false" customHeight="false" outlineLevel="0" collapsed="false">
      <c r="A65" s="15" t="s">
        <v>232</v>
      </c>
      <c r="B65" s="15" t="s">
        <v>231</v>
      </c>
      <c r="C65" s="1" t="s">
        <v>229</v>
      </c>
      <c r="D65" s="19" t="s">
        <v>90</v>
      </c>
      <c r="E65" s="6" t="s">
        <v>9</v>
      </c>
    </row>
    <row r="66" customFormat="false" ht="14.15" hidden="false" customHeight="false" outlineLevel="0" collapsed="false">
      <c r="A66" s="15" t="s">
        <v>233</v>
      </c>
      <c r="B66" s="15" t="s">
        <v>234</v>
      </c>
      <c r="C66" s="1" t="s">
        <v>235</v>
      </c>
      <c r="D66" s="19" t="s">
        <v>90</v>
      </c>
      <c r="E66" s="6" t="s">
        <v>9</v>
      </c>
    </row>
    <row r="67" customFormat="false" ht="14.15" hidden="false" customHeight="false" outlineLevel="0" collapsed="false">
      <c r="A67" s="15" t="s">
        <v>236</v>
      </c>
      <c r="B67" s="15" t="s">
        <v>237</v>
      </c>
      <c r="C67" s="1" t="s">
        <v>235</v>
      </c>
      <c r="D67" s="19" t="s">
        <v>90</v>
      </c>
      <c r="E67" s="6" t="s">
        <v>9</v>
      </c>
    </row>
    <row r="68" customFormat="false" ht="14.15" hidden="false" customHeight="false" outlineLevel="0" collapsed="false">
      <c r="A68" s="15" t="s">
        <v>238</v>
      </c>
      <c r="B68" s="15" t="s">
        <v>239</v>
      </c>
      <c r="C68" s="1" t="s">
        <v>235</v>
      </c>
      <c r="D68" s="19" t="s">
        <v>90</v>
      </c>
      <c r="E68" s="6" t="s">
        <v>9</v>
      </c>
    </row>
    <row r="69" customFormat="false" ht="14.15" hidden="false" customHeight="false" outlineLevel="0" collapsed="false">
      <c r="A69" s="15" t="s">
        <v>240</v>
      </c>
      <c r="B69" s="15" t="s">
        <v>241</v>
      </c>
      <c r="C69" s="1" t="s">
        <v>235</v>
      </c>
      <c r="D69" s="19" t="s">
        <v>90</v>
      </c>
      <c r="E69" s="6" t="s">
        <v>9</v>
      </c>
    </row>
    <row r="70" customFormat="false" ht="14.15" hidden="false" customHeight="false" outlineLevel="0" collapsed="false">
      <c r="A70" s="15" t="s">
        <v>242</v>
      </c>
      <c r="B70" s="15" t="s">
        <v>243</v>
      </c>
      <c r="C70" s="1" t="s">
        <v>235</v>
      </c>
      <c r="D70" s="19" t="s">
        <v>90</v>
      </c>
      <c r="E70" s="6" t="s">
        <v>9</v>
      </c>
    </row>
    <row r="71" customFormat="false" ht="14.15" hidden="false" customHeight="false" outlineLevel="0" collapsed="false">
      <c r="A71" s="15" t="s">
        <v>244</v>
      </c>
      <c r="B71" s="15" t="s">
        <v>245</v>
      </c>
      <c r="C71" s="1" t="s">
        <v>246</v>
      </c>
      <c r="D71" s="19" t="s">
        <v>90</v>
      </c>
      <c r="E71" s="6" t="s">
        <v>9</v>
      </c>
    </row>
    <row r="72" customFormat="false" ht="14.15" hidden="false" customHeight="false" outlineLevel="0" collapsed="false">
      <c r="A72" s="15" t="s">
        <v>247</v>
      </c>
      <c r="B72" s="15" t="s">
        <v>248</v>
      </c>
      <c r="C72" s="1" t="s">
        <v>246</v>
      </c>
      <c r="D72" s="19" t="s">
        <v>90</v>
      </c>
      <c r="E72" s="6" t="s">
        <v>9</v>
      </c>
    </row>
    <row r="73" customFormat="false" ht="14.15" hidden="false" customHeight="false" outlineLevel="0" collapsed="false">
      <c r="A73" s="15" t="s">
        <v>249</v>
      </c>
      <c r="B73" s="15" t="s">
        <v>250</v>
      </c>
      <c r="C73" s="1" t="s">
        <v>246</v>
      </c>
      <c r="D73" s="19" t="s">
        <v>90</v>
      </c>
      <c r="E73" s="6" t="s">
        <v>9</v>
      </c>
    </row>
    <row r="74" customFormat="false" ht="14.15" hidden="false" customHeight="false" outlineLevel="0" collapsed="false">
      <c r="A74" s="15" t="s">
        <v>251</v>
      </c>
      <c r="B74" s="15" t="s">
        <v>252</v>
      </c>
      <c r="C74" s="1" t="s">
        <v>246</v>
      </c>
      <c r="D74" s="19" t="s">
        <v>90</v>
      </c>
      <c r="E74" s="6" t="s">
        <v>9</v>
      </c>
    </row>
    <row r="75" customFormat="false" ht="14.15" hidden="false" customHeight="false" outlineLevel="0" collapsed="false">
      <c r="A75" s="15" t="s">
        <v>253</v>
      </c>
      <c r="B75" s="15" t="s">
        <v>254</v>
      </c>
      <c r="C75" s="1" t="s">
        <v>255</v>
      </c>
      <c r="D75" s="19" t="s">
        <v>90</v>
      </c>
      <c r="E75" s="6" t="s">
        <v>9</v>
      </c>
    </row>
    <row r="76" customFormat="false" ht="14.15" hidden="false" customHeight="false" outlineLevel="0" collapsed="false">
      <c r="A76" s="15" t="s">
        <v>256</v>
      </c>
      <c r="B76" s="15" t="s">
        <v>257</v>
      </c>
      <c r="C76" s="1" t="s">
        <v>255</v>
      </c>
      <c r="D76" s="19" t="s">
        <v>90</v>
      </c>
      <c r="E76" s="6" t="s">
        <v>9</v>
      </c>
    </row>
    <row r="77" customFormat="false" ht="14.15" hidden="false" customHeight="false" outlineLevel="0" collapsed="false">
      <c r="A77" s="15" t="s">
        <v>258</v>
      </c>
      <c r="B77" s="15" t="s">
        <v>259</v>
      </c>
      <c r="C77" s="1" t="s">
        <v>255</v>
      </c>
      <c r="D77" s="19" t="s">
        <v>90</v>
      </c>
      <c r="E77" s="6" t="s">
        <v>9</v>
      </c>
    </row>
    <row r="78" customFormat="false" ht="14.15" hidden="false" customHeight="false" outlineLevel="0" collapsed="false">
      <c r="A78" s="15" t="s">
        <v>260</v>
      </c>
      <c r="B78" s="15" t="s">
        <v>261</v>
      </c>
      <c r="C78" s="1" t="s">
        <v>262</v>
      </c>
      <c r="D78" s="19" t="s">
        <v>90</v>
      </c>
      <c r="E78" s="6" t="s">
        <v>9</v>
      </c>
    </row>
    <row r="79" s="27" customFormat="true" ht="13.4" hidden="false" customHeight="false" outlineLevel="0" collapsed="false">
      <c r="A79" s="24" t="s">
        <v>263</v>
      </c>
      <c r="B79" s="8" t="s">
        <v>264</v>
      </c>
      <c r="C79" s="25" t="s">
        <v>265</v>
      </c>
      <c r="D79" s="25" t="s">
        <v>90</v>
      </c>
      <c r="E79" s="26" t="s">
        <v>9</v>
      </c>
    </row>
    <row r="80" s="27" customFormat="true" ht="13.4" hidden="false" customHeight="false" outlineLevel="0" collapsed="false">
      <c r="A80" s="24" t="s">
        <v>266</v>
      </c>
      <c r="B80" s="8" t="s">
        <v>267</v>
      </c>
      <c r="C80" s="25" t="s">
        <v>265</v>
      </c>
      <c r="D80" s="25" t="s">
        <v>90</v>
      </c>
      <c r="E80" s="26" t="s">
        <v>9</v>
      </c>
    </row>
    <row r="81" s="27" customFormat="true" ht="13.4" hidden="false" customHeight="false" outlineLevel="0" collapsed="false">
      <c r="A81" s="24" t="s">
        <v>268</v>
      </c>
      <c r="B81" s="8" t="s">
        <v>269</v>
      </c>
      <c r="C81" s="25" t="s">
        <v>265</v>
      </c>
      <c r="D81" s="25" t="s">
        <v>90</v>
      </c>
      <c r="E81" s="26" t="s">
        <v>9</v>
      </c>
    </row>
    <row r="82" s="27" customFormat="true" ht="13.4" hidden="false" customHeight="false" outlineLevel="0" collapsed="false">
      <c r="A82" s="24" t="s">
        <v>270</v>
      </c>
      <c r="B82" s="8" t="s">
        <v>271</v>
      </c>
      <c r="C82" s="25" t="s">
        <v>272</v>
      </c>
      <c r="D82" s="25" t="s">
        <v>90</v>
      </c>
      <c r="E82" s="26" t="s">
        <v>9</v>
      </c>
    </row>
    <row r="83" s="27" customFormat="true" ht="12.8" hidden="false" customHeight="false" outlineLevel="0" collapsed="false">
      <c r="A83" s="24" t="s">
        <v>273</v>
      </c>
      <c r="B83" s="8" t="s">
        <v>274</v>
      </c>
      <c r="C83" s="25" t="s">
        <v>272</v>
      </c>
      <c r="D83" s="25" t="s">
        <v>90</v>
      </c>
      <c r="E83" s="26" t="s">
        <v>73</v>
      </c>
    </row>
    <row r="84" s="27" customFormat="true" ht="13.4" hidden="false" customHeight="false" outlineLevel="0" collapsed="false">
      <c r="A84" s="24" t="s">
        <v>275</v>
      </c>
      <c r="B84" s="8" t="s">
        <v>276</v>
      </c>
      <c r="C84" s="25" t="s">
        <v>272</v>
      </c>
      <c r="D84" s="25" t="s">
        <v>90</v>
      </c>
      <c r="E84" s="26" t="s">
        <v>9</v>
      </c>
    </row>
    <row r="85" s="27" customFormat="true" ht="13.4" hidden="false" customHeight="false" outlineLevel="0" collapsed="false">
      <c r="A85" s="24" t="s">
        <v>277</v>
      </c>
      <c r="B85" s="8" t="s">
        <v>278</v>
      </c>
      <c r="C85" s="25" t="s">
        <v>265</v>
      </c>
      <c r="D85" s="25" t="s">
        <v>90</v>
      </c>
      <c r="E85" s="26" t="s">
        <v>9</v>
      </c>
    </row>
    <row r="86" s="27" customFormat="true" ht="13.4" hidden="false" customHeight="false" outlineLevel="0" collapsed="false">
      <c r="A86" s="24" t="s">
        <v>279</v>
      </c>
      <c r="B86" s="8" t="s">
        <v>280</v>
      </c>
      <c r="C86" s="25" t="s">
        <v>265</v>
      </c>
      <c r="D86" s="25" t="s">
        <v>90</v>
      </c>
      <c r="E86" s="26" t="s">
        <v>9</v>
      </c>
    </row>
    <row r="87" s="27" customFormat="true" ht="13.4" hidden="false" customHeight="false" outlineLevel="0" collapsed="false">
      <c r="A87" s="24" t="s">
        <v>281</v>
      </c>
      <c r="B87" s="8" t="s">
        <v>282</v>
      </c>
      <c r="C87" s="25" t="s">
        <v>265</v>
      </c>
      <c r="D87" s="25" t="s">
        <v>90</v>
      </c>
      <c r="E87" s="26" t="s">
        <v>9</v>
      </c>
    </row>
    <row r="88" s="27" customFormat="true" ht="13.4" hidden="false" customHeight="false" outlineLevel="0" collapsed="false">
      <c r="A88" s="24" t="s">
        <v>283</v>
      </c>
      <c r="B88" s="8" t="s">
        <v>284</v>
      </c>
      <c r="C88" s="27" t="s">
        <v>285</v>
      </c>
      <c r="D88" s="25" t="s">
        <v>90</v>
      </c>
      <c r="E88" s="26" t="s">
        <v>9</v>
      </c>
    </row>
    <row r="89" s="27" customFormat="true" ht="13.4" hidden="false" customHeight="false" outlineLevel="0" collapsed="false">
      <c r="A89" s="24" t="s">
        <v>286</v>
      </c>
      <c r="B89" s="8" t="s">
        <v>287</v>
      </c>
      <c r="C89" s="27" t="s">
        <v>285</v>
      </c>
      <c r="D89" s="25" t="s">
        <v>90</v>
      </c>
      <c r="E89" s="26" t="s">
        <v>9</v>
      </c>
    </row>
    <row r="90" s="27" customFormat="true" ht="13.4" hidden="false" customHeight="false" outlineLevel="0" collapsed="false">
      <c r="A90" s="24" t="s">
        <v>288</v>
      </c>
      <c r="B90" s="8" t="s">
        <v>289</v>
      </c>
      <c r="C90" s="27" t="s">
        <v>290</v>
      </c>
      <c r="D90" s="25" t="s">
        <v>90</v>
      </c>
      <c r="E90" s="26" t="s">
        <v>9</v>
      </c>
    </row>
    <row r="91" s="27" customFormat="true" ht="13.4" hidden="false" customHeight="false" outlineLevel="0" collapsed="false">
      <c r="A91" s="24" t="s">
        <v>291</v>
      </c>
      <c r="B91" s="8" t="s">
        <v>292</v>
      </c>
      <c r="C91" s="27" t="s">
        <v>290</v>
      </c>
      <c r="D91" s="25" t="s">
        <v>90</v>
      </c>
      <c r="E91" s="26" t="s">
        <v>9</v>
      </c>
    </row>
    <row r="92" s="27" customFormat="true" ht="13.4" hidden="false" customHeight="false" outlineLevel="0" collapsed="false">
      <c r="A92" s="24" t="s">
        <v>293</v>
      </c>
      <c r="B92" s="8" t="s">
        <v>294</v>
      </c>
      <c r="C92" s="27" t="s">
        <v>295</v>
      </c>
      <c r="D92" s="25" t="s">
        <v>90</v>
      </c>
      <c r="E92" s="26" t="s">
        <v>9</v>
      </c>
    </row>
    <row r="93" s="27" customFormat="true" ht="13.4" hidden="false" customHeight="false" outlineLevel="0" collapsed="false">
      <c r="A93" s="24" t="s">
        <v>296</v>
      </c>
      <c r="B93" s="8" t="s">
        <v>297</v>
      </c>
      <c r="C93" s="27" t="s">
        <v>298</v>
      </c>
      <c r="D93" s="25" t="s">
        <v>90</v>
      </c>
      <c r="E93" s="26" t="s">
        <v>9</v>
      </c>
    </row>
    <row r="94" s="27" customFormat="true" ht="13.4" hidden="false" customHeight="false" outlineLevel="0" collapsed="false">
      <c r="A94" s="24" t="s">
        <v>299</v>
      </c>
      <c r="B94" s="8" t="s">
        <v>300</v>
      </c>
      <c r="C94" s="27" t="s">
        <v>298</v>
      </c>
      <c r="D94" s="25" t="s">
        <v>90</v>
      </c>
      <c r="E94" s="26" t="s">
        <v>9</v>
      </c>
    </row>
    <row r="95" s="27" customFormat="true" ht="13.4" hidden="false" customHeight="false" outlineLevel="0" collapsed="false">
      <c r="A95" s="24" t="s">
        <v>301</v>
      </c>
      <c r="B95" s="8" t="s">
        <v>302</v>
      </c>
      <c r="C95" s="27" t="s">
        <v>298</v>
      </c>
      <c r="D95" s="25" t="s">
        <v>90</v>
      </c>
      <c r="E95" s="26" t="s">
        <v>9</v>
      </c>
    </row>
    <row r="96" s="27" customFormat="true" ht="13.4" hidden="false" customHeight="false" outlineLevel="0" collapsed="false">
      <c r="A96" s="24" t="s">
        <v>303</v>
      </c>
      <c r="B96" s="8" t="s">
        <v>304</v>
      </c>
      <c r="C96" s="27" t="s">
        <v>298</v>
      </c>
      <c r="D96" s="25" t="s">
        <v>90</v>
      </c>
      <c r="E96" s="26" t="s">
        <v>9</v>
      </c>
    </row>
    <row r="97" s="27" customFormat="true" ht="13.4" hidden="false" customHeight="false" outlineLevel="0" collapsed="false">
      <c r="A97" s="24" t="s">
        <v>305</v>
      </c>
      <c r="B97" s="8" t="s">
        <v>306</v>
      </c>
      <c r="C97" s="27" t="s">
        <v>298</v>
      </c>
      <c r="D97" s="25" t="s">
        <v>90</v>
      </c>
      <c r="E97" s="26" t="s">
        <v>9</v>
      </c>
    </row>
    <row r="98" s="27" customFormat="true" ht="13.4" hidden="false" customHeight="false" outlineLevel="0" collapsed="false">
      <c r="A98" s="24" t="s">
        <v>307</v>
      </c>
      <c r="B98" s="8" t="s">
        <v>308</v>
      </c>
      <c r="C98" s="27" t="s">
        <v>309</v>
      </c>
      <c r="D98" s="25" t="s">
        <v>90</v>
      </c>
      <c r="E98" s="26" t="s">
        <v>9</v>
      </c>
    </row>
    <row r="99" s="27" customFormat="true" ht="13.4" hidden="false" customHeight="false" outlineLevel="0" collapsed="false">
      <c r="A99" s="24" t="s">
        <v>310</v>
      </c>
      <c r="B99" s="8" t="s">
        <v>311</v>
      </c>
      <c r="C99" s="27" t="s">
        <v>309</v>
      </c>
      <c r="D99" s="25" t="s">
        <v>90</v>
      </c>
      <c r="E99" s="26" t="s">
        <v>9</v>
      </c>
    </row>
    <row r="100" s="27" customFormat="true" ht="13.4" hidden="false" customHeight="false" outlineLevel="0" collapsed="false">
      <c r="A100" s="24" t="s">
        <v>312</v>
      </c>
      <c r="B100" s="8" t="s">
        <v>313</v>
      </c>
      <c r="C100" s="27" t="s">
        <v>314</v>
      </c>
      <c r="D100" s="25" t="s">
        <v>90</v>
      </c>
      <c r="E100" s="26" t="s">
        <v>9</v>
      </c>
    </row>
    <row r="101" s="27" customFormat="true" ht="13.4" hidden="false" customHeight="false" outlineLevel="0" collapsed="false">
      <c r="A101" s="24" t="s">
        <v>315</v>
      </c>
      <c r="B101" s="8" t="s">
        <v>316</v>
      </c>
      <c r="C101" s="27" t="s">
        <v>314</v>
      </c>
      <c r="D101" s="25" t="s">
        <v>90</v>
      </c>
      <c r="E101" s="26" t="s">
        <v>9</v>
      </c>
    </row>
    <row r="102" s="27" customFormat="true" ht="13.4" hidden="false" customHeight="false" outlineLevel="0" collapsed="false">
      <c r="A102" s="24" t="s">
        <v>317</v>
      </c>
      <c r="B102" s="27" t="s">
        <v>318</v>
      </c>
      <c r="C102" s="27" t="s">
        <v>309</v>
      </c>
      <c r="D102" s="25" t="s">
        <v>90</v>
      </c>
      <c r="E102" s="26" t="s">
        <v>9</v>
      </c>
    </row>
    <row r="103" s="27" customFormat="true" ht="13.4" hidden="false" customHeight="false" outlineLevel="0" collapsed="false">
      <c r="A103" s="24" t="s">
        <v>319</v>
      </c>
      <c r="B103" s="8" t="s">
        <v>320</v>
      </c>
      <c r="C103" s="27" t="s">
        <v>309</v>
      </c>
      <c r="D103" s="25" t="s">
        <v>90</v>
      </c>
      <c r="E103" s="26" t="s">
        <v>9</v>
      </c>
    </row>
    <row r="104" s="27" customFormat="true" ht="13.4" hidden="false" customHeight="false" outlineLevel="0" collapsed="false">
      <c r="A104" s="24" t="s">
        <v>321</v>
      </c>
      <c r="B104" s="8" t="s">
        <v>322</v>
      </c>
      <c r="C104" s="27" t="s">
        <v>309</v>
      </c>
      <c r="D104" s="25" t="s">
        <v>90</v>
      </c>
      <c r="E104" s="26" t="s">
        <v>9</v>
      </c>
    </row>
    <row r="105" s="27" customFormat="true" ht="13.4" hidden="false" customHeight="false" outlineLevel="0" collapsed="false">
      <c r="A105" s="24" t="s">
        <v>323</v>
      </c>
      <c r="B105" s="8" t="s">
        <v>324</v>
      </c>
      <c r="C105" s="27" t="s">
        <v>325</v>
      </c>
      <c r="D105" s="25" t="s">
        <v>90</v>
      </c>
      <c r="E105" s="26" t="s">
        <v>9</v>
      </c>
    </row>
    <row r="106" s="27" customFormat="true" ht="13.4" hidden="false" customHeight="false" outlineLevel="0" collapsed="false">
      <c r="A106" s="24" t="s">
        <v>326</v>
      </c>
      <c r="B106" s="8" t="s">
        <v>327</v>
      </c>
      <c r="C106" s="27" t="s">
        <v>325</v>
      </c>
      <c r="D106" s="25" t="s">
        <v>90</v>
      </c>
      <c r="E106" s="26" t="s">
        <v>9</v>
      </c>
    </row>
    <row r="107" s="27" customFormat="true" ht="13.4" hidden="false" customHeight="false" outlineLevel="0" collapsed="false">
      <c r="A107" s="24" t="s">
        <v>328</v>
      </c>
      <c r="B107" s="8" t="s">
        <v>329</v>
      </c>
      <c r="C107" s="27" t="s">
        <v>330</v>
      </c>
      <c r="D107" s="25" t="s">
        <v>90</v>
      </c>
      <c r="E107" s="26" t="s">
        <v>9</v>
      </c>
    </row>
    <row r="108" s="27" customFormat="true" ht="13.4" hidden="false" customHeight="false" outlineLevel="0" collapsed="false">
      <c r="A108" s="24" t="s">
        <v>331</v>
      </c>
      <c r="B108" s="8" t="s">
        <v>332</v>
      </c>
      <c r="C108" s="27" t="s">
        <v>330</v>
      </c>
      <c r="D108" s="25" t="s">
        <v>90</v>
      </c>
      <c r="E108" s="26" t="s">
        <v>9</v>
      </c>
    </row>
    <row r="109" s="27" customFormat="true" ht="13.4" hidden="false" customHeight="false" outlineLevel="0" collapsed="false">
      <c r="A109" s="24" t="s">
        <v>333</v>
      </c>
      <c r="B109" s="8" t="s">
        <v>334</v>
      </c>
      <c r="C109" s="27" t="s">
        <v>335</v>
      </c>
      <c r="D109" s="25" t="s">
        <v>90</v>
      </c>
      <c r="E109" s="26" t="s">
        <v>9</v>
      </c>
    </row>
    <row r="110" s="27" customFormat="true" ht="13.4" hidden="false" customHeight="false" outlineLevel="0" collapsed="false">
      <c r="A110" s="24" t="s">
        <v>336</v>
      </c>
      <c r="B110" s="8" t="s">
        <v>337</v>
      </c>
      <c r="C110" s="27" t="s">
        <v>338</v>
      </c>
      <c r="D110" s="27" t="s">
        <v>90</v>
      </c>
      <c r="E110" s="26" t="s">
        <v>9</v>
      </c>
    </row>
    <row r="111" s="27" customFormat="true" ht="13.4" hidden="false" customHeight="false" outlineLevel="0" collapsed="false">
      <c r="A111" s="24" t="s">
        <v>339</v>
      </c>
      <c r="B111" s="8" t="s">
        <v>340</v>
      </c>
      <c r="C111" s="27" t="s">
        <v>338</v>
      </c>
      <c r="D111" s="27" t="s">
        <v>90</v>
      </c>
      <c r="E111" s="26" t="s">
        <v>9</v>
      </c>
    </row>
    <row r="112" s="27" customFormat="true" ht="13.4" hidden="false" customHeight="false" outlineLevel="0" collapsed="false">
      <c r="A112" s="24" t="s">
        <v>341</v>
      </c>
      <c r="B112" s="8" t="s">
        <v>342</v>
      </c>
      <c r="C112" s="27" t="s">
        <v>338</v>
      </c>
      <c r="D112" s="27" t="s">
        <v>90</v>
      </c>
      <c r="E112" s="26" t="s">
        <v>9</v>
      </c>
    </row>
    <row r="113" s="27" customFormat="true" ht="13.4" hidden="false" customHeight="false" outlineLevel="0" collapsed="false">
      <c r="A113" s="24" t="s">
        <v>343</v>
      </c>
      <c r="B113" s="8" t="s">
        <v>344</v>
      </c>
      <c r="C113" s="27" t="s">
        <v>338</v>
      </c>
      <c r="D113" s="27" t="s">
        <v>90</v>
      </c>
      <c r="E113" s="26" t="s">
        <v>9</v>
      </c>
    </row>
    <row r="114" s="27" customFormat="true" ht="13.4" hidden="false" customHeight="false" outlineLevel="0" collapsed="false">
      <c r="A114" s="24" t="s">
        <v>345</v>
      </c>
      <c r="B114" s="8" t="s">
        <v>346</v>
      </c>
      <c r="C114" s="27" t="s">
        <v>325</v>
      </c>
      <c r="D114" s="25" t="s">
        <v>90</v>
      </c>
      <c r="E114" s="26" t="s">
        <v>9</v>
      </c>
    </row>
    <row r="115" s="27" customFormat="true" ht="13.4" hidden="false" customHeight="false" outlineLevel="0" collapsed="false">
      <c r="A115" s="24" t="s">
        <v>347</v>
      </c>
      <c r="B115" s="8" t="s">
        <v>348</v>
      </c>
      <c r="C115" s="27" t="s">
        <v>325</v>
      </c>
      <c r="D115" s="25" t="s">
        <v>90</v>
      </c>
      <c r="E115" s="26" t="s">
        <v>9</v>
      </c>
    </row>
    <row r="116" s="27" customFormat="true" ht="13.4" hidden="false" customHeight="false" outlineLevel="0" collapsed="false">
      <c r="A116" s="24" t="s">
        <v>349</v>
      </c>
      <c r="B116" s="28" t="s">
        <v>350</v>
      </c>
      <c r="C116" s="27" t="s">
        <v>351</v>
      </c>
      <c r="D116" s="25" t="s">
        <v>90</v>
      </c>
      <c r="E116" s="26" t="s">
        <v>9</v>
      </c>
    </row>
    <row r="117" s="27" customFormat="true" ht="13.4" hidden="false" customHeight="false" outlineLevel="0" collapsed="false">
      <c r="A117" s="24" t="s">
        <v>352</v>
      </c>
      <c r="B117" s="28" t="s">
        <v>353</v>
      </c>
      <c r="C117" s="27" t="s">
        <v>351</v>
      </c>
      <c r="D117" s="25" t="s">
        <v>90</v>
      </c>
      <c r="E117" s="26" t="s">
        <v>9</v>
      </c>
    </row>
    <row r="118" s="27" customFormat="true" ht="13.4" hidden="false" customHeight="false" outlineLevel="0" collapsed="false">
      <c r="A118" s="24" t="s">
        <v>354</v>
      </c>
      <c r="B118" s="28" t="s">
        <v>355</v>
      </c>
      <c r="C118" s="27" t="s">
        <v>351</v>
      </c>
      <c r="D118" s="25" t="s">
        <v>90</v>
      </c>
      <c r="E118" s="26" t="s">
        <v>9</v>
      </c>
    </row>
    <row r="119" s="27" customFormat="true" ht="13.4" hidden="false" customHeight="false" outlineLevel="0" collapsed="false">
      <c r="A119" s="24" t="s">
        <v>356</v>
      </c>
      <c r="B119" s="28" t="s">
        <v>357</v>
      </c>
      <c r="C119" s="27" t="s">
        <v>358</v>
      </c>
      <c r="D119" s="25" t="s">
        <v>90</v>
      </c>
      <c r="E119" s="26" t="s">
        <v>9</v>
      </c>
    </row>
    <row r="120" s="27" customFormat="true" ht="13.4" hidden="false" customHeight="false" outlineLevel="0" collapsed="false">
      <c r="A120" s="24" t="s">
        <v>359</v>
      </c>
      <c r="B120" s="28" t="s">
        <v>360</v>
      </c>
      <c r="C120" s="27" t="s">
        <v>361</v>
      </c>
      <c r="D120" s="25" t="s">
        <v>90</v>
      </c>
      <c r="E120" s="26" t="s">
        <v>9</v>
      </c>
    </row>
    <row r="121" s="27" customFormat="true" ht="13.4" hidden="false" customHeight="false" outlineLevel="0" collapsed="false">
      <c r="A121" s="24" t="s">
        <v>362</v>
      </c>
      <c r="B121" s="28" t="s">
        <v>363</v>
      </c>
      <c r="C121" s="27" t="s">
        <v>361</v>
      </c>
      <c r="D121" s="25" t="s">
        <v>90</v>
      </c>
      <c r="E121" s="26" t="s">
        <v>9</v>
      </c>
    </row>
    <row r="122" s="27" customFormat="true" ht="13.4" hidden="false" customHeight="false" outlineLevel="0" collapsed="false">
      <c r="A122" s="24" t="s">
        <v>364</v>
      </c>
      <c r="B122" s="28" t="s">
        <v>365</v>
      </c>
      <c r="C122" s="27" t="s">
        <v>366</v>
      </c>
      <c r="D122" s="25" t="s">
        <v>90</v>
      </c>
      <c r="E122" s="26" t="s">
        <v>9</v>
      </c>
    </row>
    <row r="123" s="27" customFormat="true" ht="13.4" hidden="false" customHeight="false" outlineLevel="0" collapsed="false">
      <c r="A123" s="24" t="s">
        <v>367</v>
      </c>
      <c r="B123" s="28" t="s">
        <v>368</v>
      </c>
      <c r="C123" s="27" t="s">
        <v>366</v>
      </c>
      <c r="D123" s="25" t="s">
        <v>90</v>
      </c>
      <c r="E123" s="26" t="s">
        <v>9</v>
      </c>
    </row>
    <row r="124" s="27" customFormat="true" ht="13.4" hidden="false" customHeight="false" outlineLevel="0" collapsed="false">
      <c r="A124" s="24" t="s">
        <v>369</v>
      </c>
      <c r="B124" s="28" t="s">
        <v>370</v>
      </c>
      <c r="C124" s="27" t="s">
        <v>351</v>
      </c>
      <c r="D124" s="25" t="s">
        <v>90</v>
      </c>
      <c r="E124" s="26" t="s">
        <v>9</v>
      </c>
    </row>
    <row r="125" s="27" customFormat="true" ht="13.4" hidden="false" customHeight="false" outlineLevel="0" collapsed="false">
      <c r="A125" s="24" t="s">
        <v>371</v>
      </c>
      <c r="B125" s="28" t="s">
        <v>372</v>
      </c>
      <c r="C125" s="27" t="s">
        <v>351</v>
      </c>
      <c r="D125" s="25" t="s">
        <v>90</v>
      </c>
      <c r="E125" s="26" t="s">
        <v>9</v>
      </c>
    </row>
    <row r="126" s="27" customFormat="true" ht="13.4" hidden="false" customHeight="false" outlineLevel="0" collapsed="false">
      <c r="A126" s="24" t="s">
        <v>373</v>
      </c>
      <c r="B126" s="28" t="s">
        <v>374</v>
      </c>
      <c r="C126" s="27" t="s">
        <v>375</v>
      </c>
      <c r="D126" s="25" t="s">
        <v>90</v>
      </c>
      <c r="E126" s="26" t="s">
        <v>9</v>
      </c>
    </row>
    <row r="127" s="27" customFormat="true" ht="13.4" hidden="false" customHeight="false" outlineLevel="0" collapsed="false">
      <c r="A127" s="24" t="s">
        <v>376</v>
      </c>
      <c r="B127" s="28" t="s">
        <v>377</v>
      </c>
      <c r="C127" s="27" t="s">
        <v>378</v>
      </c>
      <c r="D127" s="25" t="s">
        <v>90</v>
      </c>
      <c r="E127" s="26" t="s">
        <v>9</v>
      </c>
    </row>
    <row r="128" s="27" customFormat="true" ht="13.4" hidden="false" customHeight="false" outlineLevel="0" collapsed="false">
      <c r="A128" s="24" t="s">
        <v>379</v>
      </c>
      <c r="B128" s="28" t="s">
        <v>380</v>
      </c>
      <c r="C128" s="27" t="s">
        <v>381</v>
      </c>
      <c r="D128" s="25" t="s">
        <v>90</v>
      </c>
      <c r="E128" s="26" t="s">
        <v>9</v>
      </c>
    </row>
    <row r="129" s="29" customFormat="true" ht="15" hidden="false" customHeight="false" outlineLevel="0" collapsed="false">
      <c r="A129" s="24" t="s">
        <v>382</v>
      </c>
      <c r="B129" s="28" t="s">
        <v>383</v>
      </c>
      <c r="C129" s="27" t="s">
        <v>381</v>
      </c>
      <c r="D129" s="25" t="s">
        <v>90</v>
      </c>
      <c r="E129" s="26" t="s">
        <v>9</v>
      </c>
    </row>
    <row r="130" s="29" customFormat="true" ht="15" hidden="false" customHeight="false" outlineLevel="0" collapsed="false">
      <c r="A130" s="24" t="s">
        <v>384</v>
      </c>
      <c r="B130" s="28" t="s">
        <v>385</v>
      </c>
      <c r="C130" s="28" t="s">
        <v>386</v>
      </c>
      <c r="D130" s="25" t="s">
        <v>90</v>
      </c>
      <c r="E130" s="26" t="s">
        <v>9</v>
      </c>
    </row>
    <row r="131" s="29" customFormat="true" ht="15" hidden="false" customHeight="false" outlineLevel="0" collapsed="false">
      <c r="A131" s="24" t="s">
        <v>387</v>
      </c>
      <c r="B131" s="28" t="s">
        <v>388</v>
      </c>
      <c r="C131" s="28" t="s">
        <v>386</v>
      </c>
      <c r="D131" s="25" t="s">
        <v>90</v>
      </c>
      <c r="E131" s="26" t="s">
        <v>9</v>
      </c>
    </row>
    <row r="132" s="29" customFormat="true" ht="15" hidden="false" customHeight="false" outlineLevel="0" collapsed="false">
      <c r="A132" s="24" t="s">
        <v>389</v>
      </c>
      <c r="B132" s="28" t="s">
        <v>390</v>
      </c>
      <c r="C132" s="28" t="s">
        <v>391</v>
      </c>
      <c r="D132" s="25" t="s">
        <v>90</v>
      </c>
      <c r="E132" s="26" t="s">
        <v>9</v>
      </c>
    </row>
    <row r="133" s="29" customFormat="true" ht="15" hidden="false" customHeight="false" outlineLevel="0" collapsed="false">
      <c r="A133" s="24" t="s">
        <v>392</v>
      </c>
      <c r="B133" s="28" t="s">
        <v>393</v>
      </c>
      <c r="C133" s="28" t="s">
        <v>391</v>
      </c>
      <c r="D133" s="25" t="s">
        <v>90</v>
      </c>
      <c r="E133" s="26" t="s">
        <v>9</v>
      </c>
    </row>
    <row r="134" s="29" customFormat="true" ht="15" hidden="false" customHeight="false" outlineLevel="0" collapsed="false">
      <c r="A134" s="24" t="s">
        <v>394</v>
      </c>
      <c r="B134" s="28" t="s">
        <v>395</v>
      </c>
      <c r="C134" s="28" t="s">
        <v>391</v>
      </c>
      <c r="D134" s="25" t="s">
        <v>90</v>
      </c>
      <c r="E134" s="26" t="s">
        <v>9</v>
      </c>
    </row>
    <row r="135" s="29" customFormat="true" ht="15" hidden="false" customHeight="false" outlineLevel="0" collapsed="false">
      <c r="A135" s="24" t="s">
        <v>396</v>
      </c>
      <c r="B135" s="28" t="s">
        <v>397</v>
      </c>
      <c r="C135" s="27" t="s">
        <v>375</v>
      </c>
      <c r="D135" s="25" t="s">
        <v>90</v>
      </c>
      <c r="E135" s="26" t="s">
        <v>9</v>
      </c>
    </row>
    <row r="136" s="29" customFormat="true" ht="15" hidden="false" customHeight="false" outlineLevel="0" collapsed="false">
      <c r="A136" s="24" t="s">
        <v>398</v>
      </c>
      <c r="B136" s="28" t="s">
        <v>399</v>
      </c>
      <c r="C136" s="27" t="s">
        <v>378</v>
      </c>
      <c r="D136" s="25" t="s">
        <v>90</v>
      </c>
      <c r="E136" s="26" t="s">
        <v>9</v>
      </c>
    </row>
    <row r="137" s="27" customFormat="true" ht="13.4" hidden="false" customHeight="false" outlineLevel="0" collapsed="false">
      <c r="A137" s="24" t="s">
        <v>400</v>
      </c>
      <c r="B137" s="28" t="s">
        <v>401</v>
      </c>
      <c r="C137" s="27" t="s">
        <v>375</v>
      </c>
      <c r="D137" s="25" t="s">
        <v>90</v>
      </c>
      <c r="E137" s="26" t="s">
        <v>9</v>
      </c>
    </row>
    <row r="138" s="27" customFormat="true" ht="13.4" hidden="false" customHeight="false" outlineLevel="0" collapsed="false">
      <c r="A138" s="24" t="s">
        <v>402</v>
      </c>
      <c r="B138" s="28" t="s">
        <v>403</v>
      </c>
      <c r="C138" s="27" t="s">
        <v>375</v>
      </c>
      <c r="D138" s="25" t="s">
        <v>90</v>
      </c>
      <c r="E138" s="26" t="s">
        <v>9</v>
      </c>
    </row>
    <row r="139" s="27" customFormat="true" ht="13.4" hidden="false" customHeight="false" outlineLevel="0" collapsed="false">
      <c r="A139" s="24" t="s">
        <v>404</v>
      </c>
      <c r="B139" s="28" t="s">
        <v>405</v>
      </c>
      <c r="C139" s="27" t="s">
        <v>406</v>
      </c>
      <c r="D139" s="25" t="s">
        <v>90</v>
      </c>
      <c r="E139" s="26" t="s">
        <v>9</v>
      </c>
    </row>
    <row r="140" customFormat="false" ht="13.4" hidden="false" customHeight="false" outlineLevel="0" collapsed="false">
      <c r="A140" s="24" t="s">
        <v>407</v>
      </c>
      <c r="B140" s="12" t="s">
        <v>408</v>
      </c>
      <c r="C140" s="27" t="s">
        <v>406</v>
      </c>
      <c r="D140" s="25" t="s">
        <v>90</v>
      </c>
      <c r="E140" s="26" t="s">
        <v>9</v>
      </c>
      <c r="F140" s="0"/>
      <c r="G140" s="0"/>
      <c r="H140" s="0"/>
      <c r="I140" s="0"/>
      <c r="J140" s="0"/>
      <c r="K140" s="0"/>
      <c r="L140" s="0"/>
      <c r="M140" s="0"/>
      <c r="N140" s="0"/>
      <c r="O140" s="0"/>
      <c r="P140" s="0"/>
      <c r="Q140" s="0"/>
      <c r="R140" s="0"/>
      <c r="S140" s="0"/>
      <c r="T140" s="0"/>
      <c r="U140" s="0"/>
      <c r="V140" s="0"/>
      <c r="W140" s="0"/>
      <c r="X140" s="0"/>
      <c r="Y140" s="0"/>
      <c r="Z140" s="0"/>
      <c r="AA140" s="0"/>
      <c r="AB140" s="0"/>
      <c r="AC140" s="0"/>
      <c r="AD140" s="0"/>
      <c r="AE140" s="0"/>
      <c r="AF140" s="0"/>
      <c r="AG140" s="0"/>
      <c r="AH140" s="0"/>
      <c r="AI140" s="0"/>
      <c r="AJ140" s="0"/>
      <c r="AK140" s="0"/>
      <c r="AL140" s="0"/>
      <c r="AM140" s="0"/>
      <c r="AN140" s="0"/>
      <c r="AO140" s="0"/>
      <c r="AP140" s="0"/>
      <c r="AQ140" s="0"/>
      <c r="AR140" s="0"/>
      <c r="AS140" s="0"/>
      <c r="AT140" s="0"/>
      <c r="AU140" s="0"/>
      <c r="AV140" s="0"/>
      <c r="AW140" s="0"/>
      <c r="AX140" s="0"/>
      <c r="AY140" s="0"/>
      <c r="AZ140" s="0"/>
      <c r="BA140" s="0"/>
      <c r="BB140" s="0"/>
      <c r="BC140" s="0"/>
      <c r="BD140" s="0"/>
      <c r="BE140" s="0"/>
      <c r="BF140" s="0"/>
      <c r="BG140" s="0"/>
      <c r="BH140" s="0"/>
      <c r="BI140" s="0"/>
      <c r="BJ140" s="0"/>
      <c r="BK140" s="0"/>
      <c r="BL140" s="0"/>
      <c r="BM140" s="0"/>
      <c r="BN140" s="0"/>
      <c r="BO140" s="0"/>
      <c r="BP140" s="0"/>
      <c r="BQ140" s="0"/>
      <c r="BR140" s="0"/>
      <c r="BS140" s="0"/>
      <c r="BT140" s="0"/>
      <c r="BU140" s="0"/>
      <c r="BV140" s="0"/>
      <c r="BW140" s="0"/>
      <c r="BX140" s="0"/>
      <c r="BY140" s="0"/>
      <c r="BZ140" s="0"/>
      <c r="CA140" s="0"/>
      <c r="CB140" s="0"/>
      <c r="CC140" s="0"/>
      <c r="CD140" s="0"/>
      <c r="CE140" s="0"/>
      <c r="CF140" s="0"/>
      <c r="CG140" s="0"/>
      <c r="CH140" s="0"/>
      <c r="CI140" s="0"/>
      <c r="CJ140" s="0"/>
      <c r="CK140" s="0"/>
      <c r="CL140" s="0"/>
      <c r="CM140" s="0"/>
      <c r="CN140" s="0"/>
      <c r="CO140" s="0"/>
      <c r="CP140" s="0"/>
      <c r="CQ140" s="0"/>
      <c r="CR140" s="0"/>
      <c r="CS140" s="0"/>
      <c r="CT140" s="0"/>
      <c r="CU140" s="0"/>
      <c r="CV140" s="0"/>
      <c r="CW140" s="0"/>
      <c r="CX140" s="0"/>
      <c r="CY140" s="0"/>
      <c r="CZ140" s="0"/>
      <c r="DA140" s="0"/>
      <c r="DB140" s="0"/>
      <c r="DC140" s="0"/>
      <c r="DD140" s="0"/>
      <c r="DE140" s="0"/>
      <c r="DF140" s="0"/>
      <c r="DG140" s="0"/>
      <c r="DH140" s="0"/>
      <c r="DI140" s="0"/>
      <c r="DJ140" s="0"/>
      <c r="DK140" s="0"/>
      <c r="DL140" s="0"/>
      <c r="DM140" s="0"/>
      <c r="DN140" s="0"/>
      <c r="DO140" s="0"/>
      <c r="DP140" s="0"/>
      <c r="DQ140" s="0"/>
      <c r="DR140" s="0"/>
      <c r="DS140" s="0"/>
      <c r="DT140" s="0"/>
      <c r="DU140" s="0"/>
      <c r="DV140" s="0"/>
      <c r="DW140" s="0"/>
      <c r="DX140" s="0"/>
      <c r="DY140" s="0"/>
      <c r="DZ140" s="0"/>
      <c r="EA140" s="0"/>
      <c r="EB140" s="0"/>
      <c r="EC140" s="0"/>
      <c r="ED140" s="0"/>
      <c r="EE140" s="0"/>
      <c r="EF140" s="0"/>
      <c r="EG140" s="0"/>
      <c r="EH140" s="0"/>
      <c r="EI140" s="0"/>
      <c r="EJ140" s="0"/>
      <c r="EK140" s="0"/>
      <c r="EL140" s="0"/>
      <c r="EM140" s="0"/>
      <c r="EN140" s="0"/>
      <c r="EO140" s="0"/>
      <c r="EP140" s="0"/>
      <c r="EQ140" s="0"/>
      <c r="ER140" s="0"/>
      <c r="ES140" s="0"/>
      <c r="ET140" s="0"/>
      <c r="EU140" s="0"/>
      <c r="EV140" s="0"/>
      <c r="EW140" s="0"/>
      <c r="EX140" s="0"/>
      <c r="EY140" s="0"/>
      <c r="EZ140" s="0"/>
      <c r="FA140" s="0"/>
      <c r="FB140" s="0"/>
      <c r="FC140" s="0"/>
      <c r="FD140" s="0"/>
      <c r="FE140" s="0"/>
      <c r="FF140" s="0"/>
      <c r="FG140" s="0"/>
      <c r="FH140" s="0"/>
      <c r="FI140" s="0"/>
      <c r="FJ140" s="0"/>
      <c r="FK140" s="0"/>
      <c r="FL140" s="0"/>
      <c r="FM140" s="0"/>
      <c r="FN140" s="0"/>
      <c r="FO140" s="0"/>
      <c r="FP140" s="0"/>
      <c r="FQ140" s="0"/>
      <c r="FR140" s="0"/>
      <c r="FS140" s="0"/>
      <c r="FT140" s="0"/>
      <c r="FU140" s="0"/>
      <c r="FV140" s="0"/>
      <c r="FW140" s="0"/>
      <c r="FX140" s="0"/>
      <c r="FY140" s="0"/>
      <c r="FZ140" s="0"/>
      <c r="GA140" s="0"/>
      <c r="GB140" s="0"/>
      <c r="GC140" s="0"/>
      <c r="GD140" s="0"/>
      <c r="GE140" s="0"/>
      <c r="GF140" s="0"/>
      <c r="GG140" s="0"/>
      <c r="GH140" s="0"/>
      <c r="GI140" s="0"/>
      <c r="GJ140" s="0"/>
      <c r="GK140" s="0"/>
      <c r="GL140" s="0"/>
      <c r="GM140" s="0"/>
      <c r="GN140" s="0"/>
      <c r="GO140" s="0"/>
      <c r="GP140" s="0"/>
      <c r="GQ140" s="0"/>
      <c r="GR140" s="0"/>
      <c r="GS140" s="0"/>
      <c r="GT140" s="0"/>
      <c r="GU140" s="0"/>
      <c r="GV140" s="0"/>
      <c r="GW140" s="0"/>
      <c r="GX140" s="0"/>
      <c r="GY140" s="0"/>
      <c r="GZ140" s="0"/>
      <c r="HA140" s="0"/>
      <c r="HB140" s="0"/>
      <c r="HC140" s="0"/>
      <c r="HD140" s="0"/>
      <c r="HE140" s="0"/>
      <c r="HF140" s="0"/>
      <c r="HG140" s="0"/>
      <c r="HH140" s="0"/>
      <c r="HI140" s="0"/>
      <c r="HJ140" s="0"/>
      <c r="HK140" s="0"/>
      <c r="HL140" s="0"/>
      <c r="HM140" s="0"/>
      <c r="HN140" s="0"/>
      <c r="HO140" s="0"/>
      <c r="HP140" s="0"/>
      <c r="HQ140" s="0"/>
      <c r="HR140" s="0"/>
      <c r="HS140" s="0"/>
      <c r="HT140" s="0"/>
      <c r="HU140" s="0"/>
      <c r="HV140" s="0"/>
      <c r="HW140" s="0"/>
      <c r="HX140" s="0"/>
      <c r="HY140" s="0"/>
      <c r="HZ140" s="0"/>
      <c r="IA140" s="0"/>
      <c r="IB140" s="0"/>
      <c r="IC140" s="0"/>
      <c r="ID140" s="0"/>
      <c r="IE140" s="0"/>
      <c r="IF140" s="0"/>
      <c r="IG140" s="0"/>
      <c r="IH140" s="0"/>
      <c r="II140" s="0"/>
      <c r="IJ140" s="0"/>
      <c r="IK140" s="0"/>
      <c r="IL140" s="0"/>
      <c r="IM140" s="0"/>
      <c r="IN140" s="0"/>
      <c r="IO140" s="0"/>
      <c r="IP140" s="0"/>
      <c r="IQ140" s="0"/>
      <c r="IR140" s="0"/>
      <c r="IS140" s="0"/>
      <c r="IT140" s="0"/>
      <c r="IU140" s="0"/>
      <c r="IV140" s="0"/>
      <c r="IW140" s="0"/>
      <c r="IX140" s="0"/>
      <c r="IY140" s="0"/>
      <c r="IZ140" s="0"/>
      <c r="JA140" s="0"/>
      <c r="JB140" s="0"/>
      <c r="JC140" s="0"/>
      <c r="JD140" s="0"/>
      <c r="JE140" s="0"/>
      <c r="JF140" s="0"/>
      <c r="JG140" s="0"/>
      <c r="JH140" s="0"/>
      <c r="JI140" s="0"/>
      <c r="JJ140" s="0"/>
      <c r="JK140" s="0"/>
      <c r="JL140" s="0"/>
      <c r="JM140" s="0"/>
      <c r="JN140" s="0"/>
      <c r="JO140" s="0"/>
      <c r="JP140" s="0"/>
      <c r="JQ140" s="0"/>
      <c r="JR140" s="0"/>
      <c r="JS140" s="0"/>
      <c r="JT140" s="0"/>
      <c r="JU140" s="0"/>
      <c r="JV140" s="0"/>
      <c r="JW140" s="0"/>
      <c r="JX140" s="0"/>
      <c r="JY140" s="0"/>
      <c r="JZ140" s="0"/>
      <c r="KA140" s="0"/>
      <c r="KB140" s="0"/>
      <c r="KC140" s="0"/>
      <c r="KD140" s="0"/>
      <c r="KE140" s="0"/>
      <c r="KF140" s="0"/>
      <c r="KG140" s="0"/>
      <c r="KH140" s="0"/>
      <c r="KI140" s="0"/>
      <c r="KJ140" s="0"/>
      <c r="KK140" s="0"/>
      <c r="KL140" s="0"/>
      <c r="KM140" s="0"/>
      <c r="KN140" s="0"/>
      <c r="KO140" s="0"/>
      <c r="KP140" s="0"/>
      <c r="KQ140" s="0"/>
      <c r="KR140" s="0"/>
      <c r="KS140" s="0"/>
      <c r="KT140" s="0"/>
      <c r="KU140" s="0"/>
      <c r="KV140" s="0"/>
      <c r="KW140" s="0"/>
      <c r="KX140" s="0"/>
      <c r="KY140" s="0"/>
      <c r="KZ140" s="0"/>
      <c r="LA140" s="0"/>
      <c r="LB140" s="0"/>
      <c r="LC140" s="0"/>
      <c r="LD140" s="0"/>
      <c r="LE140" s="0"/>
      <c r="LF140" s="0"/>
      <c r="LG140" s="0"/>
      <c r="LH140" s="0"/>
      <c r="LI140" s="0"/>
      <c r="LJ140" s="0"/>
      <c r="LK140" s="0"/>
      <c r="LL140" s="0"/>
      <c r="LM140" s="0"/>
      <c r="LN140" s="0"/>
      <c r="LO140" s="0"/>
      <c r="LP140" s="0"/>
      <c r="LQ140" s="0"/>
      <c r="LR140" s="0"/>
      <c r="LS140" s="0"/>
      <c r="LT140" s="0"/>
      <c r="LU140" s="0"/>
      <c r="LV140" s="0"/>
      <c r="LW140" s="0"/>
      <c r="LX140" s="0"/>
      <c r="LY140" s="0"/>
      <c r="LZ140" s="0"/>
      <c r="MA140" s="0"/>
      <c r="MB140" s="0"/>
      <c r="MC140" s="0"/>
      <c r="MD140" s="0"/>
      <c r="ME140" s="0"/>
      <c r="MF140" s="0"/>
      <c r="MG140" s="0"/>
      <c r="MH140" s="0"/>
      <c r="MI140" s="0"/>
      <c r="MJ140" s="0"/>
      <c r="MK140" s="0"/>
      <c r="ML140" s="0"/>
      <c r="MM140" s="0"/>
      <c r="MN140" s="0"/>
      <c r="MO140" s="0"/>
      <c r="MP140" s="0"/>
      <c r="MQ140" s="0"/>
      <c r="MR140" s="0"/>
      <c r="MS140" s="0"/>
      <c r="MT140" s="0"/>
      <c r="MU140" s="0"/>
      <c r="MV140" s="0"/>
      <c r="MW140" s="0"/>
      <c r="MX140" s="0"/>
      <c r="MY140" s="0"/>
      <c r="MZ140" s="0"/>
      <c r="NA140" s="0"/>
      <c r="NB140" s="0"/>
      <c r="NC140" s="0"/>
      <c r="ND140" s="0"/>
      <c r="NE140" s="0"/>
      <c r="NF140" s="0"/>
      <c r="NG140" s="0"/>
      <c r="NH140" s="0"/>
      <c r="NI140" s="0"/>
      <c r="NJ140" s="0"/>
      <c r="NK140" s="0"/>
      <c r="NL140" s="0"/>
      <c r="NM140" s="0"/>
      <c r="NN140" s="0"/>
      <c r="NO140" s="0"/>
      <c r="NP140" s="0"/>
      <c r="NQ140" s="0"/>
      <c r="NR140" s="0"/>
      <c r="NS140" s="0"/>
      <c r="NT140" s="0"/>
      <c r="NU140" s="0"/>
      <c r="NV140" s="0"/>
      <c r="NW140" s="0"/>
      <c r="NX140" s="0"/>
      <c r="NY140" s="0"/>
      <c r="NZ140" s="0"/>
      <c r="OA140" s="0"/>
      <c r="OB140" s="0"/>
      <c r="OC140" s="0"/>
      <c r="OD140" s="0"/>
      <c r="OE140" s="0"/>
      <c r="OF140" s="0"/>
      <c r="OG140" s="0"/>
      <c r="OH140" s="0"/>
      <c r="OI140" s="0"/>
      <c r="OJ140" s="0"/>
      <c r="OK140" s="0"/>
      <c r="OL140" s="0"/>
      <c r="OM140" s="0"/>
      <c r="ON140" s="0"/>
      <c r="OO140" s="0"/>
      <c r="OP140" s="0"/>
      <c r="OQ140" s="0"/>
      <c r="OR140" s="0"/>
      <c r="OS140" s="0"/>
      <c r="OT140" s="0"/>
      <c r="OU140" s="0"/>
      <c r="OV140" s="0"/>
      <c r="OW140" s="0"/>
      <c r="OX140" s="0"/>
      <c r="OY140" s="0"/>
      <c r="OZ140" s="0"/>
      <c r="PA140" s="0"/>
      <c r="PB140" s="0"/>
      <c r="PC140" s="0"/>
      <c r="PD140" s="0"/>
      <c r="PE140" s="0"/>
      <c r="PF140" s="0"/>
      <c r="PG140" s="0"/>
      <c r="PH140" s="0"/>
      <c r="PI140" s="0"/>
      <c r="PJ140" s="0"/>
      <c r="PK140" s="0"/>
      <c r="PL140" s="0"/>
      <c r="PM140" s="0"/>
      <c r="PN140" s="0"/>
      <c r="PO140" s="0"/>
      <c r="PP140" s="0"/>
      <c r="PQ140" s="0"/>
      <c r="PR140" s="0"/>
      <c r="PS140" s="0"/>
      <c r="PT140" s="0"/>
      <c r="PU140" s="0"/>
      <c r="PV140" s="0"/>
      <c r="PW140" s="0"/>
      <c r="PX140" s="0"/>
      <c r="PY140" s="0"/>
      <c r="PZ140" s="0"/>
      <c r="QA140" s="0"/>
      <c r="QB140" s="0"/>
      <c r="QC140" s="0"/>
      <c r="QD140" s="0"/>
      <c r="QE140" s="0"/>
      <c r="QF140" s="0"/>
      <c r="QG140" s="0"/>
      <c r="QH140" s="0"/>
      <c r="QI140" s="0"/>
      <c r="QJ140" s="0"/>
      <c r="QK140" s="0"/>
      <c r="QL140" s="0"/>
      <c r="QM140" s="0"/>
      <c r="QN140" s="0"/>
      <c r="QO140" s="0"/>
      <c r="QP140" s="0"/>
      <c r="QQ140" s="0"/>
      <c r="QR140" s="0"/>
      <c r="QS140" s="0"/>
      <c r="QT140" s="0"/>
      <c r="QU140" s="0"/>
      <c r="QV140" s="0"/>
      <c r="QW140" s="0"/>
      <c r="QX140" s="0"/>
      <c r="QY140" s="0"/>
      <c r="QZ140" s="0"/>
      <c r="RA140" s="0"/>
      <c r="RB140" s="0"/>
      <c r="RC140" s="0"/>
      <c r="RD140" s="0"/>
      <c r="RE140" s="0"/>
      <c r="RF140" s="0"/>
      <c r="RG140" s="0"/>
      <c r="RH140" s="0"/>
      <c r="RI140" s="0"/>
      <c r="RJ140" s="0"/>
      <c r="RK140" s="0"/>
      <c r="RL140" s="0"/>
      <c r="RM140" s="0"/>
      <c r="RN140" s="0"/>
      <c r="RO140" s="0"/>
      <c r="RP140" s="0"/>
      <c r="RQ140" s="0"/>
      <c r="RR140" s="0"/>
      <c r="RS140" s="0"/>
      <c r="RT140" s="0"/>
      <c r="RU140" s="0"/>
      <c r="RV140" s="0"/>
      <c r="RW140" s="0"/>
      <c r="RX140" s="0"/>
      <c r="RY140" s="0"/>
      <c r="RZ140" s="0"/>
      <c r="SA140" s="0"/>
      <c r="SB140" s="0"/>
      <c r="SC140" s="0"/>
      <c r="SD140" s="0"/>
      <c r="SE140" s="0"/>
      <c r="SF140" s="0"/>
      <c r="SG140" s="0"/>
      <c r="SH140" s="0"/>
      <c r="SI140" s="0"/>
      <c r="SJ140" s="0"/>
      <c r="SK140" s="0"/>
      <c r="SL140" s="0"/>
      <c r="SM140" s="0"/>
      <c r="SN140" s="0"/>
      <c r="SO140" s="0"/>
      <c r="SP140" s="0"/>
      <c r="SQ140" s="0"/>
      <c r="SR140" s="0"/>
      <c r="SS140" s="0"/>
      <c r="ST140" s="0"/>
      <c r="SU140" s="0"/>
      <c r="SV140" s="0"/>
      <c r="SW140" s="0"/>
      <c r="SX140" s="0"/>
      <c r="SY140" s="0"/>
      <c r="SZ140" s="0"/>
      <c r="TA140" s="0"/>
      <c r="TB140" s="0"/>
      <c r="TC140" s="0"/>
      <c r="TD140" s="0"/>
      <c r="TE140" s="0"/>
      <c r="TF140" s="0"/>
      <c r="TG140" s="0"/>
      <c r="TH140" s="0"/>
      <c r="TI140" s="0"/>
      <c r="TJ140" s="0"/>
      <c r="TK140" s="0"/>
      <c r="TL140" s="0"/>
      <c r="TM140" s="0"/>
      <c r="TN140" s="0"/>
      <c r="TO140" s="0"/>
      <c r="TP140" s="0"/>
      <c r="TQ140" s="0"/>
      <c r="TR140" s="0"/>
      <c r="TS140" s="0"/>
      <c r="TT140" s="0"/>
      <c r="TU140" s="0"/>
      <c r="TV140" s="0"/>
      <c r="TW140" s="0"/>
      <c r="TX140" s="0"/>
      <c r="TY140" s="0"/>
      <c r="TZ140" s="0"/>
      <c r="UA140" s="0"/>
      <c r="UB140" s="0"/>
      <c r="UC140" s="0"/>
      <c r="UD140" s="0"/>
      <c r="UE140" s="0"/>
      <c r="UF140" s="0"/>
      <c r="UG140" s="0"/>
      <c r="UH140" s="0"/>
      <c r="UI140" s="0"/>
      <c r="UJ140" s="0"/>
      <c r="UK140" s="0"/>
      <c r="UL140" s="0"/>
      <c r="UM140" s="0"/>
      <c r="UN140" s="0"/>
      <c r="UO140" s="0"/>
      <c r="UP140" s="0"/>
      <c r="UQ140" s="0"/>
      <c r="UR140" s="0"/>
      <c r="US140" s="0"/>
      <c r="UT140" s="0"/>
      <c r="UU140" s="0"/>
      <c r="UV140" s="0"/>
      <c r="UW140" s="0"/>
      <c r="UX140" s="0"/>
      <c r="UY140" s="0"/>
      <c r="UZ140" s="0"/>
      <c r="VA140" s="0"/>
      <c r="VB140" s="0"/>
      <c r="VC140" s="0"/>
      <c r="VD140" s="0"/>
      <c r="VE140" s="0"/>
      <c r="VF140" s="0"/>
      <c r="VG140" s="0"/>
      <c r="VH140" s="0"/>
      <c r="VI140" s="0"/>
      <c r="VJ140" s="0"/>
      <c r="VK140" s="0"/>
      <c r="VL140" s="0"/>
      <c r="VM140" s="0"/>
      <c r="VN140" s="0"/>
      <c r="VO140" s="0"/>
      <c r="VP140" s="0"/>
      <c r="VQ140" s="0"/>
      <c r="VR140" s="0"/>
      <c r="VS140" s="0"/>
      <c r="VT140" s="0"/>
      <c r="VU140" s="0"/>
      <c r="VV140" s="0"/>
      <c r="VW140" s="0"/>
      <c r="VX140" s="0"/>
      <c r="VY140" s="0"/>
      <c r="VZ140" s="0"/>
      <c r="WA140" s="0"/>
      <c r="WB140" s="0"/>
      <c r="WC140" s="0"/>
      <c r="WD140" s="0"/>
      <c r="WE140" s="0"/>
      <c r="WF140" s="0"/>
      <c r="WG140" s="0"/>
      <c r="WH140" s="0"/>
      <c r="WI140" s="0"/>
      <c r="WJ140" s="0"/>
      <c r="WK140" s="0"/>
      <c r="WL140" s="0"/>
      <c r="WM140" s="0"/>
      <c r="WN140" s="0"/>
      <c r="WO140" s="0"/>
      <c r="WP140" s="0"/>
      <c r="WQ140" s="0"/>
      <c r="WR140" s="0"/>
      <c r="WS140" s="0"/>
      <c r="WT140" s="0"/>
      <c r="WU140" s="0"/>
      <c r="WV140" s="0"/>
      <c r="WW140" s="0"/>
      <c r="WX140" s="0"/>
      <c r="WY140" s="0"/>
      <c r="WZ140" s="0"/>
      <c r="XA140" s="0"/>
      <c r="XB140" s="0"/>
      <c r="XC140" s="0"/>
      <c r="XD140" s="0"/>
      <c r="XE140" s="0"/>
      <c r="XF140" s="0"/>
      <c r="XG140" s="0"/>
      <c r="XH140" s="0"/>
      <c r="XI140" s="0"/>
      <c r="XJ140" s="0"/>
      <c r="XK140" s="0"/>
      <c r="XL140" s="0"/>
      <c r="XM140" s="0"/>
      <c r="XN140" s="0"/>
      <c r="XO140" s="0"/>
      <c r="XP140" s="0"/>
      <c r="XQ140" s="0"/>
      <c r="XR140" s="0"/>
      <c r="XS140" s="0"/>
      <c r="XT140" s="0"/>
      <c r="XU140" s="0"/>
      <c r="XV140" s="0"/>
      <c r="XW140" s="0"/>
      <c r="XX140" s="0"/>
      <c r="XY140" s="0"/>
      <c r="XZ140" s="0"/>
      <c r="YA140" s="0"/>
      <c r="YB140" s="0"/>
      <c r="YC140" s="0"/>
      <c r="YD140" s="0"/>
      <c r="YE140" s="0"/>
      <c r="YF140" s="0"/>
      <c r="YG140" s="0"/>
      <c r="YH140" s="0"/>
      <c r="YI140" s="0"/>
      <c r="YJ140" s="0"/>
      <c r="YK140" s="0"/>
      <c r="YL140" s="0"/>
      <c r="YM140" s="0"/>
      <c r="YN140" s="0"/>
      <c r="YO140" s="0"/>
      <c r="YP140" s="0"/>
      <c r="YQ140" s="0"/>
      <c r="YR140" s="0"/>
      <c r="YS140" s="0"/>
      <c r="YT140" s="0"/>
      <c r="YU140" s="0"/>
      <c r="YV140" s="0"/>
      <c r="YW140" s="0"/>
      <c r="YX140" s="0"/>
      <c r="YY140" s="0"/>
      <c r="YZ140" s="0"/>
      <c r="ZA140" s="0"/>
      <c r="ZB140" s="0"/>
      <c r="ZC140" s="0"/>
      <c r="ZD140" s="0"/>
      <c r="ZE140" s="0"/>
      <c r="ZF140" s="0"/>
      <c r="ZG140" s="0"/>
      <c r="ZH140" s="0"/>
      <c r="ZI140" s="0"/>
      <c r="ZJ140" s="0"/>
      <c r="ZK140" s="0"/>
      <c r="ZL140" s="0"/>
      <c r="ZM140" s="0"/>
      <c r="ZN140" s="0"/>
      <c r="ZO140" s="0"/>
      <c r="ZP140" s="0"/>
      <c r="ZQ140" s="0"/>
      <c r="ZR140" s="0"/>
      <c r="ZS140" s="0"/>
      <c r="ZT140" s="0"/>
      <c r="ZU140" s="0"/>
      <c r="ZV140" s="0"/>
      <c r="ZW140" s="0"/>
      <c r="ZX140" s="0"/>
      <c r="ZY140" s="0"/>
      <c r="ZZ140" s="0"/>
      <c r="AAA140" s="0"/>
      <c r="AAB140" s="0"/>
      <c r="AAC140" s="0"/>
      <c r="AAD140" s="0"/>
      <c r="AAE140" s="0"/>
      <c r="AAF140" s="0"/>
      <c r="AAG140" s="0"/>
      <c r="AAH140" s="0"/>
      <c r="AAI140" s="0"/>
      <c r="AAJ140" s="0"/>
      <c r="AAK140" s="0"/>
      <c r="AAL140" s="0"/>
      <c r="AAM140" s="0"/>
      <c r="AAN140" s="0"/>
      <c r="AAO140" s="0"/>
      <c r="AAP140" s="0"/>
      <c r="AAQ140" s="0"/>
      <c r="AAR140" s="0"/>
      <c r="AAS140" s="0"/>
      <c r="AAT140" s="0"/>
      <c r="AAU140" s="0"/>
      <c r="AAV140" s="0"/>
      <c r="AAW140" s="0"/>
      <c r="AAX140" s="0"/>
      <c r="AAY140" s="0"/>
      <c r="AAZ140" s="0"/>
      <c r="ABA140" s="0"/>
      <c r="ABB140" s="0"/>
      <c r="ABC140" s="0"/>
      <c r="ABD140" s="0"/>
      <c r="ABE140" s="0"/>
      <c r="ABF140" s="0"/>
      <c r="ABG140" s="0"/>
      <c r="ABH140" s="0"/>
      <c r="ABI140" s="0"/>
      <c r="ABJ140" s="0"/>
      <c r="ABK140" s="0"/>
      <c r="ABL140" s="0"/>
      <c r="ABM140" s="0"/>
      <c r="ABN140" s="0"/>
      <c r="ABO140" s="0"/>
      <c r="ABP140" s="0"/>
      <c r="ABQ140" s="0"/>
      <c r="ABR140" s="0"/>
      <c r="ABS140" s="0"/>
      <c r="ABT140" s="0"/>
      <c r="ABU140" s="0"/>
      <c r="ABV140" s="0"/>
      <c r="ABW140" s="0"/>
      <c r="ABX140" s="0"/>
      <c r="ABY140" s="0"/>
      <c r="ABZ140" s="0"/>
      <c r="ACA140" s="0"/>
      <c r="ACB140" s="0"/>
      <c r="ACC140" s="0"/>
      <c r="ACD140" s="0"/>
      <c r="ACE140" s="0"/>
      <c r="ACF140" s="0"/>
      <c r="ACG140" s="0"/>
      <c r="ACH140" s="0"/>
      <c r="ACI140" s="0"/>
      <c r="ACJ140" s="0"/>
      <c r="ACK140" s="0"/>
      <c r="ACL140" s="0"/>
      <c r="ACM140" s="0"/>
      <c r="ACN140" s="0"/>
      <c r="ACO140" s="0"/>
      <c r="ACP140" s="0"/>
      <c r="ACQ140" s="0"/>
      <c r="ACR140" s="0"/>
      <c r="ACS140" s="0"/>
      <c r="ACT140" s="0"/>
      <c r="ACU140" s="0"/>
      <c r="ACV140" s="0"/>
      <c r="ACW140" s="0"/>
      <c r="ACX140" s="0"/>
      <c r="ACY140" s="0"/>
      <c r="ACZ140" s="0"/>
      <c r="ADA140" s="0"/>
      <c r="ADB140" s="0"/>
      <c r="ADC140" s="0"/>
      <c r="ADD140" s="0"/>
      <c r="ADE140" s="0"/>
      <c r="ADF140" s="0"/>
      <c r="ADG140" s="0"/>
      <c r="ADH140" s="0"/>
      <c r="ADI140" s="0"/>
      <c r="ADJ140" s="0"/>
      <c r="ADK140" s="0"/>
      <c r="ADL140" s="0"/>
      <c r="ADM140" s="0"/>
      <c r="ADN140" s="0"/>
      <c r="ADO140" s="0"/>
      <c r="ADP140" s="0"/>
      <c r="ADQ140" s="0"/>
      <c r="ADR140" s="0"/>
      <c r="ADS140" s="0"/>
      <c r="ADT140" s="0"/>
      <c r="ADU140" s="0"/>
      <c r="ADV140" s="0"/>
      <c r="ADW140" s="0"/>
      <c r="ADX140" s="0"/>
      <c r="ADY140" s="0"/>
      <c r="ADZ140" s="0"/>
      <c r="AEA140" s="0"/>
      <c r="AEB140" s="0"/>
      <c r="AEC140" s="0"/>
      <c r="AED140" s="0"/>
      <c r="AEE140" s="0"/>
      <c r="AEF140" s="0"/>
      <c r="AEG140" s="0"/>
      <c r="AEH140" s="0"/>
      <c r="AEI140" s="0"/>
      <c r="AEJ140" s="0"/>
      <c r="AEK140" s="0"/>
      <c r="AEL140" s="0"/>
      <c r="AEM140" s="0"/>
      <c r="AEN140" s="0"/>
      <c r="AEO140" s="0"/>
      <c r="AEP140" s="0"/>
      <c r="AEQ140" s="0"/>
      <c r="AER140" s="0"/>
      <c r="AES140" s="0"/>
      <c r="AET140" s="0"/>
      <c r="AEU140" s="0"/>
      <c r="AEV140" s="0"/>
      <c r="AEW140" s="0"/>
      <c r="AEX140" s="0"/>
      <c r="AEY140" s="0"/>
      <c r="AEZ140" s="0"/>
      <c r="AFA140" s="0"/>
      <c r="AFB140" s="0"/>
      <c r="AFC140" s="0"/>
      <c r="AFD140" s="0"/>
      <c r="AFE140" s="0"/>
      <c r="AFF140" s="0"/>
      <c r="AFG140" s="0"/>
      <c r="AFH140" s="0"/>
      <c r="AFI140" s="0"/>
      <c r="AFJ140" s="0"/>
      <c r="AFK140" s="0"/>
      <c r="AFL140" s="0"/>
      <c r="AFM140" s="0"/>
      <c r="AFN140" s="0"/>
      <c r="AFO140" s="0"/>
      <c r="AFP140" s="0"/>
      <c r="AFQ140" s="0"/>
      <c r="AFR140" s="0"/>
      <c r="AFS140" s="0"/>
      <c r="AFT140" s="0"/>
      <c r="AFU140" s="0"/>
      <c r="AFV140" s="0"/>
      <c r="AFW140" s="0"/>
      <c r="AFX140" s="0"/>
      <c r="AFY140" s="0"/>
      <c r="AFZ140" s="0"/>
      <c r="AGA140" s="0"/>
      <c r="AGB140" s="0"/>
      <c r="AGC140" s="0"/>
      <c r="AGD140" s="0"/>
      <c r="AGE140" s="0"/>
      <c r="AGF140" s="0"/>
      <c r="AGG140" s="0"/>
      <c r="AGH140" s="0"/>
      <c r="AGI140" s="0"/>
      <c r="AGJ140" s="0"/>
      <c r="AGK140" s="0"/>
      <c r="AGL140" s="0"/>
      <c r="AGM140" s="0"/>
      <c r="AGN140" s="0"/>
      <c r="AGO140" s="0"/>
      <c r="AGP140" s="0"/>
      <c r="AGQ140" s="0"/>
      <c r="AGR140" s="0"/>
      <c r="AGS140" s="0"/>
      <c r="AGT140" s="0"/>
      <c r="AGU140" s="0"/>
      <c r="AGV140" s="0"/>
      <c r="AGW140" s="0"/>
      <c r="AGX140" s="0"/>
      <c r="AGY140" s="0"/>
      <c r="AGZ140" s="0"/>
      <c r="AHA140" s="0"/>
      <c r="AHB140" s="0"/>
      <c r="AHC140" s="0"/>
      <c r="AHD140" s="0"/>
      <c r="AHE140" s="0"/>
      <c r="AHF140" s="0"/>
      <c r="AHG140" s="0"/>
      <c r="AHH140" s="0"/>
      <c r="AHI140" s="0"/>
      <c r="AHJ140" s="0"/>
      <c r="AHK140" s="0"/>
      <c r="AHL140" s="0"/>
      <c r="AHM140" s="0"/>
      <c r="AHN140" s="0"/>
      <c r="AHO140" s="0"/>
      <c r="AHP140" s="0"/>
      <c r="AHQ140" s="0"/>
      <c r="AHR140" s="0"/>
      <c r="AHS140" s="0"/>
      <c r="AHT140" s="0"/>
      <c r="AHU140" s="0"/>
      <c r="AHV140" s="0"/>
      <c r="AHW140" s="0"/>
      <c r="AHX140" s="0"/>
      <c r="AHY140" s="0"/>
      <c r="AHZ140" s="0"/>
      <c r="AIA140" s="0"/>
      <c r="AIB140" s="0"/>
      <c r="AIC140" s="0"/>
      <c r="AID140" s="0"/>
      <c r="AIE140" s="0"/>
      <c r="AIF140" s="0"/>
      <c r="AIG140" s="0"/>
      <c r="AIH140" s="0"/>
      <c r="AII140" s="0"/>
      <c r="AIJ140" s="0"/>
      <c r="AIK140" s="0"/>
      <c r="AIL140" s="0"/>
      <c r="AIM140" s="0"/>
      <c r="AIN140" s="0"/>
      <c r="AIO140" s="0"/>
      <c r="AIP140" s="0"/>
      <c r="AIQ140" s="0"/>
      <c r="AIR140" s="0"/>
      <c r="AIS140" s="0"/>
      <c r="AIT140" s="0"/>
      <c r="AIU140" s="0"/>
      <c r="AIV140" s="0"/>
      <c r="AIW140" s="0"/>
      <c r="AIX140" s="0"/>
      <c r="AIY140" s="0"/>
      <c r="AIZ140" s="0"/>
      <c r="AJA140" s="0"/>
      <c r="AJB140" s="0"/>
      <c r="AJC140" s="0"/>
      <c r="AJD140" s="0"/>
      <c r="AJE140" s="0"/>
      <c r="AJF140" s="0"/>
      <c r="AJG140" s="0"/>
      <c r="AJH140" s="0"/>
      <c r="AJI140" s="0"/>
      <c r="AJJ140" s="0"/>
      <c r="AJK140" s="0"/>
      <c r="AJL140" s="0"/>
      <c r="AJM140" s="0"/>
      <c r="AJN140" s="0"/>
      <c r="AJO140" s="0"/>
      <c r="AJP140" s="0"/>
      <c r="AJQ140" s="0"/>
      <c r="AJR140" s="0"/>
      <c r="AJS140" s="0"/>
      <c r="AJT140" s="0"/>
      <c r="AJU140" s="0"/>
      <c r="AJV140" s="0"/>
      <c r="AJW140" s="0"/>
      <c r="AJX140" s="0"/>
      <c r="AJY140" s="0"/>
      <c r="AJZ140" s="0"/>
      <c r="AKA140" s="0"/>
      <c r="AKB140" s="0"/>
      <c r="AKC140" s="0"/>
      <c r="AKD140" s="0"/>
      <c r="AKE140" s="0"/>
      <c r="AKF140" s="0"/>
      <c r="AKG140" s="0"/>
      <c r="AKH140" s="0"/>
      <c r="AKI140" s="0"/>
      <c r="AKJ140" s="0"/>
      <c r="AKK140" s="0"/>
      <c r="AKL140" s="0"/>
      <c r="AKM140" s="0"/>
      <c r="AKN140" s="0"/>
      <c r="AKO140" s="0"/>
      <c r="AKP140" s="0"/>
      <c r="AKQ140" s="0"/>
      <c r="AKR140" s="0"/>
      <c r="AKS140" s="0"/>
      <c r="AKT140" s="0"/>
      <c r="AKU140" s="0"/>
      <c r="AKV140" s="0"/>
      <c r="AKW140" s="0"/>
      <c r="AKX140" s="0"/>
      <c r="AKY140" s="0"/>
      <c r="AKZ140" s="0"/>
      <c r="ALA140" s="0"/>
      <c r="ALB140" s="0"/>
      <c r="ALC140" s="0"/>
      <c r="ALD140" s="0"/>
      <c r="ALE140" s="0"/>
      <c r="ALF140" s="0"/>
      <c r="ALG140" s="0"/>
      <c r="ALH140" s="0"/>
      <c r="ALI140" s="0"/>
      <c r="ALJ140" s="0"/>
      <c r="ALK140" s="0"/>
      <c r="ALL140" s="0"/>
      <c r="ALM140" s="0"/>
      <c r="ALN140" s="0"/>
      <c r="ALO140" s="0"/>
      <c r="ALP140" s="0"/>
      <c r="ALQ140" s="0"/>
      <c r="ALR140" s="0"/>
      <c r="ALS140" s="0"/>
      <c r="ALT140" s="0"/>
      <c r="ALU140" s="0"/>
      <c r="ALV140" s="0"/>
      <c r="ALW140" s="0"/>
      <c r="ALX140" s="0"/>
      <c r="ALY140" s="0"/>
      <c r="ALZ140" s="0"/>
      <c r="AMA140" s="0"/>
      <c r="AMB140" s="0"/>
      <c r="AMC140" s="0"/>
      <c r="AMD140" s="0"/>
      <c r="AME140" s="0"/>
      <c r="AMF140" s="0"/>
      <c r="AMG140" s="0"/>
      <c r="AMH140" s="0"/>
      <c r="AMI140" s="0"/>
      <c r="AMJ140" s="0"/>
    </row>
    <row r="141" customFormat="false" ht="13.4" hidden="false" customHeight="false" outlineLevel="0" collapsed="false">
      <c r="A141" s="24" t="s">
        <v>409</v>
      </c>
      <c r="B141" s="12" t="s">
        <v>410</v>
      </c>
      <c r="C141" s="12" t="s">
        <v>411</v>
      </c>
      <c r="D141" s="25" t="s">
        <v>90</v>
      </c>
      <c r="E141" s="26" t="s">
        <v>9</v>
      </c>
      <c r="F141" s="0"/>
      <c r="G141" s="0"/>
      <c r="H141" s="0"/>
      <c r="I141" s="0"/>
      <c r="J141" s="0"/>
      <c r="K141" s="0"/>
      <c r="L141" s="0"/>
      <c r="M141" s="0"/>
      <c r="N141" s="0"/>
      <c r="O141" s="0"/>
      <c r="P141" s="0"/>
      <c r="Q141" s="0"/>
      <c r="R141" s="0"/>
      <c r="S141" s="0"/>
      <c r="T141" s="0"/>
      <c r="U141" s="0"/>
      <c r="V141" s="0"/>
      <c r="W141" s="0"/>
      <c r="X141" s="0"/>
      <c r="Y141" s="0"/>
      <c r="Z141" s="0"/>
      <c r="AA141" s="0"/>
      <c r="AB141" s="0"/>
      <c r="AC141" s="0"/>
      <c r="AD141" s="0"/>
      <c r="AE141" s="0"/>
      <c r="AF141" s="0"/>
      <c r="AG141" s="0"/>
      <c r="AH141" s="0"/>
      <c r="AI141" s="0"/>
      <c r="AJ141" s="0"/>
      <c r="AK141" s="0"/>
      <c r="AL141" s="0"/>
      <c r="AM141" s="0"/>
      <c r="AN141" s="0"/>
      <c r="AO141" s="0"/>
      <c r="AP141" s="0"/>
      <c r="AQ141" s="0"/>
      <c r="AR141" s="0"/>
      <c r="AS141" s="0"/>
      <c r="AT141" s="0"/>
      <c r="AU141" s="0"/>
      <c r="AV141" s="0"/>
      <c r="AW141" s="0"/>
      <c r="AX141" s="0"/>
      <c r="AY141" s="0"/>
      <c r="AZ141" s="0"/>
      <c r="BA141" s="0"/>
      <c r="BB141" s="0"/>
      <c r="BC141" s="0"/>
      <c r="BD141" s="0"/>
      <c r="BE141" s="0"/>
      <c r="BF141" s="0"/>
      <c r="BG141" s="0"/>
      <c r="BH141" s="0"/>
      <c r="BI141" s="0"/>
      <c r="BJ141" s="0"/>
      <c r="BK141" s="0"/>
      <c r="BL141" s="0"/>
      <c r="BM141" s="0"/>
      <c r="BN141" s="0"/>
      <c r="BO141" s="0"/>
      <c r="BP141" s="0"/>
      <c r="BQ141" s="0"/>
      <c r="BR141" s="0"/>
      <c r="BS141" s="0"/>
      <c r="BT141" s="0"/>
      <c r="BU141" s="0"/>
      <c r="BV141" s="0"/>
      <c r="BW141" s="0"/>
      <c r="BX141" s="0"/>
      <c r="BY141" s="0"/>
      <c r="BZ141" s="0"/>
      <c r="CA141" s="0"/>
      <c r="CB141" s="0"/>
      <c r="CC141" s="0"/>
      <c r="CD141" s="0"/>
      <c r="CE141" s="0"/>
      <c r="CF141" s="0"/>
      <c r="CG141" s="0"/>
      <c r="CH141" s="0"/>
      <c r="CI141" s="0"/>
      <c r="CJ141" s="0"/>
      <c r="CK141" s="0"/>
      <c r="CL141" s="0"/>
      <c r="CM141" s="0"/>
      <c r="CN141" s="0"/>
      <c r="CO141" s="0"/>
      <c r="CP141" s="0"/>
      <c r="CQ141" s="0"/>
      <c r="CR141" s="0"/>
      <c r="CS141" s="0"/>
      <c r="CT141" s="0"/>
      <c r="CU141" s="0"/>
      <c r="CV141" s="0"/>
      <c r="CW141" s="0"/>
      <c r="CX141" s="0"/>
      <c r="CY141" s="0"/>
      <c r="CZ141" s="0"/>
      <c r="DA141" s="0"/>
      <c r="DB141" s="0"/>
      <c r="DC141" s="0"/>
      <c r="DD141" s="0"/>
      <c r="DE141" s="0"/>
      <c r="DF141" s="0"/>
      <c r="DG141" s="0"/>
      <c r="DH141" s="0"/>
      <c r="DI141" s="0"/>
      <c r="DJ141" s="0"/>
      <c r="DK141" s="0"/>
      <c r="DL141" s="0"/>
      <c r="DM141" s="0"/>
      <c r="DN141" s="0"/>
      <c r="DO141" s="0"/>
      <c r="DP141" s="0"/>
      <c r="DQ141" s="0"/>
      <c r="DR141" s="0"/>
      <c r="DS141" s="0"/>
      <c r="DT141" s="0"/>
      <c r="DU141" s="0"/>
      <c r="DV141" s="0"/>
      <c r="DW141" s="0"/>
      <c r="DX141" s="0"/>
      <c r="DY141" s="0"/>
      <c r="DZ141" s="0"/>
      <c r="EA141" s="0"/>
      <c r="EB141" s="0"/>
      <c r="EC141" s="0"/>
      <c r="ED141" s="0"/>
      <c r="EE141" s="0"/>
      <c r="EF141" s="0"/>
      <c r="EG141" s="0"/>
      <c r="EH141" s="0"/>
      <c r="EI141" s="0"/>
      <c r="EJ141" s="0"/>
      <c r="EK141" s="0"/>
      <c r="EL141" s="0"/>
      <c r="EM141" s="0"/>
      <c r="EN141" s="0"/>
      <c r="EO141" s="0"/>
      <c r="EP141" s="0"/>
      <c r="EQ141" s="0"/>
      <c r="ER141" s="0"/>
      <c r="ES141" s="0"/>
      <c r="ET141" s="0"/>
      <c r="EU141" s="0"/>
      <c r="EV141" s="0"/>
      <c r="EW141" s="0"/>
      <c r="EX141" s="0"/>
      <c r="EY141" s="0"/>
      <c r="EZ141" s="0"/>
      <c r="FA141" s="0"/>
      <c r="FB141" s="0"/>
      <c r="FC141" s="0"/>
      <c r="FD141" s="0"/>
      <c r="FE141" s="0"/>
      <c r="FF141" s="0"/>
      <c r="FG141" s="0"/>
      <c r="FH141" s="0"/>
      <c r="FI141" s="0"/>
      <c r="FJ141" s="0"/>
      <c r="FK141" s="0"/>
      <c r="FL141" s="0"/>
      <c r="FM141" s="0"/>
      <c r="FN141" s="0"/>
      <c r="FO141" s="0"/>
      <c r="FP141" s="0"/>
      <c r="FQ141" s="0"/>
      <c r="FR141" s="0"/>
      <c r="FS141" s="0"/>
      <c r="FT141" s="0"/>
      <c r="FU141" s="0"/>
      <c r="FV141" s="0"/>
      <c r="FW141" s="0"/>
      <c r="FX141" s="0"/>
      <c r="FY141" s="0"/>
      <c r="FZ141" s="0"/>
      <c r="GA141" s="0"/>
      <c r="GB141" s="0"/>
      <c r="GC141" s="0"/>
      <c r="GD141" s="0"/>
      <c r="GE141" s="0"/>
      <c r="GF141" s="0"/>
      <c r="GG141" s="0"/>
      <c r="GH141" s="0"/>
      <c r="GI141" s="0"/>
      <c r="GJ141" s="0"/>
      <c r="GK141" s="0"/>
      <c r="GL141" s="0"/>
      <c r="GM141" s="0"/>
      <c r="GN141" s="0"/>
      <c r="GO141" s="0"/>
      <c r="GP141" s="0"/>
      <c r="GQ141" s="0"/>
      <c r="GR141" s="0"/>
      <c r="GS141" s="0"/>
      <c r="GT141" s="0"/>
      <c r="GU141" s="0"/>
      <c r="GV141" s="0"/>
      <c r="GW141" s="0"/>
      <c r="GX141" s="0"/>
      <c r="GY141" s="0"/>
      <c r="GZ141" s="0"/>
      <c r="HA141" s="0"/>
      <c r="HB141" s="0"/>
      <c r="HC141" s="0"/>
      <c r="HD141" s="0"/>
      <c r="HE141" s="0"/>
      <c r="HF141" s="0"/>
      <c r="HG141" s="0"/>
      <c r="HH141" s="0"/>
      <c r="HI141" s="0"/>
      <c r="HJ141" s="0"/>
      <c r="HK141" s="0"/>
      <c r="HL141" s="0"/>
      <c r="HM141" s="0"/>
      <c r="HN141" s="0"/>
      <c r="HO141" s="0"/>
      <c r="HP141" s="0"/>
      <c r="HQ141" s="0"/>
      <c r="HR141" s="0"/>
      <c r="HS141" s="0"/>
      <c r="HT141" s="0"/>
      <c r="HU141" s="0"/>
      <c r="HV141" s="0"/>
      <c r="HW141" s="0"/>
      <c r="HX141" s="0"/>
      <c r="HY141" s="0"/>
      <c r="HZ141" s="0"/>
      <c r="IA141" s="0"/>
      <c r="IB141" s="0"/>
      <c r="IC141" s="0"/>
      <c r="ID141" s="0"/>
      <c r="IE141" s="0"/>
      <c r="IF141" s="0"/>
      <c r="IG141" s="0"/>
      <c r="IH141" s="0"/>
      <c r="II141" s="0"/>
      <c r="IJ141" s="0"/>
      <c r="IK141" s="0"/>
      <c r="IL141" s="0"/>
      <c r="IM141" s="0"/>
      <c r="IN141" s="0"/>
      <c r="IO141" s="0"/>
      <c r="IP141" s="0"/>
      <c r="IQ141" s="0"/>
      <c r="IR141" s="0"/>
      <c r="IS141" s="0"/>
      <c r="IT141" s="0"/>
      <c r="IU141" s="0"/>
      <c r="IV141" s="0"/>
      <c r="IW141" s="0"/>
      <c r="IX141" s="0"/>
      <c r="IY141" s="0"/>
      <c r="IZ141" s="0"/>
      <c r="JA141" s="0"/>
      <c r="JB141" s="0"/>
      <c r="JC141" s="0"/>
      <c r="JD141" s="0"/>
      <c r="JE141" s="0"/>
      <c r="JF141" s="0"/>
      <c r="JG141" s="0"/>
      <c r="JH141" s="0"/>
      <c r="JI141" s="0"/>
      <c r="JJ141" s="0"/>
      <c r="JK141" s="0"/>
      <c r="JL141" s="0"/>
      <c r="JM141" s="0"/>
      <c r="JN141" s="0"/>
      <c r="JO141" s="0"/>
      <c r="JP141" s="0"/>
      <c r="JQ141" s="0"/>
      <c r="JR141" s="0"/>
      <c r="JS141" s="0"/>
      <c r="JT141" s="0"/>
      <c r="JU141" s="0"/>
      <c r="JV141" s="0"/>
      <c r="JW141" s="0"/>
      <c r="JX141" s="0"/>
      <c r="JY141" s="0"/>
      <c r="JZ141" s="0"/>
      <c r="KA141" s="0"/>
      <c r="KB141" s="0"/>
      <c r="KC141" s="0"/>
      <c r="KD141" s="0"/>
      <c r="KE141" s="0"/>
      <c r="KF141" s="0"/>
      <c r="KG141" s="0"/>
      <c r="KH141" s="0"/>
      <c r="KI141" s="0"/>
      <c r="KJ141" s="0"/>
      <c r="KK141" s="0"/>
      <c r="KL141" s="0"/>
      <c r="KM141" s="0"/>
      <c r="KN141" s="0"/>
      <c r="KO141" s="0"/>
      <c r="KP141" s="0"/>
      <c r="KQ141" s="0"/>
      <c r="KR141" s="0"/>
      <c r="KS141" s="0"/>
      <c r="KT141" s="0"/>
      <c r="KU141" s="0"/>
      <c r="KV141" s="0"/>
      <c r="KW141" s="0"/>
      <c r="KX141" s="0"/>
      <c r="KY141" s="0"/>
      <c r="KZ141" s="0"/>
      <c r="LA141" s="0"/>
      <c r="LB141" s="0"/>
      <c r="LC141" s="0"/>
      <c r="LD141" s="0"/>
      <c r="LE141" s="0"/>
      <c r="LF141" s="0"/>
      <c r="LG141" s="0"/>
      <c r="LH141" s="0"/>
      <c r="LI141" s="0"/>
      <c r="LJ141" s="0"/>
      <c r="LK141" s="0"/>
      <c r="LL141" s="0"/>
      <c r="LM141" s="0"/>
      <c r="LN141" s="0"/>
      <c r="LO141" s="0"/>
      <c r="LP141" s="0"/>
      <c r="LQ141" s="0"/>
      <c r="LR141" s="0"/>
      <c r="LS141" s="0"/>
      <c r="LT141" s="0"/>
      <c r="LU141" s="0"/>
      <c r="LV141" s="0"/>
      <c r="LW141" s="0"/>
      <c r="LX141" s="0"/>
      <c r="LY141" s="0"/>
      <c r="LZ141" s="0"/>
      <c r="MA141" s="0"/>
      <c r="MB141" s="0"/>
      <c r="MC141" s="0"/>
      <c r="MD141" s="0"/>
      <c r="ME141" s="0"/>
      <c r="MF141" s="0"/>
      <c r="MG141" s="0"/>
      <c r="MH141" s="0"/>
      <c r="MI141" s="0"/>
      <c r="MJ141" s="0"/>
      <c r="MK141" s="0"/>
      <c r="ML141" s="0"/>
      <c r="MM141" s="0"/>
      <c r="MN141" s="0"/>
      <c r="MO141" s="0"/>
      <c r="MP141" s="0"/>
      <c r="MQ141" s="0"/>
      <c r="MR141" s="0"/>
      <c r="MS141" s="0"/>
      <c r="MT141" s="0"/>
      <c r="MU141" s="0"/>
      <c r="MV141" s="0"/>
      <c r="MW141" s="0"/>
      <c r="MX141" s="0"/>
      <c r="MY141" s="0"/>
      <c r="MZ141" s="0"/>
      <c r="NA141" s="0"/>
      <c r="NB141" s="0"/>
      <c r="NC141" s="0"/>
      <c r="ND141" s="0"/>
      <c r="NE141" s="0"/>
      <c r="NF141" s="0"/>
      <c r="NG141" s="0"/>
      <c r="NH141" s="0"/>
      <c r="NI141" s="0"/>
      <c r="NJ141" s="0"/>
      <c r="NK141" s="0"/>
      <c r="NL141" s="0"/>
      <c r="NM141" s="0"/>
      <c r="NN141" s="0"/>
      <c r="NO141" s="0"/>
      <c r="NP141" s="0"/>
      <c r="NQ141" s="0"/>
      <c r="NR141" s="0"/>
      <c r="NS141" s="0"/>
      <c r="NT141" s="0"/>
      <c r="NU141" s="0"/>
      <c r="NV141" s="0"/>
      <c r="NW141" s="0"/>
      <c r="NX141" s="0"/>
      <c r="NY141" s="0"/>
      <c r="NZ141" s="0"/>
      <c r="OA141" s="0"/>
      <c r="OB141" s="0"/>
      <c r="OC141" s="0"/>
      <c r="OD141" s="0"/>
      <c r="OE141" s="0"/>
      <c r="OF141" s="0"/>
      <c r="OG141" s="0"/>
      <c r="OH141" s="0"/>
      <c r="OI141" s="0"/>
      <c r="OJ141" s="0"/>
      <c r="OK141" s="0"/>
      <c r="OL141" s="0"/>
      <c r="OM141" s="0"/>
      <c r="ON141" s="0"/>
      <c r="OO141" s="0"/>
      <c r="OP141" s="0"/>
      <c r="OQ141" s="0"/>
      <c r="OR141" s="0"/>
      <c r="OS141" s="0"/>
      <c r="OT141" s="0"/>
      <c r="OU141" s="0"/>
      <c r="OV141" s="0"/>
      <c r="OW141" s="0"/>
      <c r="OX141" s="0"/>
      <c r="OY141" s="0"/>
      <c r="OZ141" s="0"/>
      <c r="PA141" s="0"/>
      <c r="PB141" s="0"/>
      <c r="PC141" s="0"/>
      <c r="PD141" s="0"/>
      <c r="PE141" s="0"/>
      <c r="PF141" s="0"/>
      <c r="PG141" s="0"/>
      <c r="PH141" s="0"/>
      <c r="PI141" s="0"/>
      <c r="PJ141" s="0"/>
      <c r="PK141" s="0"/>
      <c r="PL141" s="0"/>
      <c r="PM141" s="0"/>
      <c r="PN141" s="0"/>
      <c r="PO141" s="0"/>
      <c r="PP141" s="0"/>
      <c r="PQ141" s="0"/>
      <c r="PR141" s="0"/>
      <c r="PS141" s="0"/>
      <c r="PT141" s="0"/>
      <c r="PU141" s="0"/>
      <c r="PV141" s="0"/>
      <c r="PW141" s="0"/>
      <c r="PX141" s="0"/>
      <c r="PY141" s="0"/>
      <c r="PZ141" s="0"/>
      <c r="QA141" s="0"/>
      <c r="QB141" s="0"/>
      <c r="QC141" s="0"/>
      <c r="QD141" s="0"/>
      <c r="QE141" s="0"/>
      <c r="QF141" s="0"/>
      <c r="QG141" s="0"/>
      <c r="QH141" s="0"/>
      <c r="QI141" s="0"/>
      <c r="QJ141" s="0"/>
      <c r="QK141" s="0"/>
      <c r="QL141" s="0"/>
      <c r="QM141" s="0"/>
      <c r="QN141" s="0"/>
      <c r="QO141" s="0"/>
      <c r="QP141" s="0"/>
      <c r="QQ141" s="0"/>
      <c r="QR141" s="0"/>
      <c r="QS141" s="0"/>
      <c r="QT141" s="0"/>
      <c r="QU141" s="0"/>
      <c r="QV141" s="0"/>
      <c r="QW141" s="0"/>
      <c r="QX141" s="0"/>
      <c r="QY141" s="0"/>
      <c r="QZ141" s="0"/>
      <c r="RA141" s="0"/>
      <c r="RB141" s="0"/>
      <c r="RC141" s="0"/>
      <c r="RD141" s="0"/>
      <c r="RE141" s="0"/>
      <c r="RF141" s="0"/>
      <c r="RG141" s="0"/>
      <c r="RH141" s="0"/>
      <c r="RI141" s="0"/>
      <c r="RJ141" s="0"/>
      <c r="RK141" s="0"/>
      <c r="RL141" s="0"/>
      <c r="RM141" s="0"/>
      <c r="RN141" s="0"/>
      <c r="RO141" s="0"/>
      <c r="RP141" s="0"/>
      <c r="RQ141" s="0"/>
      <c r="RR141" s="0"/>
      <c r="RS141" s="0"/>
      <c r="RT141" s="0"/>
      <c r="RU141" s="0"/>
      <c r="RV141" s="0"/>
      <c r="RW141" s="0"/>
      <c r="RX141" s="0"/>
      <c r="RY141" s="0"/>
      <c r="RZ141" s="0"/>
      <c r="SA141" s="0"/>
      <c r="SB141" s="0"/>
      <c r="SC141" s="0"/>
      <c r="SD141" s="0"/>
      <c r="SE141" s="0"/>
      <c r="SF141" s="0"/>
      <c r="SG141" s="0"/>
      <c r="SH141" s="0"/>
      <c r="SI141" s="0"/>
      <c r="SJ141" s="0"/>
      <c r="SK141" s="0"/>
      <c r="SL141" s="0"/>
      <c r="SM141" s="0"/>
      <c r="SN141" s="0"/>
      <c r="SO141" s="0"/>
      <c r="SP141" s="0"/>
      <c r="SQ141" s="0"/>
      <c r="SR141" s="0"/>
      <c r="SS141" s="0"/>
      <c r="ST141" s="0"/>
      <c r="SU141" s="0"/>
      <c r="SV141" s="0"/>
      <c r="SW141" s="0"/>
      <c r="SX141" s="0"/>
      <c r="SY141" s="0"/>
      <c r="SZ141" s="0"/>
      <c r="TA141" s="0"/>
      <c r="TB141" s="0"/>
      <c r="TC141" s="0"/>
      <c r="TD141" s="0"/>
      <c r="TE141" s="0"/>
      <c r="TF141" s="0"/>
      <c r="TG141" s="0"/>
      <c r="TH141" s="0"/>
      <c r="TI141" s="0"/>
      <c r="TJ141" s="0"/>
      <c r="TK141" s="0"/>
      <c r="TL141" s="0"/>
      <c r="TM141" s="0"/>
      <c r="TN141" s="0"/>
      <c r="TO141" s="0"/>
      <c r="TP141" s="0"/>
      <c r="TQ141" s="0"/>
      <c r="TR141" s="0"/>
      <c r="TS141" s="0"/>
      <c r="TT141" s="0"/>
      <c r="TU141" s="0"/>
      <c r="TV141" s="0"/>
      <c r="TW141" s="0"/>
      <c r="TX141" s="0"/>
      <c r="TY141" s="0"/>
      <c r="TZ141" s="0"/>
      <c r="UA141" s="0"/>
      <c r="UB141" s="0"/>
      <c r="UC141" s="0"/>
      <c r="UD141" s="0"/>
      <c r="UE141" s="0"/>
      <c r="UF141" s="0"/>
      <c r="UG141" s="0"/>
      <c r="UH141" s="0"/>
      <c r="UI141" s="0"/>
      <c r="UJ141" s="0"/>
      <c r="UK141" s="0"/>
      <c r="UL141" s="0"/>
      <c r="UM141" s="0"/>
      <c r="UN141" s="0"/>
      <c r="UO141" s="0"/>
      <c r="UP141" s="0"/>
      <c r="UQ141" s="0"/>
      <c r="UR141" s="0"/>
      <c r="US141" s="0"/>
      <c r="UT141" s="0"/>
      <c r="UU141" s="0"/>
      <c r="UV141" s="0"/>
      <c r="UW141" s="0"/>
      <c r="UX141" s="0"/>
      <c r="UY141" s="0"/>
      <c r="UZ141" s="0"/>
      <c r="VA141" s="0"/>
      <c r="VB141" s="0"/>
      <c r="VC141" s="0"/>
      <c r="VD141" s="0"/>
      <c r="VE141" s="0"/>
      <c r="VF141" s="0"/>
      <c r="VG141" s="0"/>
      <c r="VH141" s="0"/>
      <c r="VI141" s="0"/>
      <c r="VJ141" s="0"/>
      <c r="VK141" s="0"/>
      <c r="VL141" s="0"/>
      <c r="VM141" s="0"/>
      <c r="VN141" s="0"/>
      <c r="VO141" s="0"/>
      <c r="VP141" s="0"/>
      <c r="VQ141" s="0"/>
      <c r="VR141" s="0"/>
      <c r="VS141" s="0"/>
      <c r="VT141" s="0"/>
      <c r="VU141" s="0"/>
      <c r="VV141" s="0"/>
      <c r="VW141" s="0"/>
      <c r="VX141" s="0"/>
      <c r="VY141" s="0"/>
      <c r="VZ141" s="0"/>
      <c r="WA141" s="0"/>
      <c r="WB141" s="0"/>
      <c r="WC141" s="0"/>
      <c r="WD141" s="0"/>
      <c r="WE141" s="0"/>
      <c r="WF141" s="0"/>
      <c r="WG141" s="0"/>
      <c r="WH141" s="0"/>
      <c r="WI141" s="0"/>
      <c r="WJ141" s="0"/>
      <c r="WK141" s="0"/>
      <c r="WL141" s="0"/>
      <c r="WM141" s="0"/>
      <c r="WN141" s="0"/>
      <c r="WO141" s="0"/>
      <c r="WP141" s="0"/>
      <c r="WQ141" s="0"/>
      <c r="WR141" s="0"/>
      <c r="WS141" s="0"/>
      <c r="WT141" s="0"/>
      <c r="WU141" s="0"/>
      <c r="WV141" s="0"/>
      <c r="WW141" s="0"/>
      <c r="WX141" s="0"/>
      <c r="WY141" s="0"/>
      <c r="WZ141" s="0"/>
      <c r="XA141" s="0"/>
      <c r="XB141" s="0"/>
      <c r="XC141" s="0"/>
      <c r="XD141" s="0"/>
      <c r="XE141" s="0"/>
      <c r="XF141" s="0"/>
      <c r="XG141" s="0"/>
      <c r="XH141" s="0"/>
      <c r="XI141" s="0"/>
      <c r="XJ141" s="0"/>
      <c r="XK141" s="0"/>
      <c r="XL141" s="0"/>
      <c r="XM141" s="0"/>
      <c r="XN141" s="0"/>
      <c r="XO141" s="0"/>
      <c r="XP141" s="0"/>
      <c r="XQ141" s="0"/>
      <c r="XR141" s="0"/>
      <c r="XS141" s="0"/>
      <c r="XT141" s="0"/>
      <c r="XU141" s="0"/>
      <c r="XV141" s="0"/>
      <c r="XW141" s="0"/>
      <c r="XX141" s="0"/>
      <c r="XY141" s="0"/>
      <c r="XZ141" s="0"/>
      <c r="YA141" s="0"/>
      <c r="YB141" s="0"/>
      <c r="YC141" s="0"/>
      <c r="YD141" s="0"/>
      <c r="YE141" s="0"/>
      <c r="YF141" s="0"/>
      <c r="YG141" s="0"/>
      <c r="YH141" s="0"/>
      <c r="YI141" s="0"/>
      <c r="YJ141" s="0"/>
      <c r="YK141" s="0"/>
      <c r="YL141" s="0"/>
      <c r="YM141" s="0"/>
      <c r="YN141" s="0"/>
      <c r="YO141" s="0"/>
      <c r="YP141" s="0"/>
      <c r="YQ141" s="0"/>
      <c r="YR141" s="0"/>
      <c r="YS141" s="0"/>
      <c r="YT141" s="0"/>
      <c r="YU141" s="0"/>
      <c r="YV141" s="0"/>
      <c r="YW141" s="0"/>
      <c r="YX141" s="0"/>
      <c r="YY141" s="0"/>
      <c r="YZ141" s="0"/>
      <c r="ZA141" s="0"/>
      <c r="ZB141" s="0"/>
      <c r="ZC141" s="0"/>
      <c r="ZD141" s="0"/>
      <c r="ZE141" s="0"/>
      <c r="ZF141" s="0"/>
      <c r="ZG141" s="0"/>
      <c r="ZH141" s="0"/>
      <c r="ZI141" s="0"/>
      <c r="ZJ141" s="0"/>
      <c r="ZK141" s="0"/>
      <c r="ZL141" s="0"/>
      <c r="ZM141" s="0"/>
      <c r="ZN141" s="0"/>
      <c r="ZO141" s="0"/>
      <c r="ZP141" s="0"/>
      <c r="ZQ141" s="0"/>
      <c r="ZR141" s="0"/>
      <c r="ZS141" s="0"/>
      <c r="ZT141" s="0"/>
      <c r="ZU141" s="0"/>
      <c r="ZV141" s="0"/>
      <c r="ZW141" s="0"/>
      <c r="ZX141" s="0"/>
      <c r="ZY141" s="0"/>
      <c r="ZZ141" s="0"/>
      <c r="AAA141" s="0"/>
      <c r="AAB141" s="0"/>
      <c r="AAC141" s="0"/>
      <c r="AAD141" s="0"/>
      <c r="AAE141" s="0"/>
      <c r="AAF141" s="0"/>
      <c r="AAG141" s="0"/>
      <c r="AAH141" s="0"/>
      <c r="AAI141" s="0"/>
      <c r="AAJ141" s="0"/>
      <c r="AAK141" s="0"/>
      <c r="AAL141" s="0"/>
      <c r="AAM141" s="0"/>
      <c r="AAN141" s="0"/>
      <c r="AAO141" s="0"/>
      <c r="AAP141" s="0"/>
      <c r="AAQ141" s="0"/>
      <c r="AAR141" s="0"/>
      <c r="AAS141" s="0"/>
      <c r="AAT141" s="0"/>
      <c r="AAU141" s="0"/>
      <c r="AAV141" s="0"/>
      <c r="AAW141" s="0"/>
      <c r="AAX141" s="0"/>
      <c r="AAY141" s="0"/>
      <c r="AAZ141" s="0"/>
      <c r="ABA141" s="0"/>
      <c r="ABB141" s="0"/>
      <c r="ABC141" s="0"/>
      <c r="ABD141" s="0"/>
      <c r="ABE141" s="0"/>
      <c r="ABF141" s="0"/>
      <c r="ABG141" s="0"/>
      <c r="ABH141" s="0"/>
      <c r="ABI141" s="0"/>
      <c r="ABJ141" s="0"/>
      <c r="ABK141" s="0"/>
      <c r="ABL141" s="0"/>
      <c r="ABM141" s="0"/>
      <c r="ABN141" s="0"/>
      <c r="ABO141" s="0"/>
      <c r="ABP141" s="0"/>
      <c r="ABQ141" s="0"/>
      <c r="ABR141" s="0"/>
      <c r="ABS141" s="0"/>
      <c r="ABT141" s="0"/>
      <c r="ABU141" s="0"/>
      <c r="ABV141" s="0"/>
      <c r="ABW141" s="0"/>
      <c r="ABX141" s="0"/>
      <c r="ABY141" s="0"/>
      <c r="ABZ141" s="0"/>
      <c r="ACA141" s="0"/>
      <c r="ACB141" s="0"/>
      <c r="ACC141" s="0"/>
      <c r="ACD141" s="0"/>
      <c r="ACE141" s="0"/>
      <c r="ACF141" s="0"/>
      <c r="ACG141" s="0"/>
      <c r="ACH141" s="0"/>
      <c r="ACI141" s="0"/>
      <c r="ACJ141" s="0"/>
      <c r="ACK141" s="0"/>
      <c r="ACL141" s="0"/>
      <c r="ACM141" s="0"/>
      <c r="ACN141" s="0"/>
      <c r="ACO141" s="0"/>
      <c r="ACP141" s="0"/>
      <c r="ACQ141" s="0"/>
      <c r="ACR141" s="0"/>
      <c r="ACS141" s="0"/>
      <c r="ACT141" s="0"/>
      <c r="ACU141" s="0"/>
      <c r="ACV141" s="0"/>
      <c r="ACW141" s="0"/>
      <c r="ACX141" s="0"/>
      <c r="ACY141" s="0"/>
      <c r="ACZ141" s="0"/>
      <c r="ADA141" s="0"/>
      <c r="ADB141" s="0"/>
      <c r="ADC141" s="0"/>
      <c r="ADD141" s="0"/>
      <c r="ADE141" s="0"/>
      <c r="ADF141" s="0"/>
      <c r="ADG141" s="0"/>
      <c r="ADH141" s="0"/>
      <c r="ADI141" s="0"/>
      <c r="ADJ141" s="0"/>
      <c r="ADK141" s="0"/>
      <c r="ADL141" s="0"/>
      <c r="ADM141" s="0"/>
      <c r="ADN141" s="0"/>
      <c r="ADO141" s="0"/>
      <c r="ADP141" s="0"/>
      <c r="ADQ141" s="0"/>
      <c r="ADR141" s="0"/>
      <c r="ADS141" s="0"/>
      <c r="ADT141" s="0"/>
      <c r="ADU141" s="0"/>
      <c r="ADV141" s="0"/>
      <c r="ADW141" s="0"/>
      <c r="ADX141" s="0"/>
      <c r="ADY141" s="0"/>
      <c r="ADZ141" s="0"/>
      <c r="AEA141" s="0"/>
      <c r="AEB141" s="0"/>
      <c r="AEC141" s="0"/>
      <c r="AED141" s="0"/>
      <c r="AEE141" s="0"/>
      <c r="AEF141" s="0"/>
      <c r="AEG141" s="0"/>
      <c r="AEH141" s="0"/>
      <c r="AEI141" s="0"/>
      <c r="AEJ141" s="0"/>
      <c r="AEK141" s="0"/>
      <c r="AEL141" s="0"/>
      <c r="AEM141" s="0"/>
      <c r="AEN141" s="0"/>
      <c r="AEO141" s="0"/>
      <c r="AEP141" s="0"/>
      <c r="AEQ141" s="0"/>
      <c r="AER141" s="0"/>
      <c r="AES141" s="0"/>
      <c r="AET141" s="0"/>
      <c r="AEU141" s="0"/>
      <c r="AEV141" s="0"/>
      <c r="AEW141" s="0"/>
      <c r="AEX141" s="0"/>
      <c r="AEY141" s="0"/>
      <c r="AEZ141" s="0"/>
      <c r="AFA141" s="0"/>
      <c r="AFB141" s="0"/>
      <c r="AFC141" s="0"/>
      <c r="AFD141" s="0"/>
      <c r="AFE141" s="0"/>
      <c r="AFF141" s="0"/>
      <c r="AFG141" s="0"/>
      <c r="AFH141" s="0"/>
      <c r="AFI141" s="0"/>
      <c r="AFJ141" s="0"/>
      <c r="AFK141" s="0"/>
      <c r="AFL141" s="0"/>
      <c r="AFM141" s="0"/>
      <c r="AFN141" s="0"/>
      <c r="AFO141" s="0"/>
      <c r="AFP141" s="0"/>
      <c r="AFQ141" s="0"/>
      <c r="AFR141" s="0"/>
      <c r="AFS141" s="0"/>
      <c r="AFT141" s="0"/>
      <c r="AFU141" s="0"/>
      <c r="AFV141" s="0"/>
      <c r="AFW141" s="0"/>
      <c r="AFX141" s="0"/>
      <c r="AFY141" s="0"/>
      <c r="AFZ141" s="0"/>
      <c r="AGA141" s="0"/>
      <c r="AGB141" s="0"/>
      <c r="AGC141" s="0"/>
      <c r="AGD141" s="0"/>
      <c r="AGE141" s="0"/>
      <c r="AGF141" s="0"/>
      <c r="AGG141" s="0"/>
      <c r="AGH141" s="0"/>
      <c r="AGI141" s="0"/>
      <c r="AGJ141" s="0"/>
      <c r="AGK141" s="0"/>
      <c r="AGL141" s="0"/>
      <c r="AGM141" s="0"/>
      <c r="AGN141" s="0"/>
      <c r="AGO141" s="0"/>
      <c r="AGP141" s="0"/>
      <c r="AGQ141" s="0"/>
      <c r="AGR141" s="0"/>
      <c r="AGS141" s="0"/>
      <c r="AGT141" s="0"/>
      <c r="AGU141" s="0"/>
      <c r="AGV141" s="0"/>
      <c r="AGW141" s="0"/>
      <c r="AGX141" s="0"/>
      <c r="AGY141" s="0"/>
      <c r="AGZ141" s="0"/>
      <c r="AHA141" s="0"/>
      <c r="AHB141" s="0"/>
      <c r="AHC141" s="0"/>
      <c r="AHD141" s="0"/>
      <c r="AHE141" s="0"/>
      <c r="AHF141" s="0"/>
      <c r="AHG141" s="0"/>
      <c r="AHH141" s="0"/>
      <c r="AHI141" s="0"/>
      <c r="AHJ141" s="0"/>
      <c r="AHK141" s="0"/>
      <c r="AHL141" s="0"/>
      <c r="AHM141" s="0"/>
      <c r="AHN141" s="0"/>
      <c r="AHO141" s="0"/>
      <c r="AHP141" s="0"/>
      <c r="AHQ141" s="0"/>
      <c r="AHR141" s="0"/>
      <c r="AHS141" s="0"/>
      <c r="AHT141" s="0"/>
      <c r="AHU141" s="0"/>
      <c r="AHV141" s="0"/>
      <c r="AHW141" s="0"/>
      <c r="AHX141" s="0"/>
      <c r="AHY141" s="0"/>
      <c r="AHZ141" s="0"/>
      <c r="AIA141" s="0"/>
      <c r="AIB141" s="0"/>
      <c r="AIC141" s="0"/>
      <c r="AID141" s="0"/>
      <c r="AIE141" s="0"/>
      <c r="AIF141" s="0"/>
      <c r="AIG141" s="0"/>
      <c r="AIH141" s="0"/>
      <c r="AII141" s="0"/>
      <c r="AIJ141" s="0"/>
      <c r="AIK141" s="0"/>
      <c r="AIL141" s="0"/>
      <c r="AIM141" s="0"/>
      <c r="AIN141" s="0"/>
      <c r="AIO141" s="0"/>
      <c r="AIP141" s="0"/>
      <c r="AIQ141" s="0"/>
      <c r="AIR141" s="0"/>
      <c r="AIS141" s="0"/>
      <c r="AIT141" s="0"/>
      <c r="AIU141" s="0"/>
      <c r="AIV141" s="0"/>
      <c r="AIW141" s="0"/>
      <c r="AIX141" s="0"/>
      <c r="AIY141" s="0"/>
      <c r="AIZ141" s="0"/>
      <c r="AJA141" s="0"/>
      <c r="AJB141" s="0"/>
      <c r="AJC141" s="0"/>
      <c r="AJD141" s="0"/>
      <c r="AJE141" s="0"/>
      <c r="AJF141" s="0"/>
      <c r="AJG141" s="0"/>
      <c r="AJH141" s="0"/>
      <c r="AJI141" s="0"/>
      <c r="AJJ141" s="0"/>
      <c r="AJK141" s="0"/>
      <c r="AJL141" s="0"/>
      <c r="AJM141" s="0"/>
      <c r="AJN141" s="0"/>
      <c r="AJO141" s="0"/>
      <c r="AJP141" s="0"/>
      <c r="AJQ141" s="0"/>
      <c r="AJR141" s="0"/>
      <c r="AJS141" s="0"/>
      <c r="AJT141" s="0"/>
      <c r="AJU141" s="0"/>
      <c r="AJV141" s="0"/>
      <c r="AJW141" s="0"/>
      <c r="AJX141" s="0"/>
      <c r="AJY141" s="0"/>
      <c r="AJZ141" s="0"/>
      <c r="AKA141" s="0"/>
      <c r="AKB141" s="0"/>
      <c r="AKC141" s="0"/>
      <c r="AKD141" s="0"/>
      <c r="AKE141" s="0"/>
      <c r="AKF141" s="0"/>
      <c r="AKG141" s="0"/>
      <c r="AKH141" s="0"/>
      <c r="AKI141" s="0"/>
      <c r="AKJ141" s="0"/>
      <c r="AKK141" s="0"/>
      <c r="AKL141" s="0"/>
      <c r="AKM141" s="0"/>
      <c r="AKN141" s="0"/>
      <c r="AKO141" s="0"/>
      <c r="AKP141" s="0"/>
      <c r="AKQ141" s="0"/>
      <c r="AKR141" s="0"/>
      <c r="AKS141" s="0"/>
      <c r="AKT141" s="0"/>
      <c r="AKU141" s="0"/>
      <c r="AKV141" s="0"/>
      <c r="AKW141" s="0"/>
      <c r="AKX141" s="0"/>
      <c r="AKY141" s="0"/>
      <c r="AKZ141" s="0"/>
      <c r="ALA141" s="0"/>
      <c r="ALB141" s="0"/>
      <c r="ALC141" s="0"/>
      <c r="ALD141" s="0"/>
      <c r="ALE141" s="0"/>
      <c r="ALF141" s="0"/>
      <c r="ALG141" s="0"/>
      <c r="ALH141" s="0"/>
      <c r="ALI141" s="0"/>
      <c r="ALJ141" s="0"/>
      <c r="ALK141" s="0"/>
      <c r="ALL141" s="0"/>
      <c r="ALM141" s="0"/>
      <c r="ALN141" s="0"/>
      <c r="ALO141" s="0"/>
      <c r="ALP141" s="0"/>
      <c r="ALQ141" s="0"/>
      <c r="ALR141" s="0"/>
      <c r="ALS141" s="0"/>
      <c r="ALT141" s="0"/>
      <c r="ALU141" s="0"/>
      <c r="ALV141" s="0"/>
      <c r="ALW141" s="0"/>
      <c r="ALX141" s="0"/>
      <c r="ALY141" s="0"/>
      <c r="ALZ141" s="0"/>
      <c r="AMA141" s="0"/>
      <c r="AMB141" s="0"/>
      <c r="AMC141" s="0"/>
      <c r="AMD141" s="0"/>
      <c r="AME141" s="0"/>
      <c r="AMF141" s="0"/>
      <c r="AMG141" s="0"/>
      <c r="AMH141" s="0"/>
      <c r="AMI141" s="0"/>
      <c r="AMJ141" s="0"/>
    </row>
    <row r="142" customFormat="false" ht="13.4" hidden="false" customHeight="false" outlineLevel="0" collapsed="false">
      <c r="A142" s="24" t="s">
        <v>412</v>
      </c>
      <c r="B142" s="12" t="s">
        <v>413</v>
      </c>
      <c r="C142" s="12" t="s">
        <v>411</v>
      </c>
      <c r="D142" s="25" t="s">
        <v>90</v>
      </c>
      <c r="E142" s="26" t="s">
        <v>9</v>
      </c>
      <c r="F142" s="0"/>
      <c r="G142" s="0"/>
      <c r="H142" s="0"/>
      <c r="I142" s="0"/>
      <c r="J142" s="0"/>
      <c r="K142" s="0"/>
      <c r="L142" s="0"/>
      <c r="M142" s="0"/>
      <c r="N142" s="0"/>
      <c r="O142" s="0"/>
      <c r="P142" s="0"/>
      <c r="Q142" s="0"/>
      <c r="R142" s="0"/>
      <c r="S142" s="0"/>
      <c r="T142" s="0"/>
      <c r="U142" s="0"/>
      <c r="V142" s="0"/>
      <c r="W142" s="0"/>
      <c r="X142" s="0"/>
      <c r="Y142" s="0"/>
      <c r="Z142" s="0"/>
      <c r="AA142" s="0"/>
      <c r="AB142" s="0"/>
      <c r="AC142" s="0"/>
      <c r="AD142" s="0"/>
      <c r="AE142" s="0"/>
      <c r="AF142" s="0"/>
      <c r="AG142" s="0"/>
      <c r="AH142" s="0"/>
      <c r="AI142" s="0"/>
      <c r="AJ142" s="0"/>
      <c r="AK142" s="0"/>
      <c r="AL142" s="0"/>
      <c r="AM142" s="0"/>
      <c r="AN142" s="0"/>
      <c r="AO142" s="0"/>
      <c r="AP142" s="0"/>
      <c r="AQ142" s="0"/>
      <c r="AR142" s="0"/>
      <c r="AS142" s="0"/>
      <c r="AT142" s="0"/>
      <c r="AU142" s="0"/>
      <c r="AV142" s="0"/>
      <c r="AW142" s="0"/>
      <c r="AX142" s="0"/>
      <c r="AY142" s="0"/>
      <c r="AZ142" s="0"/>
      <c r="BA142" s="0"/>
      <c r="BB142" s="0"/>
      <c r="BC142" s="0"/>
      <c r="BD142" s="0"/>
      <c r="BE142" s="0"/>
      <c r="BF142" s="0"/>
      <c r="BG142" s="0"/>
      <c r="BH142" s="0"/>
      <c r="BI142" s="0"/>
      <c r="BJ142" s="0"/>
      <c r="BK142" s="0"/>
      <c r="BL142" s="0"/>
      <c r="BM142" s="0"/>
      <c r="BN142" s="0"/>
      <c r="BO142" s="0"/>
      <c r="BP142" s="0"/>
      <c r="BQ142" s="0"/>
      <c r="BR142" s="0"/>
      <c r="BS142" s="0"/>
      <c r="BT142" s="0"/>
      <c r="BU142" s="0"/>
      <c r="BV142" s="0"/>
      <c r="BW142" s="0"/>
      <c r="BX142" s="0"/>
      <c r="BY142" s="0"/>
      <c r="BZ142" s="0"/>
      <c r="CA142" s="0"/>
      <c r="CB142" s="0"/>
      <c r="CC142" s="0"/>
      <c r="CD142" s="0"/>
      <c r="CE142" s="0"/>
      <c r="CF142" s="0"/>
      <c r="CG142" s="0"/>
      <c r="CH142" s="0"/>
      <c r="CI142" s="0"/>
      <c r="CJ142" s="0"/>
      <c r="CK142" s="0"/>
      <c r="CL142" s="0"/>
      <c r="CM142" s="0"/>
      <c r="CN142" s="0"/>
      <c r="CO142" s="0"/>
      <c r="CP142" s="0"/>
      <c r="CQ142" s="0"/>
      <c r="CR142" s="0"/>
      <c r="CS142" s="0"/>
      <c r="CT142" s="0"/>
      <c r="CU142" s="0"/>
      <c r="CV142" s="0"/>
      <c r="CW142" s="0"/>
      <c r="CX142" s="0"/>
      <c r="CY142" s="0"/>
      <c r="CZ142" s="0"/>
      <c r="DA142" s="0"/>
      <c r="DB142" s="0"/>
      <c r="DC142" s="0"/>
      <c r="DD142" s="0"/>
      <c r="DE142" s="0"/>
      <c r="DF142" s="0"/>
      <c r="DG142" s="0"/>
      <c r="DH142" s="0"/>
      <c r="DI142" s="0"/>
      <c r="DJ142" s="0"/>
      <c r="DK142" s="0"/>
      <c r="DL142" s="0"/>
      <c r="DM142" s="0"/>
      <c r="DN142" s="0"/>
      <c r="DO142" s="0"/>
      <c r="DP142" s="0"/>
      <c r="DQ142" s="0"/>
      <c r="DR142" s="0"/>
      <c r="DS142" s="0"/>
      <c r="DT142" s="0"/>
      <c r="DU142" s="0"/>
      <c r="DV142" s="0"/>
      <c r="DW142" s="0"/>
      <c r="DX142" s="0"/>
      <c r="DY142" s="0"/>
      <c r="DZ142" s="0"/>
      <c r="EA142" s="0"/>
      <c r="EB142" s="0"/>
      <c r="EC142" s="0"/>
      <c r="ED142" s="0"/>
      <c r="EE142" s="0"/>
      <c r="EF142" s="0"/>
      <c r="EG142" s="0"/>
      <c r="EH142" s="0"/>
      <c r="EI142" s="0"/>
      <c r="EJ142" s="0"/>
      <c r="EK142" s="0"/>
      <c r="EL142" s="0"/>
      <c r="EM142" s="0"/>
      <c r="EN142" s="0"/>
      <c r="EO142" s="0"/>
      <c r="EP142" s="0"/>
      <c r="EQ142" s="0"/>
      <c r="ER142" s="0"/>
      <c r="ES142" s="0"/>
      <c r="ET142" s="0"/>
      <c r="EU142" s="0"/>
      <c r="EV142" s="0"/>
      <c r="EW142" s="0"/>
      <c r="EX142" s="0"/>
      <c r="EY142" s="0"/>
      <c r="EZ142" s="0"/>
      <c r="FA142" s="0"/>
      <c r="FB142" s="0"/>
      <c r="FC142" s="0"/>
      <c r="FD142" s="0"/>
      <c r="FE142" s="0"/>
      <c r="FF142" s="0"/>
      <c r="FG142" s="0"/>
      <c r="FH142" s="0"/>
      <c r="FI142" s="0"/>
      <c r="FJ142" s="0"/>
      <c r="FK142" s="0"/>
      <c r="FL142" s="0"/>
      <c r="FM142" s="0"/>
      <c r="FN142" s="0"/>
      <c r="FO142" s="0"/>
      <c r="FP142" s="0"/>
      <c r="FQ142" s="0"/>
      <c r="FR142" s="0"/>
      <c r="FS142" s="0"/>
      <c r="FT142" s="0"/>
      <c r="FU142" s="0"/>
      <c r="FV142" s="0"/>
      <c r="FW142" s="0"/>
      <c r="FX142" s="0"/>
      <c r="FY142" s="0"/>
      <c r="FZ142" s="0"/>
      <c r="GA142" s="0"/>
      <c r="GB142" s="0"/>
      <c r="GC142" s="0"/>
      <c r="GD142" s="0"/>
      <c r="GE142" s="0"/>
      <c r="GF142" s="0"/>
      <c r="GG142" s="0"/>
      <c r="GH142" s="0"/>
      <c r="GI142" s="0"/>
      <c r="GJ142" s="0"/>
      <c r="GK142" s="0"/>
      <c r="GL142" s="0"/>
      <c r="GM142" s="0"/>
      <c r="GN142" s="0"/>
      <c r="GO142" s="0"/>
      <c r="GP142" s="0"/>
      <c r="GQ142" s="0"/>
      <c r="GR142" s="0"/>
      <c r="GS142" s="0"/>
      <c r="GT142" s="0"/>
      <c r="GU142" s="0"/>
      <c r="GV142" s="0"/>
      <c r="GW142" s="0"/>
      <c r="GX142" s="0"/>
      <c r="GY142" s="0"/>
      <c r="GZ142" s="0"/>
      <c r="HA142" s="0"/>
      <c r="HB142" s="0"/>
      <c r="HC142" s="0"/>
      <c r="HD142" s="0"/>
      <c r="HE142" s="0"/>
      <c r="HF142" s="0"/>
      <c r="HG142" s="0"/>
      <c r="HH142" s="0"/>
      <c r="HI142" s="0"/>
      <c r="HJ142" s="0"/>
      <c r="HK142" s="0"/>
      <c r="HL142" s="0"/>
      <c r="HM142" s="0"/>
      <c r="HN142" s="0"/>
      <c r="HO142" s="0"/>
      <c r="HP142" s="0"/>
      <c r="HQ142" s="0"/>
      <c r="HR142" s="0"/>
      <c r="HS142" s="0"/>
      <c r="HT142" s="0"/>
      <c r="HU142" s="0"/>
      <c r="HV142" s="0"/>
      <c r="HW142" s="0"/>
      <c r="HX142" s="0"/>
      <c r="HY142" s="0"/>
      <c r="HZ142" s="0"/>
      <c r="IA142" s="0"/>
      <c r="IB142" s="0"/>
      <c r="IC142" s="0"/>
      <c r="ID142" s="0"/>
      <c r="IE142" s="0"/>
      <c r="IF142" s="0"/>
      <c r="IG142" s="0"/>
      <c r="IH142" s="0"/>
      <c r="II142" s="0"/>
      <c r="IJ142" s="0"/>
      <c r="IK142" s="0"/>
      <c r="IL142" s="0"/>
      <c r="IM142" s="0"/>
      <c r="IN142" s="0"/>
      <c r="IO142" s="0"/>
      <c r="IP142" s="0"/>
      <c r="IQ142" s="0"/>
      <c r="IR142" s="0"/>
      <c r="IS142" s="0"/>
      <c r="IT142" s="0"/>
      <c r="IU142" s="0"/>
      <c r="IV142" s="0"/>
      <c r="IW142" s="0"/>
      <c r="IX142" s="0"/>
      <c r="IY142" s="0"/>
      <c r="IZ142" s="0"/>
      <c r="JA142" s="0"/>
      <c r="JB142" s="0"/>
      <c r="JC142" s="0"/>
      <c r="JD142" s="0"/>
      <c r="JE142" s="0"/>
      <c r="JF142" s="0"/>
      <c r="JG142" s="0"/>
      <c r="JH142" s="0"/>
      <c r="JI142" s="0"/>
      <c r="JJ142" s="0"/>
      <c r="JK142" s="0"/>
      <c r="JL142" s="0"/>
      <c r="JM142" s="0"/>
      <c r="JN142" s="0"/>
      <c r="JO142" s="0"/>
      <c r="JP142" s="0"/>
      <c r="JQ142" s="0"/>
      <c r="JR142" s="0"/>
      <c r="JS142" s="0"/>
      <c r="JT142" s="0"/>
      <c r="JU142" s="0"/>
      <c r="JV142" s="0"/>
      <c r="JW142" s="0"/>
      <c r="JX142" s="0"/>
      <c r="JY142" s="0"/>
      <c r="JZ142" s="0"/>
      <c r="KA142" s="0"/>
      <c r="KB142" s="0"/>
      <c r="KC142" s="0"/>
      <c r="KD142" s="0"/>
      <c r="KE142" s="0"/>
      <c r="KF142" s="0"/>
      <c r="KG142" s="0"/>
      <c r="KH142" s="0"/>
      <c r="KI142" s="0"/>
      <c r="KJ142" s="0"/>
      <c r="KK142" s="0"/>
      <c r="KL142" s="0"/>
      <c r="KM142" s="0"/>
      <c r="KN142" s="0"/>
      <c r="KO142" s="0"/>
      <c r="KP142" s="0"/>
      <c r="KQ142" s="0"/>
      <c r="KR142" s="0"/>
      <c r="KS142" s="0"/>
      <c r="KT142" s="0"/>
      <c r="KU142" s="0"/>
      <c r="KV142" s="0"/>
      <c r="KW142" s="0"/>
      <c r="KX142" s="0"/>
      <c r="KY142" s="0"/>
      <c r="KZ142" s="0"/>
      <c r="LA142" s="0"/>
      <c r="LB142" s="0"/>
      <c r="LC142" s="0"/>
      <c r="LD142" s="0"/>
      <c r="LE142" s="0"/>
      <c r="LF142" s="0"/>
      <c r="LG142" s="0"/>
      <c r="LH142" s="0"/>
      <c r="LI142" s="0"/>
      <c r="LJ142" s="0"/>
      <c r="LK142" s="0"/>
      <c r="LL142" s="0"/>
      <c r="LM142" s="0"/>
      <c r="LN142" s="0"/>
      <c r="LO142" s="0"/>
      <c r="LP142" s="0"/>
      <c r="LQ142" s="0"/>
      <c r="LR142" s="0"/>
      <c r="LS142" s="0"/>
      <c r="LT142" s="0"/>
      <c r="LU142" s="0"/>
      <c r="LV142" s="0"/>
      <c r="LW142" s="0"/>
      <c r="LX142" s="0"/>
      <c r="LY142" s="0"/>
      <c r="LZ142" s="0"/>
      <c r="MA142" s="0"/>
      <c r="MB142" s="0"/>
      <c r="MC142" s="0"/>
      <c r="MD142" s="0"/>
      <c r="ME142" s="0"/>
      <c r="MF142" s="0"/>
      <c r="MG142" s="0"/>
      <c r="MH142" s="0"/>
      <c r="MI142" s="0"/>
      <c r="MJ142" s="0"/>
      <c r="MK142" s="0"/>
      <c r="ML142" s="0"/>
      <c r="MM142" s="0"/>
      <c r="MN142" s="0"/>
      <c r="MO142" s="0"/>
      <c r="MP142" s="0"/>
      <c r="MQ142" s="0"/>
      <c r="MR142" s="0"/>
      <c r="MS142" s="0"/>
      <c r="MT142" s="0"/>
      <c r="MU142" s="0"/>
      <c r="MV142" s="0"/>
      <c r="MW142" s="0"/>
      <c r="MX142" s="0"/>
      <c r="MY142" s="0"/>
      <c r="MZ142" s="0"/>
      <c r="NA142" s="0"/>
      <c r="NB142" s="0"/>
      <c r="NC142" s="0"/>
      <c r="ND142" s="0"/>
      <c r="NE142" s="0"/>
      <c r="NF142" s="0"/>
      <c r="NG142" s="0"/>
      <c r="NH142" s="0"/>
      <c r="NI142" s="0"/>
      <c r="NJ142" s="0"/>
      <c r="NK142" s="0"/>
      <c r="NL142" s="0"/>
      <c r="NM142" s="0"/>
      <c r="NN142" s="0"/>
      <c r="NO142" s="0"/>
      <c r="NP142" s="0"/>
      <c r="NQ142" s="0"/>
      <c r="NR142" s="0"/>
      <c r="NS142" s="0"/>
      <c r="NT142" s="0"/>
      <c r="NU142" s="0"/>
      <c r="NV142" s="0"/>
      <c r="NW142" s="0"/>
      <c r="NX142" s="0"/>
      <c r="NY142" s="0"/>
      <c r="NZ142" s="0"/>
      <c r="OA142" s="0"/>
      <c r="OB142" s="0"/>
      <c r="OC142" s="0"/>
      <c r="OD142" s="0"/>
      <c r="OE142" s="0"/>
      <c r="OF142" s="0"/>
      <c r="OG142" s="0"/>
      <c r="OH142" s="0"/>
      <c r="OI142" s="0"/>
      <c r="OJ142" s="0"/>
      <c r="OK142" s="0"/>
      <c r="OL142" s="0"/>
      <c r="OM142" s="0"/>
      <c r="ON142" s="0"/>
      <c r="OO142" s="0"/>
      <c r="OP142" s="0"/>
      <c r="OQ142" s="0"/>
      <c r="OR142" s="0"/>
      <c r="OS142" s="0"/>
      <c r="OT142" s="0"/>
      <c r="OU142" s="0"/>
      <c r="OV142" s="0"/>
      <c r="OW142" s="0"/>
      <c r="OX142" s="0"/>
      <c r="OY142" s="0"/>
      <c r="OZ142" s="0"/>
      <c r="PA142" s="0"/>
      <c r="PB142" s="0"/>
      <c r="PC142" s="0"/>
      <c r="PD142" s="0"/>
      <c r="PE142" s="0"/>
      <c r="PF142" s="0"/>
      <c r="PG142" s="0"/>
      <c r="PH142" s="0"/>
      <c r="PI142" s="0"/>
      <c r="PJ142" s="0"/>
      <c r="PK142" s="0"/>
      <c r="PL142" s="0"/>
      <c r="PM142" s="0"/>
      <c r="PN142" s="0"/>
      <c r="PO142" s="0"/>
      <c r="PP142" s="0"/>
      <c r="PQ142" s="0"/>
      <c r="PR142" s="0"/>
      <c r="PS142" s="0"/>
      <c r="PT142" s="0"/>
      <c r="PU142" s="0"/>
      <c r="PV142" s="0"/>
      <c r="PW142" s="0"/>
      <c r="PX142" s="0"/>
      <c r="PY142" s="0"/>
      <c r="PZ142" s="0"/>
      <c r="QA142" s="0"/>
      <c r="QB142" s="0"/>
      <c r="QC142" s="0"/>
      <c r="QD142" s="0"/>
      <c r="QE142" s="0"/>
      <c r="QF142" s="0"/>
      <c r="QG142" s="0"/>
      <c r="QH142" s="0"/>
      <c r="QI142" s="0"/>
      <c r="QJ142" s="0"/>
      <c r="QK142" s="0"/>
      <c r="QL142" s="0"/>
      <c r="QM142" s="0"/>
      <c r="QN142" s="0"/>
      <c r="QO142" s="0"/>
      <c r="QP142" s="0"/>
      <c r="QQ142" s="0"/>
      <c r="QR142" s="0"/>
      <c r="QS142" s="0"/>
      <c r="QT142" s="0"/>
      <c r="QU142" s="0"/>
      <c r="QV142" s="0"/>
      <c r="QW142" s="0"/>
      <c r="QX142" s="0"/>
      <c r="QY142" s="0"/>
      <c r="QZ142" s="0"/>
      <c r="RA142" s="0"/>
      <c r="RB142" s="0"/>
      <c r="RC142" s="0"/>
      <c r="RD142" s="0"/>
      <c r="RE142" s="0"/>
      <c r="RF142" s="0"/>
      <c r="RG142" s="0"/>
      <c r="RH142" s="0"/>
      <c r="RI142" s="0"/>
      <c r="RJ142" s="0"/>
      <c r="RK142" s="0"/>
      <c r="RL142" s="0"/>
      <c r="RM142" s="0"/>
      <c r="RN142" s="0"/>
      <c r="RO142" s="0"/>
      <c r="RP142" s="0"/>
      <c r="RQ142" s="0"/>
      <c r="RR142" s="0"/>
      <c r="RS142" s="0"/>
      <c r="RT142" s="0"/>
      <c r="RU142" s="0"/>
      <c r="RV142" s="0"/>
      <c r="RW142" s="0"/>
      <c r="RX142" s="0"/>
      <c r="RY142" s="0"/>
      <c r="RZ142" s="0"/>
      <c r="SA142" s="0"/>
      <c r="SB142" s="0"/>
      <c r="SC142" s="0"/>
      <c r="SD142" s="0"/>
      <c r="SE142" s="0"/>
      <c r="SF142" s="0"/>
      <c r="SG142" s="0"/>
      <c r="SH142" s="0"/>
      <c r="SI142" s="0"/>
      <c r="SJ142" s="0"/>
      <c r="SK142" s="0"/>
      <c r="SL142" s="0"/>
      <c r="SM142" s="0"/>
      <c r="SN142" s="0"/>
      <c r="SO142" s="0"/>
      <c r="SP142" s="0"/>
      <c r="SQ142" s="0"/>
      <c r="SR142" s="0"/>
      <c r="SS142" s="0"/>
      <c r="ST142" s="0"/>
      <c r="SU142" s="0"/>
      <c r="SV142" s="0"/>
      <c r="SW142" s="0"/>
      <c r="SX142" s="0"/>
      <c r="SY142" s="0"/>
      <c r="SZ142" s="0"/>
      <c r="TA142" s="0"/>
      <c r="TB142" s="0"/>
      <c r="TC142" s="0"/>
      <c r="TD142" s="0"/>
      <c r="TE142" s="0"/>
      <c r="TF142" s="0"/>
      <c r="TG142" s="0"/>
      <c r="TH142" s="0"/>
      <c r="TI142" s="0"/>
      <c r="TJ142" s="0"/>
      <c r="TK142" s="0"/>
      <c r="TL142" s="0"/>
      <c r="TM142" s="0"/>
      <c r="TN142" s="0"/>
      <c r="TO142" s="0"/>
      <c r="TP142" s="0"/>
      <c r="TQ142" s="0"/>
      <c r="TR142" s="0"/>
      <c r="TS142" s="0"/>
      <c r="TT142" s="0"/>
      <c r="TU142" s="0"/>
      <c r="TV142" s="0"/>
      <c r="TW142" s="0"/>
      <c r="TX142" s="0"/>
      <c r="TY142" s="0"/>
      <c r="TZ142" s="0"/>
      <c r="UA142" s="0"/>
      <c r="UB142" s="0"/>
      <c r="UC142" s="0"/>
      <c r="UD142" s="0"/>
      <c r="UE142" s="0"/>
      <c r="UF142" s="0"/>
      <c r="UG142" s="0"/>
      <c r="UH142" s="0"/>
      <c r="UI142" s="0"/>
      <c r="UJ142" s="0"/>
      <c r="UK142" s="0"/>
      <c r="UL142" s="0"/>
      <c r="UM142" s="0"/>
      <c r="UN142" s="0"/>
      <c r="UO142" s="0"/>
      <c r="UP142" s="0"/>
      <c r="UQ142" s="0"/>
      <c r="UR142" s="0"/>
      <c r="US142" s="0"/>
      <c r="UT142" s="0"/>
      <c r="UU142" s="0"/>
      <c r="UV142" s="0"/>
      <c r="UW142" s="0"/>
      <c r="UX142" s="0"/>
      <c r="UY142" s="0"/>
      <c r="UZ142" s="0"/>
      <c r="VA142" s="0"/>
      <c r="VB142" s="0"/>
      <c r="VC142" s="0"/>
      <c r="VD142" s="0"/>
      <c r="VE142" s="0"/>
      <c r="VF142" s="0"/>
      <c r="VG142" s="0"/>
      <c r="VH142" s="0"/>
      <c r="VI142" s="0"/>
      <c r="VJ142" s="0"/>
      <c r="VK142" s="0"/>
      <c r="VL142" s="0"/>
      <c r="VM142" s="0"/>
      <c r="VN142" s="0"/>
      <c r="VO142" s="0"/>
      <c r="VP142" s="0"/>
      <c r="VQ142" s="0"/>
      <c r="VR142" s="0"/>
      <c r="VS142" s="0"/>
      <c r="VT142" s="0"/>
      <c r="VU142" s="0"/>
      <c r="VV142" s="0"/>
      <c r="VW142" s="0"/>
      <c r="VX142" s="0"/>
      <c r="VY142" s="0"/>
      <c r="VZ142" s="0"/>
      <c r="WA142" s="0"/>
      <c r="WB142" s="0"/>
      <c r="WC142" s="0"/>
      <c r="WD142" s="0"/>
      <c r="WE142" s="0"/>
      <c r="WF142" s="0"/>
      <c r="WG142" s="0"/>
      <c r="WH142" s="0"/>
      <c r="WI142" s="0"/>
      <c r="WJ142" s="0"/>
      <c r="WK142" s="0"/>
      <c r="WL142" s="0"/>
      <c r="WM142" s="0"/>
      <c r="WN142" s="0"/>
      <c r="WO142" s="0"/>
      <c r="WP142" s="0"/>
      <c r="WQ142" s="0"/>
      <c r="WR142" s="0"/>
      <c r="WS142" s="0"/>
      <c r="WT142" s="0"/>
      <c r="WU142" s="0"/>
      <c r="WV142" s="0"/>
      <c r="WW142" s="0"/>
      <c r="WX142" s="0"/>
      <c r="WY142" s="0"/>
      <c r="WZ142" s="0"/>
      <c r="XA142" s="0"/>
      <c r="XB142" s="0"/>
      <c r="XC142" s="0"/>
      <c r="XD142" s="0"/>
      <c r="XE142" s="0"/>
      <c r="XF142" s="0"/>
      <c r="XG142" s="0"/>
      <c r="XH142" s="0"/>
      <c r="XI142" s="0"/>
      <c r="XJ142" s="0"/>
      <c r="XK142" s="0"/>
      <c r="XL142" s="0"/>
      <c r="XM142" s="0"/>
      <c r="XN142" s="0"/>
      <c r="XO142" s="0"/>
      <c r="XP142" s="0"/>
      <c r="XQ142" s="0"/>
      <c r="XR142" s="0"/>
      <c r="XS142" s="0"/>
      <c r="XT142" s="0"/>
      <c r="XU142" s="0"/>
      <c r="XV142" s="0"/>
      <c r="XW142" s="0"/>
      <c r="XX142" s="0"/>
      <c r="XY142" s="0"/>
      <c r="XZ142" s="0"/>
      <c r="YA142" s="0"/>
      <c r="YB142" s="0"/>
      <c r="YC142" s="0"/>
      <c r="YD142" s="0"/>
      <c r="YE142" s="0"/>
      <c r="YF142" s="0"/>
      <c r="YG142" s="0"/>
      <c r="YH142" s="0"/>
      <c r="YI142" s="0"/>
      <c r="YJ142" s="0"/>
      <c r="YK142" s="0"/>
      <c r="YL142" s="0"/>
      <c r="YM142" s="0"/>
      <c r="YN142" s="0"/>
      <c r="YO142" s="0"/>
      <c r="YP142" s="0"/>
      <c r="YQ142" s="0"/>
      <c r="YR142" s="0"/>
      <c r="YS142" s="0"/>
      <c r="YT142" s="0"/>
      <c r="YU142" s="0"/>
      <c r="YV142" s="0"/>
      <c r="YW142" s="0"/>
      <c r="YX142" s="0"/>
      <c r="YY142" s="0"/>
      <c r="YZ142" s="0"/>
      <c r="ZA142" s="0"/>
      <c r="ZB142" s="0"/>
      <c r="ZC142" s="0"/>
      <c r="ZD142" s="0"/>
      <c r="ZE142" s="0"/>
      <c r="ZF142" s="0"/>
      <c r="ZG142" s="0"/>
      <c r="ZH142" s="0"/>
      <c r="ZI142" s="0"/>
      <c r="ZJ142" s="0"/>
      <c r="ZK142" s="0"/>
      <c r="ZL142" s="0"/>
      <c r="ZM142" s="0"/>
      <c r="ZN142" s="0"/>
      <c r="ZO142" s="0"/>
      <c r="ZP142" s="0"/>
      <c r="ZQ142" s="0"/>
      <c r="ZR142" s="0"/>
      <c r="ZS142" s="0"/>
      <c r="ZT142" s="0"/>
      <c r="ZU142" s="0"/>
      <c r="ZV142" s="0"/>
      <c r="ZW142" s="0"/>
      <c r="ZX142" s="0"/>
      <c r="ZY142" s="0"/>
      <c r="ZZ142" s="0"/>
      <c r="AAA142" s="0"/>
      <c r="AAB142" s="0"/>
      <c r="AAC142" s="0"/>
      <c r="AAD142" s="0"/>
      <c r="AAE142" s="0"/>
      <c r="AAF142" s="0"/>
      <c r="AAG142" s="0"/>
      <c r="AAH142" s="0"/>
      <c r="AAI142" s="0"/>
      <c r="AAJ142" s="0"/>
      <c r="AAK142" s="0"/>
      <c r="AAL142" s="0"/>
      <c r="AAM142" s="0"/>
      <c r="AAN142" s="0"/>
      <c r="AAO142" s="0"/>
      <c r="AAP142" s="0"/>
      <c r="AAQ142" s="0"/>
      <c r="AAR142" s="0"/>
      <c r="AAS142" s="0"/>
      <c r="AAT142" s="0"/>
      <c r="AAU142" s="0"/>
      <c r="AAV142" s="0"/>
      <c r="AAW142" s="0"/>
      <c r="AAX142" s="0"/>
      <c r="AAY142" s="0"/>
      <c r="AAZ142" s="0"/>
      <c r="ABA142" s="0"/>
      <c r="ABB142" s="0"/>
      <c r="ABC142" s="0"/>
      <c r="ABD142" s="0"/>
      <c r="ABE142" s="0"/>
      <c r="ABF142" s="0"/>
      <c r="ABG142" s="0"/>
      <c r="ABH142" s="0"/>
      <c r="ABI142" s="0"/>
      <c r="ABJ142" s="0"/>
      <c r="ABK142" s="0"/>
      <c r="ABL142" s="0"/>
      <c r="ABM142" s="0"/>
      <c r="ABN142" s="0"/>
      <c r="ABO142" s="0"/>
      <c r="ABP142" s="0"/>
      <c r="ABQ142" s="0"/>
      <c r="ABR142" s="0"/>
      <c r="ABS142" s="0"/>
      <c r="ABT142" s="0"/>
      <c r="ABU142" s="0"/>
      <c r="ABV142" s="0"/>
      <c r="ABW142" s="0"/>
      <c r="ABX142" s="0"/>
      <c r="ABY142" s="0"/>
      <c r="ABZ142" s="0"/>
      <c r="ACA142" s="0"/>
      <c r="ACB142" s="0"/>
      <c r="ACC142" s="0"/>
      <c r="ACD142" s="0"/>
      <c r="ACE142" s="0"/>
      <c r="ACF142" s="0"/>
      <c r="ACG142" s="0"/>
      <c r="ACH142" s="0"/>
      <c r="ACI142" s="0"/>
      <c r="ACJ142" s="0"/>
      <c r="ACK142" s="0"/>
      <c r="ACL142" s="0"/>
      <c r="ACM142" s="0"/>
      <c r="ACN142" s="0"/>
      <c r="ACO142" s="0"/>
      <c r="ACP142" s="0"/>
      <c r="ACQ142" s="0"/>
      <c r="ACR142" s="0"/>
      <c r="ACS142" s="0"/>
      <c r="ACT142" s="0"/>
      <c r="ACU142" s="0"/>
      <c r="ACV142" s="0"/>
      <c r="ACW142" s="0"/>
      <c r="ACX142" s="0"/>
      <c r="ACY142" s="0"/>
      <c r="ACZ142" s="0"/>
      <c r="ADA142" s="0"/>
      <c r="ADB142" s="0"/>
      <c r="ADC142" s="0"/>
      <c r="ADD142" s="0"/>
      <c r="ADE142" s="0"/>
      <c r="ADF142" s="0"/>
      <c r="ADG142" s="0"/>
      <c r="ADH142" s="0"/>
      <c r="ADI142" s="0"/>
      <c r="ADJ142" s="0"/>
      <c r="ADK142" s="0"/>
      <c r="ADL142" s="0"/>
      <c r="ADM142" s="0"/>
      <c r="ADN142" s="0"/>
      <c r="ADO142" s="0"/>
      <c r="ADP142" s="0"/>
      <c r="ADQ142" s="0"/>
      <c r="ADR142" s="0"/>
      <c r="ADS142" s="0"/>
      <c r="ADT142" s="0"/>
      <c r="ADU142" s="0"/>
      <c r="ADV142" s="0"/>
      <c r="ADW142" s="0"/>
      <c r="ADX142" s="0"/>
      <c r="ADY142" s="0"/>
      <c r="ADZ142" s="0"/>
      <c r="AEA142" s="0"/>
      <c r="AEB142" s="0"/>
      <c r="AEC142" s="0"/>
      <c r="AED142" s="0"/>
      <c r="AEE142" s="0"/>
      <c r="AEF142" s="0"/>
      <c r="AEG142" s="0"/>
      <c r="AEH142" s="0"/>
      <c r="AEI142" s="0"/>
      <c r="AEJ142" s="0"/>
      <c r="AEK142" s="0"/>
      <c r="AEL142" s="0"/>
      <c r="AEM142" s="0"/>
      <c r="AEN142" s="0"/>
      <c r="AEO142" s="0"/>
      <c r="AEP142" s="0"/>
      <c r="AEQ142" s="0"/>
      <c r="AER142" s="0"/>
      <c r="AES142" s="0"/>
      <c r="AET142" s="0"/>
      <c r="AEU142" s="0"/>
      <c r="AEV142" s="0"/>
      <c r="AEW142" s="0"/>
      <c r="AEX142" s="0"/>
      <c r="AEY142" s="0"/>
      <c r="AEZ142" s="0"/>
      <c r="AFA142" s="0"/>
      <c r="AFB142" s="0"/>
      <c r="AFC142" s="0"/>
      <c r="AFD142" s="0"/>
      <c r="AFE142" s="0"/>
      <c r="AFF142" s="0"/>
      <c r="AFG142" s="0"/>
      <c r="AFH142" s="0"/>
      <c r="AFI142" s="0"/>
      <c r="AFJ142" s="0"/>
      <c r="AFK142" s="0"/>
      <c r="AFL142" s="0"/>
      <c r="AFM142" s="0"/>
      <c r="AFN142" s="0"/>
      <c r="AFO142" s="0"/>
      <c r="AFP142" s="0"/>
      <c r="AFQ142" s="0"/>
      <c r="AFR142" s="0"/>
      <c r="AFS142" s="0"/>
      <c r="AFT142" s="0"/>
      <c r="AFU142" s="0"/>
      <c r="AFV142" s="0"/>
      <c r="AFW142" s="0"/>
      <c r="AFX142" s="0"/>
      <c r="AFY142" s="0"/>
      <c r="AFZ142" s="0"/>
      <c r="AGA142" s="0"/>
      <c r="AGB142" s="0"/>
      <c r="AGC142" s="0"/>
      <c r="AGD142" s="0"/>
      <c r="AGE142" s="0"/>
      <c r="AGF142" s="0"/>
      <c r="AGG142" s="0"/>
      <c r="AGH142" s="0"/>
      <c r="AGI142" s="0"/>
      <c r="AGJ142" s="0"/>
      <c r="AGK142" s="0"/>
      <c r="AGL142" s="0"/>
      <c r="AGM142" s="0"/>
      <c r="AGN142" s="0"/>
      <c r="AGO142" s="0"/>
      <c r="AGP142" s="0"/>
      <c r="AGQ142" s="0"/>
      <c r="AGR142" s="0"/>
      <c r="AGS142" s="0"/>
      <c r="AGT142" s="0"/>
      <c r="AGU142" s="0"/>
      <c r="AGV142" s="0"/>
      <c r="AGW142" s="0"/>
      <c r="AGX142" s="0"/>
      <c r="AGY142" s="0"/>
      <c r="AGZ142" s="0"/>
      <c r="AHA142" s="0"/>
      <c r="AHB142" s="0"/>
      <c r="AHC142" s="0"/>
      <c r="AHD142" s="0"/>
      <c r="AHE142" s="0"/>
      <c r="AHF142" s="0"/>
      <c r="AHG142" s="0"/>
      <c r="AHH142" s="0"/>
      <c r="AHI142" s="0"/>
      <c r="AHJ142" s="0"/>
      <c r="AHK142" s="0"/>
      <c r="AHL142" s="0"/>
      <c r="AHM142" s="0"/>
      <c r="AHN142" s="0"/>
      <c r="AHO142" s="0"/>
      <c r="AHP142" s="0"/>
      <c r="AHQ142" s="0"/>
      <c r="AHR142" s="0"/>
      <c r="AHS142" s="0"/>
      <c r="AHT142" s="0"/>
      <c r="AHU142" s="0"/>
      <c r="AHV142" s="0"/>
      <c r="AHW142" s="0"/>
      <c r="AHX142" s="0"/>
      <c r="AHY142" s="0"/>
      <c r="AHZ142" s="0"/>
      <c r="AIA142" s="0"/>
      <c r="AIB142" s="0"/>
      <c r="AIC142" s="0"/>
      <c r="AID142" s="0"/>
      <c r="AIE142" s="0"/>
      <c r="AIF142" s="0"/>
      <c r="AIG142" s="0"/>
      <c r="AIH142" s="0"/>
      <c r="AII142" s="0"/>
      <c r="AIJ142" s="0"/>
      <c r="AIK142" s="0"/>
      <c r="AIL142" s="0"/>
      <c r="AIM142" s="0"/>
      <c r="AIN142" s="0"/>
      <c r="AIO142" s="0"/>
      <c r="AIP142" s="0"/>
      <c r="AIQ142" s="0"/>
      <c r="AIR142" s="0"/>
      <c r="AIS142" s="0"/>
      <c r="AIT142" s="0"/>
      <c r="AIU142" s="0"/>
      <c r="AIV142" s="0"/>
      <c r="AIW142" s="0"/>
      <c r="AIX142" s="0"/>
      <c r="AIY142" s="0"/>
      <c r="AIZ142" s="0"/>
      <c r="AJA142" s="0"/>
      <c r="AJB142" s="0"/>
      <c r="AJC142" s="0"/>
      <c r="AJD142" s="0"/>
      <c r="AJE142" s="0"/>
      <c r="AJF142" s="0"/>
      <c r="AJG142" s="0"/>
      <c r="AJH142" s="0"/>
      <c r="AJI142" s="0"/>
      <c r="AJJ142" s="0"/>
      <c r="AJK142" s="0"/>
      <c r="AJL142" s="0"/>
      <c r="AJM142" s="0"/>
      <c r="AJN142" s="0"/>
      <c r="AJO142" s="0"/>
      <c r="AJP142" s="0"/>
      <c r="AJQ142" s="0"/>
      <c r="AJR142" s="0"/>
      <c r="AJS142" s="0"/>
      <c r="AJT142" s="0"/>
      <c r="AJU142" s="0"/>
      <c r="AJV142" s="0"/>
      <c r="AJW142" s="0"/>
      <c r="AJX142" s="0"/>
      <c r="AJY142" s="0"/>
      <c r="AJZ142" s="0"/>
      <c r="AKA142" s="0"/>
      <c r="AKB142" s="0"/>
      <c r="AKC142" s="0"/>
      <c r="AKD142" s="0"/>
      <c r="AKE142" s="0"/>
      <c r="AKF142" s="0"/>
      <c r="AKG142" s="0"/>
      <c r="AKH142" s="0"/>
      <c r="AKI142" s="0"/>
      <c r="AKJ142" s="0"/>
      <c r="AKK142" s="0"/>
      <c r="AKL142" s="0"/>
      <c r="AKM142" s="0"/>
      <c r="AKN142" s="0"/>
      <c r="AKO142" s="0"/>
      <c r="AKP142" s="0"/>
      <c r="AKQ142" s="0"/>
      <c r="AKR142" s="0"/>
      <c r="AKS142" s="0"/>
      <c r="AKT142" s="0"/>
      <c r="AKU142" s="0"/>
      <c r="AKV142" s="0"/>
      <c r="AKW142" s="0"/>
      <c r="AKX142" s="0"/>
      <c r="AKY142" s="0"/>
      <c r="AKZ142" s="0"/>
      <c r="ALA142" s="0"/>
      <c r="ALB142" s="0"/>
      <c r="ALC142" s="0"/>
      <c r="ALD142" s="0"/>
      <c r="ALE142" s="0"/>
      <c r="ALF142" s="0"/>
      <c r="ALG142" s="0"/>
      <c r="ALH142" s="0"/>
      <c r="ALI142" s="0"/>
      <c r="ALJ142" s="0"/>
      <c r="ALK142" s="0"/>
      <c r="ALL142" s="0"/>
      <c r="ALM142" s="0"/>
      <c r="ALN142" s="0"/>
      <c r="ALO142" s="0"/>
      <c r="ALP142" s="0"/>
      <c r="ALQ142" s="0"/>
      <c r="ALR142" s="0"/>
      <c r="ALS142" s="0"/>
      <c r="ALT142" s="0"/>
      <c r="ALU142" s="0"/>
      <c r="ALV142" s="0"/>
      <c r="ALW142" s="0"/>
      <c r="ALX142" s="0"/>
      <c r="ALY142" s="0"/>
      <c r="ALZ142" s="0"/>
      <c r="AMA142" s="0"/>
      <c r="AMB142" s="0"/>
      <c r="AMC142" s="0"/>
      <c r="AMD142" s="0"/>
      <c r="AME142" s="0"/>
      <c r="AMF142" s="0"/>
      <c r="AMG142" s="0"/>
      <c r="AMH142" s="0"/>
      <c r="AMI142" s="0"/>
      <c r="AMJ142" s="0"/>
    </row>
    <row r="143" customFormat="false" ht="13.4" hidden="false" customHeight="false" outlineLevel="0" collapsed="false">
      <c r="A143" s="24" t="s">
        <v>414</v>
      </c>
      <c r="B143" s="12" t="s">
        <v>415</v>
      </c>
      <c r="C143" s="12" t="s">
        <v>416</v>
      </c>
      <c r="D143" s="25" t="s">
        <v>90</v>
      </c>
      <c r="E143" s="26" t="s">
        <v>9</v>
      </c>
      <c r="F143" s="0"/>
      <c r="G143" s="0"/>
      <c r="H143" s="0"/>
      <c r="I143" s="0"/>
      <c r="J143" s="0"/>
      <c r="K143" s="0"/>
      <c r="L143" s="0"/>
      <c r="M143" s="0"/>
      <c r="N143" s="0"/>
      <c r="O143" s="0"/>
      <c r="P143" s="0"/>
      <c r="Q143" s="0"/>
      <c r="R143" s="0"/>
      <c r="S143" s="0"/>
      <c r="T143" s="0"/>
      <c r="U143" s="0"/>
      <c r="V143" s="0"/>
      <c r="W143" s="0"/>
      <c r="X143" s="0"/>
      <c r="Y143" s="0"/>
      <c r="Z143" s="0"/>
      <c r="AA143" s="0"/>
      <c r="AB143" s="0"/>
      <c r="AC143" s="0"/>
      <c r="AD143" s="0"/>
      <c r="AE143" s="0"/>
      <c r="AF143" s="0"/>
      <c r="AG143" s="0"/>
      <c r="AH143" s="0"/>
      <c r="AI143" s="0"/>
      <c r="AJ143" s="0"/>
      <c r="AK143" s="0"/>
      <c r="AL143" s="0"/>
      <c r="AM143" s="0"/>
      <c r="AN143" s="0"/>
      <c r="AO143" s="0"/>
      <c r="AP143" s="0"/>
      <c r="AQ143" s="0"/>
      <c r="AR143" s="0"/>
      <c r="AS143" s="0"/>
      <c r="AT143" s="0"/>
      <c r="AU143" s="0"/>
      <c r="AV143" s="0"/>
      <c r="AW143" s="0"/>
      <c r="AX143" s="0"/>
      <c r="AY143" s="0"/>
      <c r="AZ143" s="0"/>
      <c r="BA143" s="0"/>
      <c r="BB143" s="0"/>
      <c r="BC143" s="0"/>
      <c r="BD143" s="0"/>
      <c r="BE143" s="0"/>
      <c r="BF143" s="0"/>
      <c r="BG143" s="0"/>
      <c r="BH143" s="0"/>
      <c r="BI143" s="0"/>
      <c r="BJ143" s="0"/>
      <c r="BK143" s="0"/>
      <c r="BL143" s="0"/>
      <c r="BM143" s="0"/>
      <c r="BN143" s="0"/>
      <c r="BO143" s="0"/>
      <c r="BP143" s="0"/>
      <c r="BQ143" s="0"/>
      <c r="BR143" s="0"/>
      <c r="BS143" s="0"/>
      <c r="BT143" s="0"/>
      <c r="BU143" s="0"/>
      <c r="BV143" s="0"/>
      <c r="BW143" s="0"/>
      <c r="BX143" s="0"/>
      <c r="BY143" s="0"/>
      <c r="BZ143" s="0"/>
      <c r="CA143" s="0"/>
      <c r="CB143" s="0"/>
      <c r="CC143" s="0"/>
      <c r="CD143" s="0"/>
      <c r="CE143" s="0"/>
      <c r="CF143" s="0"/>
      <c r="CG143" s="0"/>
      <c r="CH143" s="0"/>
      <c r="CI143" s="0"/>
      <c r="CJ143" s="0"/>
      <c r="CK143" s="0"/>
      <c r="CL143" s="0"/>
      <c r="CM143" s="0"/>
      <c r="CN143" s="0"/>
      <c r="CO143" s="0"/>
      <c r="CP143" s="0"/>
      <c r="CQ143" s="0"/>
      <c r="CR143" s="0"/>
      <c r="CS143" s="0"/>
      <c r="CT143" s="0"/>
      <c r="CU143" s="0"/>
      <c r="CV143" s="0"/>
      <c r="CW143" s="0"/>
      <c r="CX143" s="0"/>
      <c r="CY143" s="0"/>
      <c r="CZ143" s="0"/>
      <c r="DA143" s="0"/>
      <c r="DB143" s="0"/>
      <c r="DC143" s="0"/>
      <c r="DD143" s="0"/>
      <c r="DE143" s="0"/>
      <c r="DF143" s="0"/>
      <c r="DG143" s="0"/>
      <c r="DH143" s="0"/>
      <c r="DI143" s="0"/>
      <c r="DJ143" s="0"/>
      <c r="DK143" s="0"/>
      <c r="DL143" s="0"/>
      <c r="DM143" s="0"/>
      <c r="DN143" s="0"/>
      <c r="DO143" s="0"/>
      <c r="DP143" s="0"/>
      <c r="DQ143" s="0"/>
      <c r="DR143" s="0"/>
      <c r="DS143" s="0"/>
      <c r="DT143" s="0"/>
      <c r="DU143" s="0"/>
      <c r="DV143" s="0"/>
      <c r="DW143" s="0"/>
      <c r="DX143" s="0"/>
      <c r="DY143" s="0"/>
      <c r="DZ143" s="0"/>
      <c r="EA143" s="0"/>
      <c r="EB143" s="0"/>
      <c r="EC143" s="0"/>
      <c r="ED143" s="0"/>
      <c r="EE143" s="0"/>
      <c r="EF143" s="0"/>
      <c r="EG143" s="0"/>
      <c r="EH143" s="0"/>
      <c r="EI143" s="0"/>
      <c r="EJ143" s="0"/>
      <c r="EK143" s="0"/>
      <c r="EL143" s="0"/>
      <c r="EM143" s="0"/>
      <c r="EN143" s="0"/>
      <c r="EO143" s="0"/>
      <c r="EP143" s="0"/>
      <c r="EQ143" s="0"/>
      <c r="ER143" s="0"/>
      <c r="ES143" s="0"/>
      <c r="ET143" s="0"/>
      <c r="EU143" s="0"/>
      <c r="EV143" s="0"/>
      <c r="EW143" s="0"/>
      <c r="EX143" s="0"/>
      <c r="EY143" s="0"/>
      <c r="EZ143" s="0"/>
      <c r="FA143" s="0"/>
      <c r="FB143" s="0"/>
      <c r="FC143" s="0"/>
      <c r="FD143" s="0"/>
      <c r="FE143" s="0"/>
      <c r="FF143" s="0"/>
      <c r="FG143" s="0"/>
      <c r="FH143" s="0"/>
      <c r="FI143" s="0"/>
      <c r="FJ143" s="0"/>
      <c r="FK143" s="0"/>
      <c r="FL143" s="0"/>
      <c r="FM143" s="0"/>
      <c r="FN143" s="0"/>
      <c r="FO143" s="0"/>
      <c r="FP143" s="0"/>
      <c r="FQ143" s="0"/>
      <c r="FR143" s="0"/>
      <c r="FS143" s="0"/>
      <c r="FT143" s="0"/>
      <c r="FU143" s="0"/>
      <c r="FV143" s="0"/>
      <c r="FW143" s="0"/>
      <c r="FX143" s="0"/>
      <c r="FY143" s="0"/>
      <c r="FZ143" s="0"/>
      <c r="GA143" s="0"/>
      <c r="GB143" s="0"/>
      <c r="GC143" s="0"/>
      <c r="GD143" s="0"/>
      <c r="GE143" s="0"/>
      <c r="GF143" s="0"/>
      <c r="GG143" s="0"/>
      <c r="GH143" s="0"/>
      <c r="GI143" s="0"/>
      <c r="GJ143" s="0"/>
      <c r="GK143" s="0"/>
      <c r="GL143" s="0"/>
      <c r="GM143" s="0"/>
      <c r="GN143" s="0"/>
      <c r="GO143" s="0"/>
      <c r="GP143" s="0"/>
      <c r="GQ143" s="0"/>
      <c r="GR143" s="0"/>
      <c r="GS143" s="0"/>
      <c r="GT143" s="0"/>
      <c r="GU143" s="0"/>
      <c r="GV143" s="0"/>
      <c r="GW143" s="0"/>
      <c r="GX143" s="0"/>
      <c r="GY143" s="0"/>
      <c r="GZ143" s="0"/>
      <c r="HA143" s="0"/>
      <c r="HB143" s="0"/>
      <c r="HC143" s="0"/>
      <c r="HD143" s="0"/>
      <c r="HE143" s="0"/>
      <c r="HF143" s="0"/>
      <c r="HG143" s="0"/>
      <c r="HH143" s="0"/>
      <c r="HI143" s="0"/>
      <c r="HJ143" s="0"/>
      <c r="HK143" s="0"/>
      <c r="HL143" s="0"/>
      <c r="HM143" s="0"/>
      <c r="HN143" s="0"/>
      <c r="HO143" s="0"/>
      <c r="HP143" s="0"/>
      <c r="HQ143" s="0"/>
      <c r="HR143" s="0"/>
      <c r="HS143" s="0"/>
      <c r="HT143" s="0"/>
      <c r="HU143" s="0"/>
      <c r="HV143" s="0"/>
      <c r="HW143" s="0"/>
      <c r="HX143" s="0"/>
      <c r="HY143" s="0"/>
      <c r="HZ143" s="0"/>
      <c r="IA143" s="0"/>
      <c r="IB143" s="0"/>
      <c r="IC143" s="0"/>
      <c r="ID143" s="0"/>
      <c r="IE143" s="0"/>
      <c r="IF143" s="0"/>
      <c r="IG143" s="0"/>
      <c r="IH143" s="0"/>
      <c r="II143" s="0"/>
      <c r="IJ143" s="0"/>
      <c r="IK143" s="0"/>
      <c r="IL143" s="0"/>
      <c r="IM143" s="0"/>
      <c r="IN143" s="0"/>
      <c r="IO143" s="0"/>
      <c r="IP143" s="0"/>
      <c r="IQ143" s="0"/>
      <c r="IR143" s="0"/>
      <c r="IS143" s="0"/>
      <c r="IT143" s="0"/>
      <c r="IU143" s="0"/>
      <c r="IV143" s="0"/>
      <c r="IW143" s="0"/>
      <c r="IX143" s="0"/>
      <c r="IY143" s="0"/>
      <c r="IZ143" s="0"/>
      <c r="JA143" s="0"/>
      <c r="JB143" s="0"/>
      <c r="JC143" s="0"/>
      <c r="JD143" s="0"/>
      <c r="JE143" s="0"/>
      <c r="JF143" s="0"/>
      <c r="JG143" s="0"/>
      <c r="JH143" s="0"/>
      <c r="JI143" s="0"/>
      <c r="JJ143" s="0"/>
      <c r="JK143" s="0"/>
      <c r="JL143" s="0"/>
      <c r="JM143" s="0"/>
      <c r="JN143" s="0"/>
      <c r="JO143" s="0"/>
      <c r="JP143" s="0"/>
      <c r="JQ143" s="0"/>
      <c r="JR143" s="0"/>
      <c r="JS143" s="0"/>
      <c r="JT143" s="0"/>
      <c r="JU143" s="0"/>
      <c r="JV143" s="0"/>
      <c r="JW143" s="0"/>
      <c r="JX143" s="0"/>
      <c r="JY143" s="0"/>
      <c r="JZ143" s="0"/>
      <c r="KA143" s="0"/>
      <c r="KB143" s="0"/>
      <c r="KC143" s="0"/>
      <c r="KD143" s="0"/>
      <c r="KE143" s="0"/>
      <c r="KF143" s="0"/>
      <c r="KG143" s="0"/>
      <c r="KH143" s="0"/>
      <c r="KI143" s="0"/>
      <c r="KJ143" s="0"/>
      <c r="KK143" s="0"/>
      <c r="KL143" s="0"/>
      <c r="KM143" s="0"/>
      <c r="KN143" s="0"/>
      <c r="KO143" s="0"/>
      <c r="KP143" s="0"/>
      <c r="KQ143" s="0"/>
      <c r="KR143" s="0"/>
      <c r="KS143" s="0"/>
      <c r="KT143" s="0"/>
      <c r="KU143" s="0"/>
      <c r="KV143" s="0"/>
      <c r="KW143" s="0"/>
      <c r="KX143" s="0"/>
      <c r="KY143" s="0"/>
      <c r="KZ143" s="0"/>
      <c r="LA143" s="0"/>
      <c r="LB143" s="0"/>
      <c r="LC143" s="0"/>
      <c r="LD143" s="0"/>
      <c r="LE143" s="0"/>
      <c r="LF143" s="0"/>
      <c r="LG143" s="0"/>
      <c r="LH143" s="0"/>
      <c r="LI143" s="0"/>
      <c r="LJ143" s="0"/>
      <c r="LK143" s="0"/>
      <c r="LL143" s="0"/>
      <c r="LM143" s="0"/>
      <c r="LN143" s="0"/>
      <c r="LO143" s="0"/>
      <c r="LP143" s="0"/>
      <c r="LQ143" s="0"/>
      <c r="LR143" s="0"/>
      <c r="LS143" s="0"/>
      <c r="LT143" s="0"/>
      <c r="LU143" s="0"/>
      <c r="LV143" s="0"/>
      <c r="LW143" s="0"/>
      <c r="LX143" s="0"/>
      <c r="LY143" s="0"/>
      <c r="LZ143" s="0"/>
      <c r="MA143" s="0"/>
      <c r="MB143" s="0"/>
      <c r="MC143" s="0"/>
      <c r="MD143" s="0"/>
      <c r="ME143" s="0"/>
      <c r="MF143" s="0"/>
      <c r="MG143" s="0"/>
      <c r="MH143" s="0"/>
      <c r="MI143" s="0"/>
      <c r="MJ143" s="0"/>
      <c r="MK143" s="0"/>
      <c r="ML143" s="0"/>
      <c r="MM143" s="0"/>
      <c r="MN143" s="0"/>
      <c r="MO143" s="0"/>
      <c r="MP143" s="0"/>
      <c r="MQ143" s="0"/>
      <c r="MR143" s="0"/>
      <c r="MS143" s="0"/>
      <c r="MT143" s="0"/>
      <c r="MU143" s="0"/>
      <c r="MV143" s="0"/>
      <c r="MW143" s="0"/>
      <c r="MX143" s="0"/>
      <c r="MY143" s="0"/>
      <c r="MZ143" s="0"/>
      <c r="NA143" s="0"/>
      <c r="NB143" s="0"/>
      <c r="NC143" s="0"/>
      <c r="ND143" s="0"/>
      <c r="NE143" s="0"/>
      <c r="NF143" s="0"/>
      <c r="NG143" s="0"/>
      <c r="NH143" s="0"/>
      <c r="NI143" s="0"/>
      <c r="NJ143" s="0"/>
      <c r="NK143" s="0"/>
      <c r="NL143" s="0"/>
      <c r="NM143" s="0"/>
      <c r="NN143" s="0"/>
      <c r="NO143" s="0"/>
      <c r="NP143" s="0"/>
      <c r="NQ143" s="0"/>
      <c r="NR143" s="0"/>
      <c r="NS143" s="0"/>
      <c r="NT143" s="0"/>
      <c r="NU143" s="0"/>
      <c r="NV143" s="0"/>
      <c r="NW143" s="0"/>
      <c r="NX143" s="0"/>
      <c r="NY143" s="0"/>
      <c r="NZ143" s="0"/>
      <c r="OA143" s="0"/>
      <c r="OB143" s="0"/>
      <c r="OC143" s="0"/>
      <c r="OD143" s="0"/>
      <c r="OE143" s="0"/>
      <c r="OF143" s="0"/>
      <c r="OG143" s="0"/>
      <c r="OH143" s="0"/>
      <c r="OI143" s="0"/>
      <c r="OJ143" s="0"/>
      <c r="OK143" s="0"/>
      <c r="OL143" s="0"/>
      <c r="OM143" s="0"/>
      <c r="ON143" s="0"/>
      <c r="OO143" s="0"/>
      <c r="OP143" s="0"/>
      <c r="OQ143" s="0"/>
      <c r="OR143" s="0"/>
      <c r="OS143" s="0"/>
      <c r="OT143" s="0"/>
      <c r="OU143" s="0"/>
      <c r="OV143" s="0"/>
      <c r="OW143" s="0"/>
      <c r="OX143" s="0"/>
      <c r="OY143" s="0"/>
      <c r="OZ143" s="0"/>
      <c r="PA143" s="0"/>
      <c r="PB143" s="0"/>
      <c r="PC143" s="0"/>
      <c r="PD143" s="0"/>
      <c r="PE143" s="0"/>
      <c r="PF143" s="0"/>
      <c r="PG143" s="0"/>
      <c r="PH143" s="0"/>
      <c r="PI143" s="0"/>
      <c r="PJ143" s="0"/>
      <c r="PK143" s="0"/>
      <c r="PL143" s="0"/>
      <c r="PM143" s="0"/>
      <c r="PN143" s="0"/>
      <c r="PO143" s="0"/>
      <c r="PP143" s="0"/>
      <c r="PQ143" s="0"/>
      <c r="PR143" s="0"/>
      <c r="PS143" s="0"/>
      <c r="PT143" s="0"/>
      <c r="PU143" s="0"/>
      <c r="PV143" s="0"/>
      <c r="PW143" s="0"/>
      <c r="PX143" s="0"/>
      <c r="PY143" s="0"/>
      <c r="PZ143" s="0"/>
      <c r="QA143" s="0"/>
      <c r="QB143" s="0"/>
      <c r="QC143" s="0"/>
      <c r="QD143" s="0"/>
      <c r="QE143" s="0"/>
      <c r="QF143" s="0"/>
      <c r="QG143" s="0"/>
      <c r="QH143" s="0"/>
      <c r="QI143" s="0"/>
      <c r="QJ143" s="0"/>
      <c r="QK143" s="0"/>
      <c r="QL143" s="0"/>
      <c r="QM143" s="0"/>
      <c r="QN143" s="0"/>
      <c r="QO143" s="0"/>
      <c r="QP143" s="0"/>
      <c r="QQ143" s="0"/>
      <c r="QR143" s="0"/>
      <c r="QS143" s="0"/>
      <c r="QT143" s="0"/>
      <c r="QU143" s="0"/>
      <c r="QV143" s="0"/>
      <c r="QW143" s="0"/>
      <c r="QX143" s="0"/>
      <c r="QY143" s="0"/>
      <c r="QZ143" s="0"/>
      <c r="RA143" s="0"/>
      <c r="RB143" s="0"/>
      <c r="RC143" s="0"/>
      <c r="RD143" s="0"/>
      <c r="RE143" s="0"/>
      <c r="RF143" s="0"/>
      <c r="RG143" s="0"/>
      <c r="RH143" s="0"/>
      <c r="RI143" s="0"/>
      <c r="RJ143" s="0"/>
      <c r="RK143" s="0"/>
      <c r="RL143" s="0"/>
      <c r="RM143" s="0"/>
      <c r="RN143" s="0"/>
      <c r="RO143" s="0"/>
      <c r="RP143" s="0"/>
      <c r="RQ143" s="0"/>
      <c r="RR143" s="0"/>
      <c r="RS143" s="0"/>
      <c r="RT143" s="0"/>
      <c r="RU143" s="0"/>
      <c r="RV143" s="0"/>
      <c r="RW143" s="0"/>
      <c r="RX143" s="0"/>
      <c r="RY143" s="0"/>
      <c r="RZ143" s="0"/>
      <c r="SA143" s="0"/>
      <c r="SB143" s="0"/>
      <c r="SC143" s="0"/>
      <c r="SD143" s="0"/>
      <c r="SE143" s="0"/>
      <c r="SF143" s="0"/>
      <c r="SG143" s="0"/>
      <c r="SH143" s="0"/>
      <c r="SI143" s="0"/>
      <c r="SJ143" s="0"/>
      <c r="SK143" s="0"/>
      <c r="SL143" s="0"/>
      <c r="SM143" s="0"/>
      <c r="SN143" s="0"/>
      <c r="SO143" s="0"/>
      <c r="SP143" s="0"/>
      <c r="SQ143" s="0"/>
      <c r="SR143" s="0"/>
      <c r="SS143" s="0"/>
      <c r="ST143" s="0"/>
      <c r="SU143" s="0"/>
      <c r="SV143" s="0"/>
      <c r="SW143" s="0"/>
      <c r="SX143" s="0"/>
      <c r="SY143" s="0"/>
      <c r="SZ143" s="0"/>
      <c r="TA143" s="0"/>
      <c r="TB143" s="0"/>
      <c r="TC143" s="0"/>
      <c r="TD143" s="0"/>
      <c r="TE143" s="0"/>
      <c r="TF143" s="0"/>
      <c r="TG143" s="0"/>
      <c r="TH143" s="0"/>
      <c r="TI143" s="0"/>
      <c r="TJ143" s="0"/>
      <c r="TK143" s="0"/>
      <c r="TL143" s="0"/>
      <c r="TM143" s="0"/>
      <c r="TN143" s="0"/>
      <c r="TO143" s="0"/>
      <c r="TP143" s="0"/>
      <c r="TQ143" s="0"/>
      <c r="TR143" s="0"/>
      <c r="TS143" s="0"/>
      <c r="TT143" s="0"/>
      <c r="TU143" s="0"/>
      <c r="TV143" s="0"/>
      <c r="TW143" s="0"/>
      <c r="TX143" s="0"/>
      <c r="TY143" s="0"/>
      <c r="TZ143" s="0"/>
      <c r="UA143" s="0"/>
      <c r="UB143" s="0"/>
      <c r="UC143" s="0"/>
      <c r="UD143" s="0"/>
      <c r="UE143" s="0"/>
      <c r="UF143" s="0"/>
      <c r="UG143" s="0"/>
      <c r="UH143" s="0"/>
      <c r="UI143" s="0"/>
      <c r="UJ143" s="0"/>
      <c r="UK143" s="0"/>
      <c r="UL143" s="0"/>
      <c r="UM143" s="0"/>
      <c r="UN143" s="0"/>
      <c r="UO143" s="0"/>
      <c r="UP143" s="0"/>
      <c r="UQ143" s="0"/>
      <c r="UR143" s="0"/>
      <c r="US143" s="0"/>
      <c r="UT143" s="0"/>
      <c r="UU143" s="0"/>
      <c r="UV143" s="0"/>
      <c r="UW143" s="0"/>
      <c r="UX143" s="0"/>
      <c r="UY143" s="0"/>
      <c r="UZ143" s="0"/>
      <c r="VA143" s="0"/>
      <c r="VB143" s="0"/>
      <c r="VC143" s="0"/>
      <c r="VD143" s="0"/>
      <c r="VE143" s="0"/>
      <c r="VF143" s="0"/>
      <c r="VG143" s="0"/>
      <c r="VH143" s="0"/>
      <c r="VI143" s="0"/>
      <c r="VJ143" s="0"/>
      <c r="VK143" s="0"/>
      <c r="VL143" s="0"/>
      <c r="VM143" s="0"/>
      <c r="VN143" s="0"/>
      <c r="VO143" s="0"/>
      <c r="VP143" s="0"/>
      <c r="VQ143" s="0"/>
      <c r="VR143" s="0"/>
      <c r="VS143" s="0"/>
      <c r="VT143" s="0"/>
      <c r="VU143" s="0"/>
      <c r="VV143" s="0"/>
      <c r="VW143" s="0"/>
      <c r="VX143" s="0"/>
      <c r="VY143" s="0"/>
      <c r="VZ143" s="0"/>
      <c r="WA143" s="0"/>
      <c r="WB143" s="0"/>
      <c r="WC143" s="0"/>
      <c r="WD143" s="0"/>
      <c r="WE143" s="0"/>
      <c r="WF143" s="0"/>
      <c r="WG143" s="0"/>
      <c r="WH143" s="0"/>
      <c r="WI143" s="0"/>
      <c r="WJ143" s="0"/>
      <c r="WK143" s="0"/>
      <c r="WL143" s="0"/>
      <c r="WM143" s="0"/>
      <c r="WN143" s="0"/>
      <c r="WO143" s="0"/>
      <c r="WP143" s="0"/>
      <c r="WQ143" s="0"/>
      <c r="WR143" s="0"/>
      <c r="WS143" s="0"/>
      <c r="WT143" s="0"/>
      <c r="WU143" s="0"/>
      <c r="WV143" s="0"/>
      <c r="WW143" s="0"/>
      <c r="WX143" s="0"/>
      <c r="WY143" s="0"/>
      <c r="WZ143" s="0"/>
      <c r="XA143" s="0"/>
      <c r="XB143" s="0"/>
      <c r="XC143" s="0"/>
      <c r="XD143" s="0"/>
      <c r="XE143" s="0"/>
      <c r="XF143" s="0"/>
      <c r="XG143" s="0"/>
      <c r="XH143" s="0"/>
      <c r="XI143" s="0"/>
      <c r="XJ143" s="0"/>
      <c r="XK143" s="0"/>
      <c r="XL143" s="0"/>
      <c r="XM143" s="0"/>
      <c r="XN143" s="0"/>
      <c r="XO143" s="0"/>
      <c r="XP143" s="0"/>
      <c r="XQ143" s="0"/>
      <c r="XR143" s="0"/>
      <c r="XS143" s="0"/>
      <c r="XT143" s="0"/>
      <c r="XU143" s="0"/>
      <c r="XV143" s="0"/>
      <c r="XW143" s="0"/>
      <c r="XX143" s="0"/>
      <c r="XY143" s="0"/>
      <c r="XZ143" s="0"/>
      <c r="YA143" s="0"/>
      <c r="YB143" s="0"/>
      <c r="YC143" s="0"/>
      <c r="YD143" s="0"/>
      <c r="YE143" s="0"/>
      <c r="YF143" s="0"/>
      <c r="YG143" s="0"/>
      <c r="YH143" s="0"/>
      <c r="YI143" s="0"/>
      <c r="YJ143" s="0"/>
      <c r="YK143" s="0"/>
      <c r="YL143" s="0"/>
      <c r="YM143" s="0"/>
      <c r="YN143" s="0"/>
      <c r="YO143" s="0"/>
      <c r="YP143" s="0"/>
      <c r="YQ143" s="0"/>
      <c r="YR143" s="0"/>
      <c r="YS143" s="0"/>
      <c r="YT143" s="0"/>
      <c r="YU143" s="0"/>
      <c r="YV143" s="0"/>
      <c r="YW143" s="0"/>
      <c r="YX143" s="0"/>
      <c r="YY143" s="0"/>
      <c r="YZ143" s="0"/>
      <c r="ZA143" s="0"/>
      <c r="ZB143" s="0"/>
      <c r="ZC143" s="0"/>
      <c r="ZD143" s="0"/>
      <c r="ZE143" s="0"/>
      <c r="ZF143" s="0"/>
      <c r="ZG143" s="0"/>
      <c r="ZH143" s="0"/>
      <c r="ZI143" s="0"/>
      <c r="ZJ143" s="0"/>
      <c r="ZK143" s="0"/>
      <c r="ZL143" s="0"/>
      <c r="ZM143" s="0"/>
      <c r="ZN143" s="0"/>
      <c r="ZO143" s="0"/>
      <c r="ZP143" s="0"/>
      <c r="ZQ143" s="0"/>
      <c r="ZR143" s="0"/>
      <c r="ZS143" s="0"/>
      <c r="ZT143" s="0"/>
      <c r="ZU143" s="0"/>
      <c r="ZV143" s="0"/>
      <c r="ZW143" s="0"/>
      <c r="ZX143" s="0"/>
      <c r="ZY143" s="0"/>
      <c r="ZZ143" s="0"/>
      <c r="AAA143" s="0"/>
      <c r="AAB143" s="0"/>
      <c r="AAC143" s="0"/>
      <c r="AAD143" s="0"/>
      <c r="AAE143" s="0"/>
      <c r="AAF143" s="0"/>
      <c r="AAG143" s="0"/>
      <c r="AAH143" s="0"/>
      <c r="AAI143" s="0"/>
      <c r="AAJ143" s="0"/>
      <c r="AAK143" s="0"/>
      <c r="AAL143" s="0"/>
      <c r="AAM143" s="0"/>
      <c r="AAN143" s="0"/>
      <c r="AAO143" s="0"/>
      <c r="AAP143" s="0"/>
      <c r="AAQ143" s="0"/>
      <c r="AAR143" s="0"/>
      <c r="AAS143" s="0"/>
      <c r="AAT143" s="0"/>
      <c r="AAU143" s="0"/>
      <c r="AAV143" s="0"/>
      <c r="AAW143" s="0"/>
      <c r="AAX143" s="0"/>
      <c r="AAY143" s="0"/>
      <c r="AAZ143" s="0"/>
      <c r="ABA143" s="0"/>
      <c r="ABB143" s="0"/>
      <c r="ABC143" s="0"/>
      <c r="ABD143" s="0"/>
      <c r="ABE143" s="0"/>
      <c r="ABF143" s="0"/>
      <c r="ABG143" s="0"/>
      <c r="ABH143" s="0"/>
      <c r="ABI143" s="0"/>
      <c r="ABJ143" s="0"/>
      <c r="ABK143" s="0"/>
      <c r="ABL143" s="0"/>
      <c r="ABM143" s="0"/>
      <c r="ABN143" s="0"/>
      <c r="ABO143" s="0"/>
      <c r="ABP143" s="0"/>
      <c r="ABQ143" s="0"/>
      <c r="ABR143" s="0"/>
      <c r="ABS143" s="0"/>
      <c r="ABT143" s="0"/>
      <c r="ABU143" s="0"/>
      <c r="ABV143" s="0"/>
      <c r="ABW143" s="0"/>
      <c r="ABX143" s="0"/>
      <c r="ABY143" s="0"/>
      <c r="ABZ143" s="0"/>
      <c r="ACA143" s="0"/>
      <c r="ACB143" s="0"/>
      <c r="ACC143" s="0"/>
      <c r="ACD143" s="0"/>
      <c r="ACE143" s="0"/>
      <c r="ACF143" s="0"/>
      <c r="ACG143" s="0"/>
      <c r="ACH143" s="0"/>
      <c r="ACI143" s="0"/>
      <c r="ACJ143" s="0"/>
      <c r="ACK143" s="0"/>
      <c r="ACL143" s="0"/>
      <c r="ACM143" s="0"/>
      <c r="ACN143" s="0"/>
      <c r="ACO143" s="0"/>
      <c r="ACP143" s="0"/>
      <c r="ACQ143" s="0"/>
      <c r="ACR143" s="0"/>
      <c r="ACS143" s="0"/>
      <c r="ACT143" s="0"/>
      <c r="ACU143" s="0"/>
      <c r="ACV143" s="0"/>
      <c r="ACW143" s="0"/>
      <c r="ACX143" s="0"/>
      <c r="ACY143" s="0"/>
      <c r="ACZ143" s="0"/>
      <c r="ADA143" s="0"/>
      <c r="ADB143" s="0"/>
      <c r="ADC143" s="0"/>
      <c r="ADD143" s="0"/>
      <c r="ADE143" s="0"/>
      <c r="ADF143" s="0"/>
      <c r="ADG143" s="0"/>
      <c r="ADH143" s="0"/>
      <c r="ADI143" s="0"/>
      <c r="ADJ143" s="0"/>
      <c r="ADK143" s="0"/>
      <c r="ADL143" s="0"/>
      <c r="ADM143" s="0"/>
      <c r="ADN143" s="0"/>
      <c r="ADO143" s="0"/>
      <c r="ADP143" s="0"/>
      <c r="ADQ143" s="0"/>
      <c r="ADR143" s="0"/>
      <c r="ADS143" s="0"/>
      <c r="ADT143" s="0"/>
      <c r="ADU143" s="0"/>
      <c r="ADV143" s="0"/>
      <c r="ADW143" s="0"/>
      <c r="ADX143" s="0"/>
      <c r="ADY143" s="0"/>
      <c r="ADZ143" s="0"/>
      <c r="AEA143" s="0"/>
      <c r="AEB143" s="0"/>
      <c r="AEC143" s="0"/>
      <c r="AED143" s="0"/>
      <c r="AEE143" s="0"/>
      <c r="AEF143" s="0"/>
      <c r="AEG143" s="0"/>
      <c r="AEH143" s="0"/>
      <c r="AEI143" s="0"/>
      <c r="AEJ143" s="0"/>
      <c r="AEK143" s="0"/>
      <c r="AEL143" s="0"/>
      <c r="AEM143" s="0"/>
      <c r="AEN143" s="0"/>
      <c r="AEO143" s="0"/>
      <c r="AEP143" s="0"/>
      <c r="AEQ143" s="0"/>
      <c r="AER143" s="0"/>
      <c r="AES143" s="0"/>
      <c r="AET143" s="0"/>
      <c r="AEU143" s="0"/>
      <c r="AEV143" s="0"/>
      <c r="AEW143" s="0"/>
      <c r="AEX143" s="0"/>
      <c r="AEY143" s="0"/>
      <c r="AEZ143" s="0"/>
      <c r="AFA143" s="0"/>
      <c r="AFB143" s="0"/>
      <c r="AFC143" s="0"/>
      <c r="AFD143" s="0"/>
      <c r="AFE143" s="0"/>
      <c r="AFF143" s="0"/>
      <c r="AFG143" s="0"/>
      <c r="AFH143" s="0"/>
      <c r="AFI143" s="0"/>
      <c r="AFJ143" s="0"/>
      <c r="AFK143" s="0"/>
      <c r="AFL143" s="0"/>
      <c r="AFM143" s="0"/>
      <c r="AFN143" s="0"/>
      <c r="AFO143" s="0"/>
      <c r="AFP143" s="0"/>
      <c r="AFQ143" s="0"/>
      <c r="AFR143" s="0"/>
      <c r="AFS143" s="0"/>
      <c r="AFT143" s="0"/>
      <c r="AFU143" s="0"/>
      <c r="AFV143" s="0"/>
      <c r="AFW143" s="0"/>
      <c r="AFX143" s="0"/>
      <c r="AFY143" s="0"/>
      <c r="AFZ143" s="0"/>
      <c r="AGA143" s="0"/>
      <c r="AGB143" s="0"/>
      <c r="AGC143" s="0"/>
      <c r="AGD143" s="0"/>
      <c r="AGE143" s="0"/>
      <c r="AGF143" s="0"/>
      <c r="AGG143" s="0"/>
      <c r="AGH143" s="0"/>
      <c r="AGI143" s="0"/>
      <c r="AGJ143" s="0"/>
      <c r="AGK143" s="0"/>
      <c r="AGL143" s="0"/>
      <c r="AGM143" s="0"/>
      <c r="AGN143" s="0"/>
      <c r="AGO143" s="0"/>
      <c r="AGP143" s="0"/>
      <c r="AGQ143" s="0"/>
      <c r="AGR143" s="0"/>
      <c r="AGS143" s="0"/>
      <c r="AGT143" s="0"/>
      <c r="AGU143" s="0"/>
      <c r="AGV143" s="0"/>
      <c r="AGW143" s="0"/>
      <c r="AGX143" s="0"/>
      <c r="AGY143" s="0"/>
      <c r="AGZ143" s="0"/>
      <c r="AHA143" s="0"/>
      <c r="AHB143" s="0"/>
      <c r="AHC143" s="0"/>
      <c r="AHD143" s="0"/>
      <c r="AHE143" s="0"/>
      <c r="AHF143" s="0"/>
      <c r="AHG143" s="0"/>
      <c r="AHH143" s="0"/>
      <c r="AHI143" s="0"/>
      <c r="AHJ143" s="0"/>
      <c r="AHK143" s="0"/>
      <c r="AHL143" s="0"/>
      <c r="AHM143" s="0"/>
      <c r="AHN143" s="0"/>
      <c r="AHO143" s="0"/>
      <c r="AHP143" s="0"/>
      <c r="AHQ143" s="0"/>
      <c r="AHR143" s="0"/>
      <c r="AHS143" s="0"/>
      <c r="AHT143" s="0"/>
      <c r="AHU143" s="0"/>
      <c r="AHV143" s="0"/>
      <c r="AHW143" s="0"/>
      <c r="AHX143" s="0"/>
      <c r="AHY143" s="0"/>
      <c r="AHZ143" s="0"/>
      <c r="AIA143" s="0"/>
      <c r="AIB143" s="0"/>
      <c r="AIC143" s="0"/>
      <c r="AID143" s="0"/>
      <c r="AIE143" s="0"/>
      <c r="AIF143" s="0"/>
      <c r="AIG143" s="0"/>
      <c r="AIH143" s="0"/>
      <c r="AII143" s="0"/>
      <c r="AIJ143" s="0"/>
      <c r="AIK143" s="0"/>
      <c r="AIL143" s="0"/>
      <c r="AIM143" s="0"/>
      <c r="AIN143" s="0"/>
      <c r="AIO143" s="0"/>
      <c r="AIP143" s="0"/>
      <c r="AIQ143" s="0"/>
      <c r="AIR143" s="0"/>
      <c r="AIS143" s="0"/>
      <c r="AIT143" s="0"/>
      <c r="AIU143" s="0"/>
      <c r="AIV143" s="0"/>
      <c r="AIW143" s="0"/>
      <c r="AIX143" s="0"/>
      <c r="AIY143" s="0"/>
      <c r="AIZ143" s="0"/>
      <c r="AJA143" s="0"/>
      <c r="AJB143" s="0"/>
      <c r="AJC143" s="0"/>
      <c r="AJD143" s="0"/>
      <c r="AJE143" s="0"/>
      <c r="AJF143" s="0"/>
      <c r="AJG143" s="0"/>
      <c r="AJH143" s="0"/>
      <c r="AJI143" s="0"/>
      <c r="AJJ143" s="0"/>
      <c r="AJK143" s="0"/>
      <c r="AJL143" s="0"/>
      <c r="AJM143" s="0"/>
      <c r="AJN143" s="0"/>
      <c r="AJO143" s="0"/>
      <c r="AJP143" s="0"/>
      <c r="AJQ143" s="0"/>
      <c r="AJR143" s="0"/>
      <c r="AJS143" s="0"/>
      <c r="AJT143" s="0"/>
      <c r="AJU143" s="0"/>
      <c r="AJV143" s="0"/>
      <c r="AJW143" s="0"/>
      <c r="AJX143" s="0"/>
      <c r="AJY143" s="0"/>
      <c r="AJZ143" s="0"/>
      <c r="AKA143" s="0"/>
      <c r="AKB143" s="0"/>
      <c r="AKC143" s="0"/>
      <c r="AKD143" s="0"/>
      <c r="AKE143" s="0"/>
      <c r="AKF143" s="0"/>
      <c r="AKG143" s="0"/>
      <c r="AKH143" s="0"/>
      <c r="AKI143" s="0"/>
      <c r="AKJ143" s="0"/>
      <c r="AKK143" s="0"/>
      <c r="AKL143" s="0"/>
      <c r="AKM143" s="0"/>
      <c r="AKN143" s="0"/>
      <c r="AKO143" s="0"/>
      <c r="AKP143" s="0"/>
      <c r="AKQ143" s="0"/>
      <c r="AKR143" s="0"/>
      <c r="AKS143" s="0"/>
      <c r="AKT143" s="0"/>
      <c r="AKU143" s="0"/>
      <c r="AKV143" s="0"/>
      <c r="AKW143" s="0"/>
      <c r="AKX143" s="0"/>
      <c r="AKY143" s="0"/>
      <c r="AKZ143" s="0"/>
      <c r="ALA143" s="0"/>
      <c r="ALB143" s="0"/>
      <c r="ALC143" s="0"/>
      <c r="ALD143" s="0"/>
      <c r="ALE143" s="0"/>
      <c r="ALF143" s="0"/>
      <c r="ALG143" s="0"/>
      <c r="ALH143" s="0"/>
      <c r="ALI143" s="0"/>
      <c r="ALJ143" s="0"/>
      <c r="ALK143" s="0"/>
      <c r="ALL143" s="0"/>
      <c r="ALM143" s="0"/>
      <c r="ALN143" s="0"/>
      <c r="ALO143" s="0"/>
      <c r="ALP143" s="0"/>
      <c r="ALQ143" s="0"/>
      <c r="ALR143" s="0"/>
      <c r="ALS143" s="0"/>
      <c r="ALT143" s="0"/>
      <c r="ALU143" s="0"/>
      <c r="ALV143" s="0"/>
      <c r="ALW143" s="0"/>
      <c r="ALX143" s="0"/>
      <c r="ALY143" s="0"/>
      <c r="ALZ143" s="0"/>
      <c r="AMA143" s="0"/>
      <c r="AMB143" s="0"/>
      <c r="AMC143" s="0"/>
      <c r="AMD143" s="0"/>
      <c r="AME143" s="0"/>
      <c r="AMF143" s="0"/>
      <c r="AMG143" s="0"/>
      <c r="AMH143" s="0"/>
      <c r="AMI143" s="0"/>
      <c r="AMJ143" s="0"/>
    </row>
    <row r="144" customFormat="false" ht="13.4" hidden="false" customHeight="false" outlineLevel="0" collapsed="false">
      <c r="A144" s="24" t="s">
        <v>417</v>
      </c>
      <c r="B144" s="12" t="s">
        <v>418</v>
      </c>
      <c r="C144" s="12" t="s">
        <v>419</v>
      </c>
      <c r="D144" s="25" t="s">
        <v>90</v>
      </c>
      <c r="E144" s="26" t="s">
        <v>9</v>
      </c>
      <c r="F144" s="0"/>
      <c r="G144" s="0"/>
      <c r="H144" s="0"/>
      <c r="I144" s="0"/>
      <c r="J144" s="0"/>
      <c r="K144" s="0"/>
      <c r="L144" s="0"/>
      <c r="M144" s="0"/>
      <c r="N144" s="0"/>
      <c r="O144" s="0"/>
      <c r="P144" s="0"/>
      <c r="Q144" s="0"/>
      <c r="R144" s="0"/>
      <c r="S144" s="0"/>
      <c r="T144" s="0"/>
      <c r="U144" s="0"/>
      <c r="V144" s="0"/>
      <c r="W144" s="0"/>
      <c r="X144" s="0"/>
      <c r="Y144" s="0"/>
      <c r="Z144" s="0"/>
      <c r="AA144" s="0"/>
      <c r="AB144" s="0"/>
      <c r="AC144" s="0"/>
      <c r="AD144" s="0"/>
      <c r="AE144" s="0"/>
      <c r="AF144" s="0"/>
      <c r="AG144" s="0"/>
      <c r="AH144" s="0"/>
      <c r="AI144" s="0"/>
      <c r="AJ144" s="0"/>
      <c r="AK144" s="0"/>
      <c r="AL144" s="0"/>
      <c r="AM144" s="0"/>
      <c r="AN144" s="0"/>
      <c r="AO144" s="0"/>
      <c r="AP144" s="0"/>
      <c r="AQ144" s="0"/>
      <c r="AR144" s="0"/>
      <c r="AS144" s="0"/>
      <c r="AT144" s="0"/>
      <c r="AU144" s="0"/>
      <c r="AV144" s="0"/>
      <c r="AW144" s="0"/>
      <c r="AX144" s="0"/>
      <c r="AY144" s="0"/>
      <c r="AZ144" s="0"/>
      <c r="BA144" s="0"/>
      <c r="BB144" s="0"/>
      <c r="BC144" s="0"/>
      <c r="BD144" s="0"/>
      <c r="BE144" s="0"/>
      <c r="BF144" s="0"/>
      <c r="BG144" s="0"/>
      <c r="BH144" s="0"/>
      <c r="BI144" s="0"/>
      <c r="BJ144" s="0"/>
      <c r="BK144" s="0"/>
      <c r="BL144" s="0"/>
      <c r="BM144" s="0"/>
      <c r="BN144" s="0"/>
      <c r="BO144" s="0"/>
      <c r="BP144" s="0"/>
      <c r="BQ144" s="0"/>
      <c r="BR144" s="0"/>
      <c r="BS144" s="0"/>
      <c r="BT144" s="0"/>
      <c r="BU144" s="0"/>
      <c r="BV144" s="0"/>
      <c r="BW144" s="0"/>
      <c r="BX144" s="0"/>
      <c r="BY144" s="0"/>
      <c r="BZ144" s="0"/>
      <c r="CA144" s="0"/>
      <c r="CB144" s="0"/>
      <c r="CC144" s="0"/>
      <c r="CD144" s="0"/>
      <c r="CE144" s="0"/>
      <c r="CF144" s="0"/>
      <c r="CG144" s="0"/>
      <c r="CH144" s="0"/>
      <c r="CI144" s="0"/>
      <c r="CJ144" s="0"/>
      <c r="CK144" s="0"/>
      <c r="CL144" s="0"/>
      <c r="CM144" s="0"/>
      <c r="CN144" s="0"/>
      <c r="CO144" s="0"/>
      <c r="CP144" s="0"/>
      <c r="CQ144" s="0"/>
      <c r="CR144" s="0"/>
      <c r="CS144" s="0"/>
      <c r="CT144" s="0"/>
      <c r="CU144" s="0"/>
      <c r="CV144" s="0"/>
      <c r="CW144" s="0"/>
      <c r="CX144" s="0"/>
      <c r="CY144" s="0"/>
      <c r="CZ144" s="0"/>
      <c r="DA144" s="0"/>
      <c r="DB144" s="0"/>
      <c r="DC144" s="0"/>
      <c r="DD144" s="0"/>
      <c r="DE144" s="0"/>
      <c r="DF144" s="0"/>
      <c r="DG144" s="0"/>
      <c r="DH144" s="0"/>
      <c r="DI144" s="0"/>
      <c r="DJ144" s="0"/>
      <c r="DK144" s="0"/>
      <c r="DL144" s="0"/>
      <c r="DM144" s="0"/>
      <c r="DN144" s="0"/>
      <c r="DO144" s="0"/>
      <c r="DP144" s="0"/>
      <c r="DQ144" s="0"/>
      <c r="DR144" s="0"/>
      <c r="DS144" s="0"/>
      <c r="DT144" s="0"/>
      <c r="DU144" s="0"/>
      <c r="DV144" s="0"/>
      <c r="DW144" s="0"/>
      <c r="DX144" s="0"/>
      <c r="DY144" s="0"/>
      <c r="DZ144" s="0"/>
      <c r="EA144" s="0"/>
      <c r="EB144" s="0"/>
      <c r="EC144" s="0"/>
      <c r="ED144" s="0"/>
      <c r="EE144" s="0"/>
      <c r="EF144" s="0"/>
      <c r="EG144" s="0"/>
      <c r="EH144" s="0"/>
      <c r="EI144" s="0"/>
      <c r="EJ144" s="0"/>
      <c r="EK144" s="0"/>
      <c r="EL144" s="0"/>
      <c r="EM144" s="0"/>
      <c r="EN144" s="0"/>
      <c r="EO144" s="0"/>
      <c r="EP144" s="0"/>
      <c r="EQ144" s="0"/>
      <c r="ER144" s="0"/>
      <c r="ES144" s="0"/>
      <c r="ET144" s="0"/>
      <c r="EU144" s="0"/>
      <c r="EV144" s="0"/>
      <c r="EW144" s="0"/>
      <c r="EX144" s="0"/>
      <c r="EY144" s="0"/>
      <c r="EZ144" s="0"/>
      <c r="FA144" s="0"/>
      <c r="FB144" s="0"/>
      <c r="FC144" s="0"/>
      <c r="FD144" s="0"/>
      <c r="FE144" s="0"/>
      <c r="FF144" s="0"/>
      <c r="FG144" s="0"/>
      <c r="FH144" s="0"/>
      <c r="FI144" s="0"/>
      <c r="FJ144" s="0"/>
      <c r="FK144" s="0"/>
      <c r="FL144" s="0"/>
      <c r="FM144" s="0"/>
      <c r="FN144" s="0"/>
      <c r="FO144" s="0"/>
      <c r="FP144" s="0"/>
      <c r="FQ144" s="0"/>
      <c r="FR144" s="0"/>
      <c r="FS144" s="0"/>
      <c r="FT144" s="0"/>
      <c r="FU144" s="0"/>
      <c r="FV144" s="0"/>
      <c r="FW144" s="0"/>
      <c r="FX144" s="0"/>
      <c r="FY144" s="0"/>
      <c r="FZ144" s="0"/>
      <c r="GA144" s="0"/>
      <c r="GB144" s="0"/>
      <c r="GC144" s="0"/>
      <c r="GD144" s="0"/>
      <c r="GE144" s="0"/>
      <c r="GF144" s="0"/>
      <c r="GG144" s="0"/>
      <c r="GH144" s="0"/>
      <c r="GI144" s="0"/>
      <c r="GJ144" s="0"/>
      <c r="GK144" s="0"/>
      <c r="GL144" s="0"/>
      <c r="GM144" s="0"/>
      <c r="GN144" s="0"/>
      <c r="GO144" s="0"/>
      <c r="GP144" s="0"/>
      <c r="GQ144" s="0"/>
      <c r="GR144" s="0"/>
      <c r="GS144" s="0"/>
      <c r="GT144" s="0"/>
      <c r="GU144" s="0"/>
      <c r="GV144" s="0"/>
      <c r="GW144" s="0"/>
      <c r="GX144" s="0"/>
      <c r="GY144" s="0"/>
      <c r="GZ144" s="0"/>
      <c r="HA144" s="0"/>
      <c r="HB144" s="0"/>
      <c r="HC144" s="0"/>
      <c r="HD144" s="0"/>
      <c r="HE144" s="0"/>
      <c r="HF144" s="0"/>
      <c r="HG144" s="0"/>
      <c r="HH144" s="0"/>
      <c r="HI144" s="0"/>
      <c r="HJ144" s="0"/>
      <c r="HK144" s="0"/>
      <c r="HL144" s="0"/>
      <c r="HM144" s="0"/>
      <c r="HN144" s="0"/>
      <c r="HO144" s="0"/>
      <c r="HP144" s="0"/>
      <c r="HQ144" s="0"/>
      <c r="HR144" s="0"/>
      <c r="HS144" s="0"/>
      <c r="HT144" s="0"/>
      <c r="HU144" s="0"/>
      <c r="HV144" s="0"/>
      <c r="HW144" s="0"/>
      <c r="HX144" s="0"/>
      <c r="HY144" s="0"/>
      <c r="HZ144" s="0"/>
      <c r="IA144" s="0"/>
      <c r="IB144" s="0"/>
      <c r="IC144" s="0"/>
      <c r="ID144" s="0"/>
      <c r="IE144" s="0"/>
      <c r="IF144" s="0"/>
      <c r="IG144" s="0"/>
      <c r="IH144" s="0"/>
      <c r="II144" s="0"/>
      <c r="IJ144" s="0"/>
      <c r="IK144" s="0"/>
      <c r="IL144" s="0"/>
      <c r="IM144" s="0"/>
      <c r="IN144" s="0"/>
      <c r="IO144" s="0"/>
      <c r="IP144" s="0"/>
      <c r="IQ144" s="0"/>
      <c r="IR144" s="0"/>
      <c r="IS144" s="0"/>
      <c r="IT144" s="0"/>
      <c r="IU144" s="0"/>
      <c r="IV144" s="0"/>
      <c r="IW144" s="0"/>
      <c r="IX144" s="0"/>
      <c r="IY144" s="0"/>
      <c r="IZ144" s="0"/>
      <c r="JA144" s="0"/>
      <c r="JB144" s="0"/>
      <c r="JC144" s="0"/>
      <c r="JD144" s="0"/>
      <c r="JE144" s="0"/>
      <c r="JF144" s="0"/>
      <c r="JG144" s="0"/>
      <c r="JH144" s="0"/>
      <c r="JI144" s="0"/>
      <c r="JJ144" s="0"/>
      <c r="JK144" s="0"/>
      <c r="JL144" s="0"/>
      <c r="JM144" s="0"/>
      <c r="JN144" s="0"/>
      <c r="JO144" s="0"/>
      <c r="JP144" s="0"/>
      <c r="JQ144" s="0"/>
      <c r="JR144" s="0"/>
      <c r="JS144" s="0"/>
      <c r="JT144" s="0"/>
      <c r="JU144" s="0"/>
      <c r="JV144" s="0"/>
      <c r="JW144" s="0"/>
      <c r="JX144" s="0"/>
      <c r="JY144" s="0"/>
      <c r="JZ144" s="0"/>
      <c r="KA144" s="0"/>
      <c r="KB144" s="0"/>
      <c r="KC144" s="0"/>
      <c r="KD144" s="0"/>
      <c r="KE144" s="0"/>
      <c r="KF144" s="0"/>
      <c r="KG144" s="0"/>
      <c r="KH144" s="0"/>
      <c r="KI144" s="0"/>
      <c r="KJ144" s="0"/>
      <c r="KK144" s="0"/>
      <c r="KL144" s="0"/>
      <c r="KM144" s="0"/>
      <c r="KN144" s="0"/>
      <c r="KO144" s="0"/>
      <c r="KP144" s="0"/>
      <c r="KQ144" s="0"/>
      <c r="KR144" s="0"/>
      <c r="KS144" s="0"/>
      <c r="KT144" s="0"/>
      <c r="KU144" s="0"/>
      <c r="KV144" s="0"/>
      <c r="KW144" s="0"/>
      <c r="KX144" s="0"/>
      <c r="KY144" s="0"/>
      <c r="KZ144" s="0"/>
      <c r="LA144" s="0"/>
      <c r="LB144" s="0"/>
      <c r="LC144" s="0"/>
      <c r="LD144" s="0"/>
      <c r="LE144" s="0"/>
      <c r="LF144" s="0"/>
      <c r="LG144" s="0"/>
      <c r="LH144" s="0"/>
      <c r="LI144" s="0"/>
      <c r="LJ144" s="0"/>
      <c r="LK144" s="0"/>
      <c r="LL144" s="0"/>
      <c r="LM144" s="0"/>
      <c r="LN144" s="0"/>
      <c r="LO144" s="0"/>
      <c r="LP144" s="0"/>
      <c r="LQ144" s="0"/>
      <c r="LR144" s="0"/>
      <c r="LS144" s="0"/>
      <c r="LT144" s="0"/>
      <c r="LU144" s="0"/>
      <c r="LV144" s="0"/>
      <c r="LW144" s="0"/>
      <c r="LX144" s="0"/>
      <c r="LY144" s="0"/>
      <c r="LZ144" s="0"/>
      <c r="MA144" s="0"/>
      <c r="MB144" s="0"/>
      <c r="MC144" s="0"/>
      <c r="MD144" s="0"/>
      <c r="ME144" s="0"/>
      <c r="MF144" s="0"/>
      <c r="MG144" s="0"/>
      <c r="MH144" s="0"/>
      <c r="MI144" s="0"/>
      <c r="MJ144" s="0"/>
      <c r="MK144" s="0"/>
      <c r="ML144" s="0"/>
      <c r="MM144" s="0"/>
      <c r="MN144" s="0"/>
      <c r="MO144" s="0"/>
      <c r="MP144" s="0"/>
      <c r="MQ144" s="0"/>
      <c r="MR144" s="0"/>
      <c r="MS144" s="0"/>
      <c r="MT144" s="0"/>
      <c r="MU144" s="0"/>
      <c r="MV144" s="0"/>
      <c r="MW144" s="0"/>
      <c r="MX144" s="0"/>
      <c r="MY144" s="0"/>
      <c r="MZ144" s="0"/>
      <c r="NA144" s="0"/>
      <c r="NB144" s="0"/>
      <c r="NC144" s="0"/>
      <c r="ND144" s="0"/>
      <c r="NE144" s="0"/>
      <c r="NF144" s="0"/>
      <c r="NG144" s="0"/>
      <c r="NH144" s="0"/>
      <c r="NI144" s="0"/>
      <c r="NJ144" s="0"/>
      <c r="NK144" s="0"/>
      <c r="NL144" s="0"/>
      <c r="NM144" s="0"/>
      <c r="NN144" s="0"/>
      <c r="NO144" s="0"/>
      <c r="NP144" s="0"/>
      <c r="NQ144" s="0"/>
      <c r="NR144" s="0"/>
      <c r="NS144" s="0"/>
      <c r="NT144" s="0"/>
      <c r="NU144" s="0"/>
      <c r="NV144" s="0"/>
      <c r="NW144" s="0"/>
      <c r="NX144" s="0"/>
      <c r="NY144" s="0"/>
      <c r="NZ144" s="0"/>
      <c r="OA144" s="0"/>
      <c r="OB144" s="0"/>
      <c r="OC144" s="0"/>
      <c r="OD144" s="0"/>
      <c r="OE144" s="0"/>
      <c r="OF144" s="0"/>
      <c r="OG144" s="0"/>
      <c r="OH144" s="0"/>
      <c r="OI144" s="0"/>
      <c r="OJ144" s="0"/>
      <c r="OK144" s="0"/>
      <c r="OL144" s="0"/>
      <c r="OM144" s="0"/>
      <c r="ON144" s="0"/>
      <c r="OO144" s="0"/>
      <c r="OP144" s="0"/>
      <c r="OQ144" s="0"/>
      <c r="OR144" s="0"/>
      <c r="OS144" s="0"/>
      <c r="OT144" s="0"/>
      <c r="OU144" s="0"/>
      <c r="OV144" s="0"/>
      <c r="OW144" s="0"/>
      <c r="OX144" s="0"/>
      <c r="OY144" s="0"/>
      <c r="OZ144" s="0"/>
      <c r="PA144" s="0"/>
      <c r="PB144" s="0"/>
      <c r="PC144" s="0"/>
      <c r="PD144" s="0"/>
      <c r="PE144" s="0"/>
      <c r="PF144" s="0"/>
      <c r="PG144" s="0"/>
      <c r="PH144" s="0"/>
      <c r="PI144" s="0"/>
      <c r="PJ144" s="0"/>
      <c r="PK144" s="0"/>
      <c r="PL144" s="0"/>
      <c r="PM144" s="0"/>
      <c r="PN144" s="0"/>
      <c r="PO144" s="0"/>
      <c r="PP144" s="0"/>
      <c r="PQ144" s="0"/>
      <c r="PR144" s="0"/>
      <c r="PS144" s="0"/>
      <c r="PT144" s="0"/>
      <c r="PU144" s="0"/>
      <c r="PV144" s="0"/>
      <c r="PW144" s="0"/>
      <c r="PX144" s="0"/>
      <c r="PY144" s="0"/>
      <c r="PZ144" s="0"/>
      <c r="QA144" s="0"/>
      <c r="QB144" s="0"/>
      <c r="QC144" s="0"/>
      <c r="QD144" s="0"/>
      <c r="QE144" s="0"/>
      <c r="QF144" s="0"/>
      <c r="QG144" s="0"/>
      <c r="QH144" s="0"/>
      <c r="QI144" s="0"/>
      <c r="QJ144" s="0"/>
      <c r="QK144" s="0"/>
      <c r="QL144" s="0"/>
      <c r="QM144" s="0"/>
      <c r="QN144" s="0"/>
      <c r="QO144" s="0"/>
      <c r="QP144" s="0"/>
      <c r="QQ144" s="0"/>
      <c r="QR144" s="0"/>
      <c r="QS144" s="0"/>
      <c r="QT144" s="0"/>
      <c r="QU144" s="0"/>
      <c r="QV144" s="0"/>
      <c r="QW144" s="0"/>
      <c r="QX144" s="0"/>
      <c r="QY144" s="0"/>
      <c r="QZ144" s="0"/>
      <c r="RA144" s="0"/>
      <c r="RB144" s="0"/>
      <c r="RC144" s="0"/>
      <c r="RD144" s="0"/>
      <c r="RE144" s="0"/>
      <c r="RF144" s="0"/>
      <c r="RG144" s="0"/>
      <c r="RH144" s="0"/>
      <c r="RI144" s="0"/>
      <c r="RJ144" s="0"/>
      <c r="RK144" s="0"/>
      <c r="RL144" s="0"/>
      <c r="RM144" s="0"/>
      <c r="RN144" s="0"/>
      <c r="RO144" s="0"/>
      <c r="RP144" s="0"/>
      <c r="RQ144" s="0"/>
      <c r="RR144" s="0"/>
      <c r="RS144" s="0"/>
      <c r="RT144" s="0"/>
      <c r="RU144" s="0"/>
      <c r="RV144" s="0"/>
      <c r="RW144" s="0"/>
      <c r="RX144" s="0"/>
      <c r="RY144" s="0"/>
      <c r="RZ144" s="0"/>
      <c r="SA144" s="0"/>
      <c r="SB144" s="0"/>
      <c r="SC144" s="0"/>
      <c r="SD144" s="0"/>
      <c r="SE144" s="0"/>
      <c r="SF144" s="0"/>
      <c r="SG144" s="0"/>
      <c r="SH144" s="0"/>
      <c r="SI144" s="0"/>
      <c r="SJ144" s="0"/>
      <c r="SK144" s="0"/>
      <c r="SL144" s="0"/>
      <c r="SM144" s="0"/>
      <c r="SN144" s="0"/>
      <c r="SO144" s="0"/>
      <c r="SP144" s="0"/>
      <c r="SQ144" s="0"/>
      <c r="SR144" s="0"/>
      <c r="SS144" s="0"/>
      <c r="ST144" s="0"/>
      <c r="SU144" s="0"/>
      <c r="SV144" s="0"/>
      <c r="SW144" s="0"/>
      <c r="SX144" s="0"/>
      <c r="SY144" s="0"/>
      <c r="SZ144" s="0"/>
      <c r="TA144" s="0"/>
      <c r="TB144" s="0"/>
      <c r="TC144" s="0"/>
      <c r="TD144" s="0"/>
      <c r="TE144" s="0"/>
      <c r="TF144" s="0"/>
      <c r="TG144" s="0"/>
      <c r="TH144" s="0"/>
      <c r="TI144" s="0"/>
      <c r="TJ144" s="0"/>
      <c r="TK144" s="0"/>
      <c r="TL144" s="0"/>
      <c r="TM144" s="0"/>
      <c r="TN144" s="0"/>
      <c r="TO144" s="0"/>
      <c r="TP144" s="0"/>
      <c r="TQ144" s="0"/>
      <c r="TR144" s="0"/>
      <c r="TS144" s="0"/>
      <c r="TT144" s="0"/>
      <c r="TU144" s="0"/>
      <c r="TV144" s="0"/>
      <c r="TW144" s="0"/>
      <c r="TX144" s="0"/>
      <c r="TY144" s="0"/>
      <c r="TZ144" s="0"/>
      <c r="UA144" s="0"/>
      <c r="UB144" s="0"/>
      <c r="UC144" s="0"/>
      <c r="UD144" s="0"/>
      <c r="UE144" s="0"/>
      <c r="UF144" s="0"/>
      <c r="UG144" s="0"/>
      <c r="UH144" s="0"/>
      <c r="UI144" s="0"/>
      <c r="UJ144" s="0"/>
      <c r="UK144" s="0"/>
      <c r="UL144" s="0"/>
      <c r="UM144" s="0"/>
      <c r="UN144" s="0"/>
      <c r="UO144" s="0"/>
      <c r="UP144" s="0"/>
      <c r="UQ144" s="0"/>
      <c r="UR144" s="0"/>
      <c r="US144" s="0"/>
      <c r="UT144" s="0"/>
      <c r="UU144" s="0"/>
      <c r="UV144" s="0"/>
      <c r="UW144" s="0"/>
      <c r="UX144" s="0"/>
      <c r="UY144" s="0"/>
      <c r="UZ144" s="0"/>
      <c r="VA144" s="0"/>
      <c r="VB144" s="0"/>
      <c r="VC144" s="0"/>
      <c r="VD144" s="0"/>
      <c r="VE144" s="0"/>
      <c r="VF144" s="0"/>
      <c r="VG144" s="0"/>
      <c r="VH144" s="0"/>
      <c r="VI144" s="0"/>
      <c r="VJ144" s="0"/>
      <c r="VK144" s="0"/>
      <c r="VL144" s="0"/>
      <c r="VM144" s="0"/>
      <c r="VN144" s="0"/>
      <c r="VO144" s="0"/>
      <c r="VP144" s="0"/>
      <c r="VQ144" s="0"/>
      <c r="VR144" s="0"/>
      <c r="VS144" s="0"/>
      <c r="VT144" s="0"/>
      <c r="VU144" s="0"/>
      <c r="VV144" s="0"/>
      <c r="VW144" s="0"/>
      <c r="VX144" s="0"/>
      <c r="VY144" s="0"/>
      <c r="VZ144" s="0"/>
      <c r="WA144" s="0"/>
      <c r="WB144" s="0"/>
      <c r="WC144" s="0"/>
      <c r="WD144" s="0"/>
      <c r="WE144" s="0"/>
      <c r="WF144" s="0"/>
      <c r="WG144" s="0"/>
      <c r="WH144" s="0"/>
      <c r="WI144" s="0"/>
      <c r="WJ144" s="0"/>
      <c r="WK144" s="0"/>
      <c r="WL144" s="0"/>
      <c r="WM144" s="0"/>
      <c r="WN144" s="0"/>
      <c r="WO144" s="0"/>
      <c r="WP144" s="0"/>
      <c r="WQ144" s="0"/>
      <c r="WR144" s="0"/>
      <c r="WS144" s="0"/>
      <c r="WT144" s="0"/>
      <c r="WU144" s="0"/>
      <c r="WV144" s="0"/>
      <c r="WW144" s="0"/>
      <c r="WX144" s="0"/>
      <c r="WY144" s="0"/>
      <c r="WZ144" s="0"/>
      <c r="XA144" s="0"/>
      <c r="XB144" s="0"/>
      <c r="XC144" s="0"/>
      <c r="XD144" s="0"/>
      <c r="XE144" s="0"/>
      <c r="XF144" s="0"/>
      <c r="XG144" s="0"/>
      <c r="XH144" s="0"/>
      <c r="XI144" s="0"/>
      <c r="XJ144" s="0"/>
      <c r="XK144" s="0"/>
      <c r="XL144" s="0"/>
      <c r="XM144" s="0"/>
      <c r="XN144" s="0"/>
      <c r="XO144" s="0"/>
      <c r="XP144" s="0"/>
      <c r="XQ144" s="0"/>
      <c r="XR144" s="0"/>
      <c r="XS144" s="0"/>
      <c r="XT144" s="0"/>
      <c r="XU144" s="0"/>
      <c r="XV144" s="0"/>
      <c r="XW144" s="0"/>
      <c r="XX144" s="0"/>
      <c r="XY144" s="0"/>
      <c r="XZ144" s="0"/>
      <c r="YA144" s="0"/>
      <c r="YB144" s="0"/>
      <c r="YC144" s="0"/>
      <c r="YD144" s="0"/>
      <c r="YE144" s="0"/>
      <c r="YF144" s="0"/>
      <c r="YG144" s="0"/>
      <c r="YH144" s="0"/>
      <c r="YI144" s="0"/>
      <c r="YJ144" s="0"/>
      <c r="YK144" s="0"/>
      <c r="YL144" s="0"/>
      <c r="YM144" s="0"/>
      <c r="YN144" s="0"/>
      <c r="YO144" s="0"/>
      <c r="YP144" s="0"/>
      <c r="YQ144" s="0"/>
      <c r="YR144" s="0"/>
      <c r="YS144" s="0"/>
      <c r="YT144" s="0"/>
      <c r="YU144" s="0"/>
      <c r="YV144" s="0"/>
      <c r="YW144" s="0"/>
      <c r="YX144" s="0"/>
      <c r="YY144" s="0"/>
      <c r="YZ144" s="0"/>
      <c r="ZA144" s="0"/>
      <c r="ZB144" s="0"/>
      <c r="ZC144" s="0"/>
      <c r="ZD144" s="0"/>
      <c r="ZE144" s="0"/>
      <c r="ZF144" s="0"/>
      <c r="ZG144" s="0"/>
      <c r="ZH144" s="0"/>
      <c r="ZI144" s="0"/>
      <c r="ZJ144" s="0"/>
      <c r="ZK144" s="0"/>
      <c r="ZL144" s="0"/>
      <c r="ZM144" s="0"/>
      <c r="ZN144" s="0"/>
      <c r="ZO144" s="0"/>
      <c r="ZP144" s="0"/>
      <c r="ZQ144" s="0"/>
      <c r="ZR144" s="0"/>
      <c r="ZS144" s="0"/>
      <c r="ZT144" s="0"/>
      <c r="ZU144" s="0"/>
      <c r="ZV144" s="0"/>
      <c r="ZW144" s="0"/>
      <c r="ZX144" s="0"/>
      <c r="ZY144" s="0"/>
      <c r="ZZ144" s="0"/>
      <c r="AAA144" s="0"/>
      <c r="AAB144" s="0"/>
      <c r="AAC144" s="0"/>
      <c r="AAD144" s="0"/>
      <c r="AAE144" s="0"/>
      <c r="AAF144" s="0"/>
      <c r="AAG144" s="0"/>
      <c r="AAH144" s="0"/>
      <c r="AAI144" s="0"/>
      <c r="AAJ144" s="0"/>
      <c r="AAK144" s="0"/>
      <c r="AAL144" s="0"/>
      <c r="AAM144" s="0"/>
      <c r="AAN144" s="0"/>
      <c r="AAO144" s="0"/>
      <c r="AAP144" s="0"/>
      <c r="AAQ144" s="0"/>
      <c r="AAR144" s="0"/>
      <c r="AAS144" s="0"/>
      <c r="AAT144" s="0"/>
      <c r="AAU144" s="0"/>
      <c r="AAV144" s="0"/>
      <c r="AAW144" s="0"/>
      <c r="AAX144" s="0"/>
      <c r="AAY144" s="0"/>
      <c r="AAZ144" s="0"/>
      <c r="ABA144" s="0"/>
      <c r="ABB144" s="0"/>
      <c r="ABC144" s="0"/>
      <c r="ABD144" s="0"/>
      <c r="ABE144" s="0"/>
      <c r="ABF144" s="0"/>
      <c r="ABG144" s="0"/>
      <c r="ABH144" s="0"/>
      <c r="ABI144" s="0"/>
      <c r="ABJ144" s="0"/>
      <c r="ABK144" s="0"/>
      <c r="ABL144" s="0"/>
      <c r="ABM144" s="0"/>
      <c r="ABN144" s="0"/>
      <c r="ABO144" s="0"/>
      <c r="ABP144" s="0"/>
      <c r="ABQ144" s="0"/>
      <c r="ABR144" s="0"/>
      <c r="ABS144" s="0"/>
      <c r="ABT144" s="0"/>
      <c r="ABU144" s="0"/>
      <c r="ABV144" s="0"/>
      <c r="ABW144" s="0"/>
      <c r="ABX144" s="0"/>
      <c r="ABY144" s="0"/>
      <c r="ABZ144" s="0"/>
      <c r="ACA144" s="0"/>
      <c r="ACB144" s="0"/>
      <c r="ACC144" s="0"/>
      <c r="ACD144" s="0"/>
      <c r="ACE144" s="0"/>
      <c r="ACF144" s="0"/>
      <c r="ACG144" s="0"/>
      <c r="ACH144" s="0"/>
      <c r="ACI144" s="0"/>
      <c r="ACJ144" s="0"/>
      <c r="ACK144" s="0"/>
      <c r="ACL144" s="0"/>
      <c r="ACM144" s="0"/>
      <c r="ACN144" s="0"/>
      <c r="ACO144" s="0"/>
      <c r="ACP144" s="0"/>
      <c r="ACQ144" s="0"/>
      <c r="ACR144" s="0"/>
      <c r="ACS144" s="0"/>
      <c r="ACT144" s="0"/>
      <c r="ACU144" s="0"/>
      <c r="ACV144" s="0"/>
      <c r="ACW144" s="0"/>
      <c r="ACX144" s="0"/>
      <c r="ACY144" s="0"/>
      <c r="ACZ144" s="0"/>
      <c r="ADA144" s="0"/>
      <c r="ADB144" s="0"/>
      <c r="ADC144" s="0"/>
      <c r="ADD144" s="0"/>
      <c r="ADE144" s="0"/>
      <c r="ADF144" s="0"/>
      <c r="ADG144" s="0"/>
      <c r="ADH144" s="0"/>
      <c r="ADI144" s="0"/>
      <c r="ADJ144" s="0"/>
      <c r="ADK144" s="0"/>
      <c r="ADL144" s="0"/>
      <c r="ADM144" s="0"/>
      <c r="ADN144" s="0"/>
      <c r="ADO144" s="0"/>
      <c r="ADP144" s="0"/>
      <c r="ADQ144" s="0"/>
      <c r="ADR144" s="0"/>
      <c r="ADS144" s="0"/>
      <c r="ADT144" s="0"/>
      <c r="ADU144" s="0"/>
      <c r="ADV144" s="0"/>
      <c r="ADW144" s="0"/>
      <c r="ADX144" s="0"/>
      <c r="ADY144" s="0"/>
      <c r="ADZ144" s="0"/>
      <c r="AEA144" s="0"/>
      <c r="AEB144" s="0"/>
      <c r="AEC144" s="0"/>
      <c r="AED144" s="0"/>
      <c r="AEE144" s="0"/>
      <c r="AEF144" s="0"/>
      <c r="AEG144" s="0"/>
      <c r="AEH144" s="0"/>
      <c r="AEI144" s="0"/>
      <c r="AEJ144" s="0"/>
      <c r="AEK144" s="0"/>
      <c r="AEL144" s="0"/>
      <c r="AEM144" s="0"/>
      <c r="AEN144" s="0"/>
      <c r="AEO144" s="0"/>
      <c r="AEP144" s="0"/>
      <c r="AEQ144" s="0"/>
      <c r="AER144" s="0"/>
      <c r="AES144" s="0"/>
      <c r="AET144" s="0"/>
      <c r="AEU144" s="0"/>
      <c r="AEV144" s="0"/>
      <c r="AEW144" s="0"/>
      <c r="AEX144" s="0"/>
      <c r="AEY144" s="0"/>
      <c r="AEZ144" s="0"/>
      <c r="AFA144" s="0"/>
      <c r="AFB144" s="0"/>
      <c r="AFC144" s="0"/>
      <c r="AFD144" s="0"/>
      <c r="AFE144" s="0"/>
      <c r="AFF144" s="0"/>
      <c r="AFG144" s="0"/>
      <c r="AFH144" s="0"/>
      <c r="AFI144" s="0"/>
      <c r="AFJ144" s="0"/>
      <c r="AFK144" s="0"/>
      <c r="AFL144" s="0"/>
      <c r="AFM144" s="0"/>
      <c r="AFN144" s="0"/>
      <c r="AFO144" s="0"/>
      <c r="AFP144" s="0"/>
      <c r="AFQ144" s="0"/>
      <c r="AFR144" s="0"/>
      <c r="AFS144" s="0"/>
      <c r="AFT144" s="0"/>
      <c r="AFU144" s="0"/>
      <c r="AFV144" s="0"/>
      <c r="AFW144" s="0"/>
      <c r="AFX144" s="0"/>
      <c r="AFY144" s="0"/>
      <c r="AFZ144" s="0"/>
      <c r="AGA144" s="0"/>
      <c r="AGB144" s="0"/>
      <c r="AGC144" s="0"/>
      <c r="AGD144" s="0"/>
      <c r="AGE144" s="0"/>
      <c r="AGF144" s="0"/>
      <c r="AGG144" s="0"/>
      <c r="AGH144" s="0"/>
      <c r="AGI144" s="0"/>
      <c r="AGJ144" s="0"/>
      <c r="AGK144" s="0"/>
      <c r="AGL144" s="0"/>
      <c r="AGM144" s="0"/>
      <c r="AGN144" s="0"/>
      <c r="AGO144" s="0"/>
      <c r="AGP144" s="0"/>
      <c r="AGQ144" s="0"/>
      <c r="AGR144" s="0"/>
      <c r="AGS144" s="0"/>
      <c r="AGT144" s="0"/>
      <c r="AGU144" s="0"/>
      <c r="AGV144" s="0"/>
      <c r="AGW144" s="0"/>
      <c r="AGX144" s="0"/>
      <c r="AGY144" s="0"/>
      <c r="AGZ144" s="0"/>
      <c r="AHA144" s="0"/>
      <c r="AHB144" s="0"/>
      <c r="AHC144" s="0"/>
      <c r="AHD144" s="0"/>
      <c r="AHE144" s="0"/>
      <c r="AHF144" s="0"/>
      <c r="AHG144" s="0"/>
      <c r="AHH144" s="0"/>
      <c r="AHI144" s="0"/>
      <c r="AHJ144" s="0"/>
      <c r="AHK144" s="0"/>
      <c r="AHL144" s="0"/>
      <c r="AHM144" s="0"/>
      <c r="AHN144" s="0"/>
      <c r="AHO144" s="0"/>
      <c r="AHP144" s="0"/>
      <c r="AHQ144" s="0"/>
      <c r="AHR144" s="0"/>
      <c r="AHS144" s="0"/>
      <c r="AHT144" s="0"/>
      <c r="AHU144" s="0"/>
      <c r="AHV144" s="0"/>
      <c r="AHW144" s="0"/>
      <c r="AHX144" s="0"/>
      <c r="AHY144" s="0"/>
      <c r="AHZ144" s="0"/>
      <c r="AIA144" s="0"/>
      <c r="AIB144" s="0"/>
      <c r="AIC144" s="0"/>
      <c r="AID144" s="0"/>
      <c r="AIE144" s="0"/>
      <c r="AIF144" s="0"/>
      <c r="AIG144" s="0"/>
      <c r="AIH144" s="0"/>
      <c r="AII144" s="0"/>
      <c r="AIJ144" s="0"/>
      <c r="AIK144" s="0"/>
      <c r="AIL144" s="0"/>
      <c r="AIM144" s="0"/>
      <c r="AIN144" s="0"/>
      <c r="AIO144" s="0"/>
      <c r="AIP144" s="0"/>
      <c r="AIQ144" s="0"/>
      <c r="AIR144" s="0"/>
      <c r="AIS144" s="0"/>
      <c r="AIT144" s="0"/>
      <c r="AIU144" s="0"/>
      <c r="AIV144" s="0"/>
      <c r="AIW144" s="0"/>
      <c r="AIX144" s="0"/>
      <c r="AIY144" s="0"/>
      <c r="AIZ144" s="0"/>
      <c r="AJA144" s="0"/>
      <c r="AJB144" s="0"/>
      <c r="AJC144" s="0"/>
      <c r="AJD144" s="0"/>
      <c r="AJE144" s="0"/>
      <c r="AJF144" s="0"/>
      <c r="AJG144" s="0"/>
      <c r="AJH144" s="0"/>
      <c r="AJI144" s="0"/>
      <c r="AJJ144" s="0"/>
      <c r="AJK144" s="0"/>
      <c r="AJL144" s="0"/>
      <c r="AJM144" s="0"/>
      <c r="AJN144" s="0"/>
      <c r="AJO144" s="0"/>
      <c r="AJP144" s="0"/>
      <c r="AJQ144" s="0"/>
      <c r="AJR144" s="0"/>
      <c r="AJS144" s="0"/>
      <c r="AJT144" s="0"/>
      <c r="AJU144" s="0"/>
      <c r="AJV144" s="0"/>
      <c r="AJW144" s="0"/>
      <c r="AJX144" s="0"/>
      <c r="AJY144" s="0"/>
      <c r="AJZ144" s="0"/>
      <c r="AKA144" s="0"/>
      <c r="AKB144" s="0"/>
      <c r="AKC144" s="0"/>
      <c r="AKD144" s="0"/>
      <c r="AKE144" s="0"/>
      <c r="AKF144" s="0"/>
      <c r="AKG144" s="0"/>
      <c r="AKH144" s="0"/>
      <c r="AKI144" s="0"/>
      <c r="AKJ144" s="0"/>
      <c r="AKK144" s="0"/>
      <c r="AKL144" s="0"/>
      <c r="AKM144" s="0"/>
      <c r="AKN144" s="0"/>
      <c r="AKO144" s="0"/>
      <c r="AKP144" s="0"/>
      <c r="AKQ144" s="0"/>
      <c r="AKR144" s="0"/>
      <c r="AKS144" s="0"/>
      <c r="AKT144" s="0"/>
      <c r="AKU144" s="0"/>
      <c r="AKV144" s="0"/>
      <c r="AKW144" s="0"/>
      <c r="AKX144" s="0"/>
      <c r="AKY144" s="0"/>
      <c r="AKZ144" s="0"/>
      <c r="ALA144" s="0"/>
      <c r="ALB144" s="0"/>
      <c r="ALC144" s="0"/>
      <c r="ALD144" s="0"/>
      <c r="ALE144" s="0"/>
      <c r="ALF144" s="0"/>
      <c r="ALG144" s="0"/>
      <c r="ALH144" s="0"/>
      <c r="ALI144" s="0"/>
      <c r="ALJ144" s="0"/>
      <c r="ALK144" s="0"/>
      <c r="ALL144" s="0"/>
      <c r="ALM144" s="0"/>
      <c r="ALN144" s="0"/>
      <c r="ALO144" s="0"/>
      <c r="ALP144" s="0"/>
      <c r="ALQ144" s="0"/>
      <c r="ALR144" s="0"/>
      <c r="ALS144" s="0"/>
      <c r="ALT144" s="0"/>
      <c r="ALU144" s="0"/>
      <c r="ALV144" s="0"/>
      <c r="ALW144" s="0"/>
      <c r="ALX144" s="0"/>
      <c r="ALY144" s="0"/>
      <c r="ALZ144" s="0"/>
      <c r="AMA144" s="0"/>
      <c r="AMB144" s="0"/>
      <c r="AMC144" s="0"/>
      <c r="AMD144" s="0"/>
      <c r="AME144" s="0"/>
      <c r="AMF144" s="0"/>
      <c r="AMG144" s="0"/>
      <c r="AMH144" s="0"/>
      <c r="AMI144" s="0"/>
      <c r="AMJ144" s="0"/>
    </row>
    <row r="145" s="27" customFormat="true" ht="13.4" hidden="false" customHeight="false" outlineLevel="0" collapsed="false">
      <c r="A145" s="24" t="s">
        <v>420</v>
      </c>
      <c r="B145" s="12" t="s">
        <v>421</v>
      </c>
      <c r="C145" s="27" t="s">
        <v>285</v>
      </c>
      <c r="D145" s="25" t="s">
        <v>90</v>
      </c>
      <c r="E145" s="26" t="s">
        <v>73</v>
      </c>
    </row>
    <row r="146" s="27" customFormat="true" ht="13.4" hidden="false" customHeight="false" outlineLevel="0" collapsed="false">
      <c r="A146" s="24" t="s">
        <v>422</v>
      </c>
      <c r="B146" s="12" t="s">
        <v>423</v>
      </c>
      <c r="C146" s="27" t="s">
        <v>285</v>
      </c>
      <c r="D146" s="25" t="s">
        <v>90</v>
      </c>
      <c r="E146" s="26" t="s">
        <v>73</v>
      </c>
    </row>
    <row r="1048531" customFormat="false" ht="12.8" hidden="false" customHeight="false" outlineLevel="0" collapsed="false"/>
    <row r="1048532" customFormat="false" ht="12.8" hidden="false" customHeight="false" outlineLevel="0" collapsed="false"/>
    <row r="1048533" customFormat="false" ht="12.8" hidden="false" customHeight="false" outlineLevel="0" collapsed="false"/>
    <row r="1048534" customFormat="false" ht="12.8" hidden="false" customHeight="false" outlineLevel="0" collapsed="false"/>
    <row r="1048535" customFormat="false" ht="12.8" hidden="false" customHeight="false" outlineLevel="0" collapsed="false"/>
    <row r="1048536" customFormat="false" ht="12.8" hidden="false" customHeight="false" outlineLevel="0" collapsed="false"/>
    <row r="1048537" customFormat="false" ht="12.8" hidden="false" customHeight="false" outlineLevel="0" collapsed="false"/>
    <row r="1048538" customFormat="false" ht="12.8" hidden="false" customHeight="false" outlineLevel="0" collapsed="false"/>
    <row r="1048539" customFormat="false" ht="12.8" hidden="false" customHeight="false" outlineLevel="0" collapsed="false"/>
    <row r="1048540" customFormat="false" ht="12.8" hidden="false" customHeight="false" outlineLevel="0" collapsed="false"/>
    <row r="1048541" customFormat="false" ht="12.8" hidden="false" customHeight="false" outlineLevel="0" collapsed="false"/>
    <row r="1048542" customFormat="false" ht="12.8" hidden="false" customHeight="false" outlineLevel="0" collapsed="false"/>
    <row r="1048543" customFormat="false" ht="12.8" hidden="false" customHeight="false" outlineLevel="0" collapsed="false"/>
    <row r="1048544" customFormat="false" ht="12.8" hidden="false" customHeight="false" outlineLevel="0" collapsed="false"/>
    <row r="1048545" customFormat="false" ht="12.8" hidden="false" customHeight="false" outlineLevel="0" collapsed="false"/>
    <row r="1048546" customFormat="false" ht="12.8" hidden="false" customHeight="false" outlineLevel="0" collapsed="false"/>
    <row r="1048547" customFormat="false" ht="12.8" hidden="false" customHeight="false" outlineLevel="0" collapsed="false"/>
    <row r="1048548" customFormat="false" ht="12.8" hidden="false" customHeight="false" outlineLevel="0" collapsed="false"/>
    <row r="1048549" customFormat="false" ht="12.8" hidden="false" customHeight="false" outlineLevel="0" collapsed="false"/>
    <row r="1048550" customFormat="false" ht="12.8" hidden="false" customHeight="false" outlineLevel="0" collapsed="false"/>
    <row r="1048551" customFormat="false" ht="12.8" hidden="false" customHeight="false" outlineLevel="0" collapsed="false"/>
    <row r="1048552" customFormat="false" ht="12.8" hidden="false" customHeight="false" outlineLevel="0" collapsed="false"/>
    <row r="1048553" customFormat="false" ht="12.8" hidden="false" customHeight="false" outlineLevel="0" collapsed="false"/>
    <row r="1048554" customFormat="false" ht="12.8" hidden="false" customHeight="false" outlineLevel="0" collapsed="false"/>
    <row r="1048555" customFormat="false" ht="12.8" hidden="false" customHeight="false" outlineLevel="0" collapsed="false"/>
    <row r="1048556" customFormat="false" ht="12.8" hidden="false" customHeight="false" outlineLevel="0" collapsed="false"/>
    <row r="1048557" customFormat="false" ht="12.8" hidden="false" customHeight="false" outlineLevel="0" collapsed="false"/>
    <row r="1048558" customFormat="false" ht="12.8" hidden="false" customHeight="false" outlineLevel="0" collapsed="false"/>
    <row r="1048559" customFormat="false" ht="12.8" hidden="false" customHeight="false" outlineLevel="0" collapsed="false"/>
    <row r="1048560" customFormat="false" ht="12.8" hidden="false" customHeight="false" outlineLevel="0" collapsed="false"/>
    <row r="1048561" customFormat="false" ht="12.8" hidden="false" customHeight="false" outlineLevel="0" collapsed="false"/>
    <row r="1048562" customFormat="false" ht="12.8" hidden="false" customHeight="false" outlineLevel="0" collapsed="false"/>
    <row r="1048563" customFormat="false" ht="12.8" hidden="false" customHeight="false" outlineLevel="0" collapsed="false"/>
    <row r="1048564" customFormat="false" ht="12.8" hidden="false" customHeight="false" outlineLevel="0" collapsed="false"/>
    <row r="1048565" customFormat="false" ht="12.8" hidden="false" customHeight="false" outlineLevel="0" collapsed="false"/>
    <row r="1048566" customFormat="false" ht="12.8" hidden="false" customHeight="false" outlineLevel="0" collapsed="false"/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dataValidations count="3">
    <dataValidation allowBlank="true" operator="equal" showDropDown="false" showErrorMessage="true" showInputMessage="false" sqref="E2:E59" type="list">
      <formula1>"True,False"</formula1>
      <formula2>0</formula2>
    </dataValidation>
    <dataValidation allowBlank="true" operator="equal" showDropDown="false" showErrorMessage="true" showInputMessage="false" sqref="E60:E78" type="list">
      <formula1>"True,False"</formula1>
      <formula2>0</formula2>
    </dataValidation>
    <dataValidation allowBlank="true" operator="equal" showDropDown="false" showErrorMessage="true" showInputMessage="false" sqref="E79:E146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2"/>
  <sheetViews>
    <sheetView showFormulas="false" showGridLines="true" showRowColHeaders="true" showZeros="true" rightToLeft="false" tabSelected="false" showOutlineSymbols="true" defaultGridColor="true" view="normal" topLeftCell="A1" colorId="64" zoomScale="89" zoomScaleNormal="89" zoomScalePageLayoutView="100" workbookViewId="0">
      <selection pane="topLeft" activeCell="D2" activeCellId="1" sqref="77:77 D2"/>
    </sheetView>
  </sheetViews>
  <sheetFormatPr defaultColWidth="18.96484375" defaultRowHeight="12.8" zeroHeight="false" outlineLevelRow="0" outlineLevelCol="0"/>
  <cols>
    <col collapsed="false" customWidth="true" hidden="false" outlineLevel="0" max="1" min="1" style="12" width="26.05"/>
    <col collapsed="false" customWidth="true" hidden="false" outlineLevel="0" max="2" min="2" style="12" width="25.4"/>
    <col collapsed="false" customWidth="true" hidden="false" outlineLevel="0" max="3" min="3" style="12" width="69.15"/>
  </cols>
  <sheetData>
    <row r="1" customFormat="false" ht="12.8" hidden="false" customHeight="false" outlineLevel="0" collapsed="false">
      <c r="A1" s="13" t="s">
        <v>0</v>
      </c>
      <c r="B1" s="13" t="s">
        <v>2</v>
      </c>
      <c r="C1" s="14" t="s">
        <v>3</v>
      </c>
      <c r="D1" s="13" t="s">
        <v>4</v>
      </c>
    </row>
    <row r="2" customFormat="false" ht="12.8" hidden="false" customHeight="false" outlineLevel="0" collapsed="false">
      <c r="A2" s="30" t="s">
        <v>424</v>
      </c>
      <c r="B2" s="31" t="s">
        <v>425</v>
      </c>
      <c r="C2" s="31" t="s">
        <v>426</v>
      </c>
      <c r="D2" s="32" t="s">
        <v>9</v>
      </c>
    </row>
  </sheetData>
  <dataValidations count="1">
    <dataValidation allowBlank="true" operator="equal" showDropDown="false" showErrorMessage="true" showInputMessage="false" sqref="D2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9" zoomScaleNormal="89" zoomScalePageLayoutView="100" workbookViewId="0">
      <selection pane="topLeft" activeCell="A1" activeCellId="1" sqref="77:77 A1"/>
    </sheetView>
  </sheetViews>
  <sheetFormatPr defaultColWidth="18.96484375" defaultRowHeight="12.8" zeroHeight="false" outlineLevelRow="0" outlineLevelCol="0"/>
  <sheetData>
    <row r="1" customFormat="false" ht="12.8" hidden="false" customHeight="false" outlineLevel="0" collapsed="false">
      <c r="A1" s="13" t="s">
        <v>0</v>
      </c>
      <c r="B1" s="13" t="s">
        <v>2</v>
      </c>
      <c r="C1" s="14" t="s">
        <v>3</v>
      </c>
      <c r="D1" s="13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9" zoomScaleNormal="89" zoomScalePageLayoutView="100" workbookViewId="0">
      <selection pane="topLeft" activeCell="A1" activeCellId="1" sqref="77:77 A1"/>
    </sheetView>
  </sheetViews>
  <sheetFormatPr defaultColWidth="18.96484375" defaultRowHeight="12.8" zeroHeight="false" outlineLevelRow="0" outlineLevelCol="0"/>
  <sheetData>
    <row r="1" customFormat="false" ht="12.8" hidden="false" customHeight="false" outlineLevel="0" collapsed="false">
      <c r="A1" s="13" t="s">
        <v>0</v>
      </c>
      <c r="B1" s="13" t="s">
        <v>2</v>
      </c>
      <c r="C1" s="14" t="s">
        <v>3</v>
      </c>
      <c r="D1" s="13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9" zoomScaleNormal="89" zoomScalePageLayoutView="100" workbookViewId="0">
      <selection pane="topLeft" activeCell="A1" activeCellId="1" sqref="77:77 A1"/>
    </sheetView>
  </sheetViews>
  <sheetFormatPr defaultColWidth="18.96484375" defaultRowHeight="12.8" zeroHeight="false" outlineLevelRow="0" outlineLevelCol="0"/>
  <sheetData>
    <row r="1" customFormat="false" ht="12.8" hidden="false" customHeight="false" outlineLevel="0" collapsed="false">
      <c r="A1" s="13" t="s">
        <v>0</v>
      </c>
      <c r="B1" s="13" t="s">
        <v>2</v>
      </c>
      <c r="C1" s="14" t="s">
        <v>3</v>
      </c>
      <c r="D1" s="13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28065</TotalTime>
  <Application>LibreOffice/6.4.7.2$Linux_X86_64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2022-02-17T00:37:04Z</dcterms:created>
  <dc:creator/>
  <dc:description/>
  <dc:language>en-IN</dc:language>
  <cp:lastModifiedBy/>
  <dcterms:modified xsi:type="dcterms:W3CDTF">2022-08-11T20:34:53Z</dcterms:modified>
  <cp:revision>912</cp:revision>
  <dc:subject/>
  <dc:title/>
</cp:coreProperties>
</file>