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.soares\Documents\GitHub\evse_cluster_connect\benchmarks\results\"/>
    </mc:Choice>
  </mc:AlternateContent>
  <xr:revisionPtr revIDLastSave="0" documentId="13_ncr:40009_{E81485D2-5C62-445D-8581-4EA6BA609DC9}" xr6:coauthVersionLast="36" xr6:coauthVersionMax="36" xr10:uidLastSave="{00000000-0000-0000-0000-000000000000}"/>
  <bookViews>
    <workbookView xWindow="0" yWindow="0" windowWidth="19200" windowHeight="6930" activeTab="1"/>
  </bookViews>
  <sheets>
    <sheet name="Sheet2" sheetId="3" r:id="rId1"/>
    <sheet name="performance_analysis_1708594410" sheetId="1" r:id="rId2"/>
  </sheets>
  <definedNames>
    <definedName name="_xlnm._FilterDatabase" localSheetId="1" hidden="1">performance_analysis_1708594410!$A$1:$V$1</definedName>
  </definedNames>
  <calcPr calcId="0"/>
  <pivotCaches>
    <pivotCache cacheId="14" r:id="rId3"/>
  </pivotCaches>
</workbook>
</file>

<file path=xl/sharedStrings.xml><?xml version="1.0" encoding="utf-8"?>
<sst xmlns="http://schemas.openxmlformats.org/spreadsheetml/2006/main" count="1567" uniqueCount="32">
  <si>
    <t>Request Size</t>
  </si>
  <si>
    <t>Num Nodes</t>
  </si>
  <si>
    <t>RPS</t>
  </si>
  <si>
    <t>Success Rate</t>
  </si>
  <si>
    <t>Total Requests in glob</t>
  </si>
  <si>
    <t>Total Requests in obj</t>
  </si>
  <si>
    <t>Total Time</t>
  </si>
  <si>
    <t>Throughput</t>
  </si>
  <si>
    <t>Time of experiment</t>
  </si>
  <si>
    <t>Average Delay</t>
  </si>
  <si>
    <t>Num Commands Errors</t>
  </si>
  <si>
    <t>CPU usage</t>
  </si>
  <si>
    <t>Mem usage</t>
  </si>
  <si>
    <t>Raft up time</t>
  </si>
  <si>
    <t>Raft terms</t>
  </si>
  <si>
    <t>Node Address</t>
  </si>
  <si>
    <t xml:space="preserve">ERROR_CNT_QUEUE_FULL    </t>
  </si>
  <si>
    <t>ERROR_CNT_MISSING_LEADER</t>
  </si>
  <si>
    <t xml:space="preserve">ERROR_CNT_DISCARDED     </t>
  </si>
  <si>
    <t xml:space="preserve">ERROR_CNT_NOT_LEADER    </t>
  </si>
  <si>
    <t>ERROR_CNT_LEADER_CHANGED</t>
  </si>
  <si>
    <t>ERROR_CNT_REQUEST_DENIED</t>
  </si>
  <si>
    <t>Row Labels</t>
  </si>
  <si>
    <t>Grand Total</t>
  </si>
  <si>
    <t>127,0,0,1:4321</t>
  </si>
  <si>
    <t>127,0,0,1:4322</t>
  </si>
  <si>
    <t>127,0,0,1:4323</t>
  </si>
  <si>
    <t>127,0,0,1:4324</t>
  </si>
  <si>
    <t>127,0,0,1:4325</t>
  </si>
  <si>
    <t>127,0,0,1:4326</t>
  </si>
  <si>
    <t>Column Labels</t>
  </si>
  <si>
    <t>Average of Average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</si>
</sst>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[results_local_inescevse002.xlsx]Sheet2!PivotTable2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7"/>
                <c:pt idx="0">
                  <c:v>5.5216550827026306E-3</c:v>
                </c:pt>
                <c:pt idx="1">
                  <c:v>0.13408093018965242</c:v>
                </c:pt>
                <c:pt idx="2">
                  <c:v>0.25215504386208226</c:v>
                </c:pt>
                <c:pt idx="3">
                  <c:v>0.32525582747025844</c:v>
                </c:pt>
                <c:pt idx="4">
                  <c:v>0.44087991931221654</c:v>
                </c:pt>
                <c:pt idx="5">
                  <c:v>0.49390945651314444</c:v>
                </c:pt>
                <c:pt idx="6">
                  <c:v>0.57669082554903861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C7-4444-BB50-744BBB336D35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7"/>
                <c:pt idx="0">
                  <c:v>7.52357280615603E-3</c:v>
                </c:pt>
                <c:pt idx="1">
                  <c:v>0.29524779319763139</c:v>
                </c:pt>
                <c:pt idx="2">
                  <c:v>0.47345058123270639</c:v>
                </c:pt>
                <c:pt idx="3">
                  <c:v>2.9527506178075593</c:v>
                </c:pt>
                <c:pt idx="4">
                  <c:v>9.678020932457633</c:v>
                </c:pt>
                <c:pt idx="5">
                  <c:v>13.935440807631487</c:v>
                </c:pt>
                <c:pt idx="6">
                  <c:v>17.121646779956194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7-4444-BB50-744BBB336D35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7"/>
                <c:pt idx="0">
                  <c:v>1.1726606975902186E-2</c:v>
                </c:pt>
                <c:pt idx="1">
                  <c:v>0.43920379335230031</c:v>
                </c:pt>
                <c:pt idx="2">
                  <c:v>7.9689380363984403</c:v>
                </c:pt>
                <c:pt idx="3">
                  <c:v>15.689593938263933</c:v>
                </c:pt>
                <c:pt idx="4">
                  <c:v>19.593060276725023</c:v>
                </c:pt>
                <c:pt idx="5">
                  <c:v>22.30411733822384</c:v>
                </c:pt>
                <c:pt idx="6">
                  <c:v>24.243826454335935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C7-4444-BB50-744BBB336D35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7"/>
                <c:pt idx="0">
                  <c:v>1.5177679061889602E-2</c:v>
                </c:pt>
                <c:pt idx="1">
                  <c:v>3.884673044898292</c:v>
                </c:pt>
                <c:pt idx="2">
                  <c:v>17.347981890765048</c:v>
                </c:pt>
                <c:pt idx="3">
                  <c:v>21.779300048134502</c:v>
                </c:pt>
                <c:pt idx="4">
                  <c:v>24.419970373673834</c:v>
                </c:pt>
                <c:pt idx="5">
                  <c:v>26.196241396123675</c:v>
                </c:pt>
                <c:pt idx="6">
                  <c:v>27.594161649183761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C7-4444-BB50-744BBB336D35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Sheet2!$A$3:$A$10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7"/>
                <c:pt idx="0">
                  <c:v>1.6258897203387596E-2</c:v>
                </c:pt>
                <c:pt idx="1">
                  <c:v>12.763353459762769</c:v>
                </c:pt>
                <c:pt idx="2">
                  <c:v>21.776120655464361</c:v>
                </c:pt>
                <c:pt idx="3">
                  <c:v>24.93002788225807</c:v>
                </c:pt>
                <c:pt idx="4">
                  <c:v>27.793416362820224</c:v>
                </c:pt>
                <c:pt idx="5">
                  <c:v>28.496022401433976</c:v>
                </c:pt>
                <c:pt idx="6">
                  <c:v>20.39899679025012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C7-4444-BB50-744BBB33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83279"/>
        <c:axId val="270594735"/>
      </c:lineChart>
      <c:catAx>
        <c:axId val="1657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0594735"/>
        <c:crosses val="autoZero"/>
        <c:auto val="1"/>
        <c:lblAlgn val="ctr"/>
        <c:lblOffset val="100"/>
        <c:noMultiLvlLbl val="0"/>
      </c:catAx>
      <c:valAx>
        <c:axId val="2705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30945610965292"/>
          <c:y val="0.29727300314641197"/>
          <c:w val="0.11957618567103935"/>
          <c:h val="0.40123780166424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</xdr:row>
      <xdr:rowOff>177800</xdr:rowOff>
    </xdr:from>
    <xdr:to>
      <xdr:col>8</xdr:col>
      <xdr:colOff>425450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838AA-D8C1-4DE4-AA48-129D9B4D3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úlio Soares" refreshedDate="45344.403409953702" createdVersion="6" refreshedVersion="6" minRefreshableVersion="3" recordCount="1540">
  <cacheSource type="worksheet">
    <worksheetSource ref="A1:V1541" sheet="performance_analysis_1708594410"/>
  </cacheSource>
  <cacheFields count="22">
    <cacheField name="Request Size" numFmtId="0">
      <sharedItems containsSemiMixedTypes="0" containsString="0" containsNumber="1" containsInteger="1" minValue="110" maxValue="2110"/>
    </cacheField>
    <cacheField name="Num Nodes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PS" numFmtId="0">
      <sharedItems containsSemiMixedTypes="0" containsString="0" containsNumber="1" containsInteger="1" minValue="1" maxValue="301" count="7">
        <n v="1"/>
        <n v="51"/>
        <n v="101"/>
        <n v="151"/>
        <n v="201"/>
        <n v="251"/>
        <n v="301"/>
      </sharedItems>
    </cacheField>
    <cacheField name="Success Rate" numFmtId="0">
      <sharedItems containsSemiMixedTypes="0" containsString="0" containsNumber="1" minValue="1.0631229235880399E-3" maxValue="1"/>
    </cacheField>
    <cacheField name="Total Requests in glob" numFmtId="0">
      <sharedItems containsSemiMixedTypes="0" containsString="0" containsNumber="1" containsInteger="1" minValue="50" maxValue="15050"/>
    </cacheField>
    <cacheField name="Total Requests in obj" numFmtId="0">
      <sharedItems containsSemiMixedTypes="0" containsString="0" containsNumber="1" containsInteger="1" minValue="100" maxValue="30100"/>
    </cacheField>
    <cacheField name="Total Time" numFmtId="0">
      <sharedItems containsSemiMixedTypes="0" containsString="0" containsNumber="1" minValue="0.176542043685913" maxValue="125496.03931760701"/>
    </cacheField>
    <cacheField name="Throughput" numFmtId="0">
      <sharedItems containsSemiMixedTypes="0" containsString="0" containsNumber="1" minValue="1.9567574243912599E-2" maxValue="283.21865407287999"/>
    </cacheField>
    <cacheField name="Time of experiment" numFmtId="0">
      <sharedItems containsSemiMixedTypes="0" containsString="0" containsNumber="1" containsInteger="1" minValue="50" maxValue="50"/>
    </cacheField>
    <cacheField name="Average Delay" numFmtId="0">
      <sharedItems containsSemiMixedTypes="0" containsString="0" containsNumber="1" minValue="2.67386436462402E-3" maxValue="50.735121726989703"/>
    </cacheField>
    <cacheField name="Num Commands Errors" numFmtId="0">
      <sharedItems containsSemiMixedTypes="0" containsString="0" containsNumber="1" containsInteger="1" minValue="0" maxValue="15006"/>
    </cacheField>
    <cacheField name="CPU usage" numFmtId="0">
      <sharedItems containsSemiMixedTypes="0" containsString="0" containsNumber="1" minValue="9.76" maxValue="86.52"/>
    </cacheField>
    <cacheField name="Mem usage" numFmtId="0">
      <sharedItems containsSemiMixedTypes="0" containsString="0" containsNumber="1" minValue="29.97" maxValue="43.1"/>
    </cacheField>
    <cacheField name="Raft up time" numFmtId="0">
      <sharedItems containsSemiMixedTypes="0" containsString="0" containsNumber="1" minValue="28.5" maxValue="33.5"/>
    </cacheField>
    <cacheField name="Raft terms" numFmtId="0">
      <sharedItems containsSemiMixedTypes="0" containsString="0" containsNumber="1" containsInteger="1" minValue="0" maxValue="42"/>
    </cacheField>
    <cacheField name="Node Address" numFmtId="0">
      <sharedItems/>
    </cacheField>
    <cacheField name="ERROR_CNT_QUEUE_FULL    " numFmtId="0">
      <sharedItems containsSemiMixedTypes="0" containsString="0" containsNumber="1" containsInteger="1" minValue="0" maxValue="0" count="1">
        <n v="0"/>
      </sharedItems>
    </cacheField>
    <cacheField name="ERROR_CNT_MISSING_LEADER" numFmtId="0">
      <sharedItems containsSemiMixedTypes="0" containsString="0" containsNumber="1" containsInteger="1" minValue="0" maxValue="0"/>
    </cacheField>
    <cacheField name="ERROR_CNT_DISCARDED     " numFmtId="0">
      <sharedItems containsSemiMixedTypes="0" containsString="0" containsNumber="1" containsInteger="1" minValue="0" maxValue="104" count="12">
        <n v="0"/>
        <n v="44"/>
        <n v="52"/>
        <n v="9"/>
        <n v="104"/>
        <n v="15"/>
        <n v="55"/>
        <n v="26"/>
        <n v="75"/>
        <n v="88"/>
        <n v="90"/>
        <n v="32"/>
      </sharedItems>
    </cacheField>
    <cacheField name="ERROR_CNT_NOT_LEADER    " numFmtId="0">
      <sharedItems containsSemiMixedTypes="0" containsString="0" containsNumber="1" containsInteger="1" minValue="0" maxValue="0" count="1">
        <n v="0"/>
      </sharedItems>
    </cacheField>
    <cacheField name="ERROR_CNT_LEADER_CHANGED" numFmtId="0">
      <sharedItems containsSemiMixedTypes="0" containsString="0" containsNumber="1" containsInteger="1" minValue="0" maxValue="15006" count="44">
        <n v="0"/>
        <n v="14652"/>
        <n v="11097"/>
        <n v="6526"/>
        <n v="2890"/>
        <n v="9486"/>
        <n v="980"/>
        <n v="11384"/>
        <n v="10534"/>
        <n v="11637"/>
        <n v="14585"/>
        <n v="6644"/>
        <n v="9879"/>
        <n v="3838"/>
        <n v="15006"/>
        <n v="9359"/>
        <n v="969"/>
        <n v="10535"/>
        <n v="7230"/>
        <n v="11044"/>
        <n v="13662"/>
        <n v="11223"/>
        <n v="14962"/>
        <n v="9629"/>
        <n v="11141"/>
        <n v="10499"/>
        <n v="7224"/>
        <n v="151"/>
        <n v="13744"/>
        <n v="251"/>
        <n v="14930"/>
        <n v="14261"/>
        <n v="3815"/>
        <n v="9555"/>
        <n v="11418"/>
        <n v="10337"/>
        <n v="11653"/>
        <n v="11145"/>
        <n v="11422"/>
        <n v="10544"/>
        <n v="14641"/>
        <n v="9458"/>
        <n v="11203"/>
        <n v="7246"/>
      </sharedItems>
    </cacheField>
    <cacheField name="ERROR_CNT_REQUEST_DENIED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0">
  <r>
    <n v="2110"/>
    <x v="0"/>
    <x v="0"/>
    <n v="1"/>
    <n v="50"/>
    <n v="100"/>
    <n v="0.32501554489135698"/>
    <n v="153.83879566964501"/>
    <n v="50"/>
    <n v="5.6946277618408203E-3"/>
    <n v="0"/>
    <n v="11.63"/>
    <n v="30.89"/>
    <n v="29.5"/>
    <n v="0"/>
    <s v="127,0,0,1:4321"/>
    <x v="0"/>
    <n v="0"/>
    <x v="0"/>
    <x v="0"/>
    <x v="0"/>
    <x v="0"/>
  </r>
  <r>
    <n v="2110"/>
    <x v="0"/>
    <x v="1"/>
    <n v="1"/>
    <n v="2550"/>
    <n v="5100"/>
    <n v="276.34904265403702"/>
    <n v="9.2274609512302703"/>
    <n v="50"/>
    <n v="0.14876317977905201"/>
    <n v="0"/>
    <n v="20.14"/>
    <n v="31.82"/>
    <n v="28.5"/>
    <n v="0"/>
    <s v="127,0,0,1:4321"/>
    <x v="0"/>
    <n v="0"/>
    <x v="0"/>
    <x v="0"/>
    <x v="0"/>
    <x v="0"/>
  </r>
  <r>
    <n v="2110"/>
    <x v="0"/>
    <x v="2"/>
    <n v="1"/>
    <n v="5050"/>
    <n v="10100"/>
    <n v="1499.99461174011"/>
    <n v="3.3666787603600699"/>
    <n v="50"/>
    <n v="0.30166602134704501"/>
    <n v="0"/>
    <n v="26.53"/>
    <n v="32.159999999999997"/>
    <n v="29.5"/>
    <n v="0"/>
    <s v="127,0,0,1:4321"/>
    <x v="0"/>
    <n v="0"/>
    <x v="0"/>
    <x v="0"/>
    <x v="0"/>
    <x v="0"/>
  </r>
  <r>
    <n v="2110"/>
    <x v="0"/>
    <x v="3"/>
    <n v="1"/>
    <n v="7550"/>
    <n v="15100"/>
    <n v="2188.8429205417601"/>
    <n v="3.4493110168596699"/>
    <n v="50"/>
    <n v="0.34387183189392001"/>
    <n v="0"/>
    <n v="32.880000000000003"/>
    <n v="32.65"/>
    <n v="29.5"/>
    <n v="0"/>
    <s v="127,0,0,1:4321"/>
    <x v="0"/>
    <n v="0"/>
    <x v="0"/>
    <x v="0"/>
    <x v="0"/>
    <x v="0"/>
  </r>
  <r>
    <n v="2110"/>
    <x v="0"/>
    <x v="4"/>
    <n v="1"/>
    <n v="10050"/>
    <n v="20100"/>
    <n v="3792.8301341533602"/>
    <n v="2.64973638273504"/>
    <n v="50"/>
    <n v="0.52019786834716797"/>
    <n v="0"/>
    <n v="39.69"/>
    <n v="32.619999999999997"/>
    <n v="29.5"/>
    <n v="0"/>
    <s v="127,0,0,1:4321"/>
    <x v="0"/>
    <n v="0"/>
    <x v="0"/>
    <x v="0"/>
    <x v="0"/>
    <x v="0"/>
  </r>
  <r>
    <n v="2110"/>
    <x v="0"/>
    <x v="5"/>
    <n v="1"/>
    <n v="12550"/>
    <n v="25100"/>
    <n v="5188.9504656791596"/>
    <n v="2.4186008486703399"/>
    <n v="50"/>
    <n v="0.39261770248413003"/>
    <n v="0"/>
    <n v="46.81"/>
    <n v="32.71"/>
    <n v="29.5"/>
    <n v="0"/>
    <s v="127,0,0,1:4321"/>
    <x v="0"/>
    <n v="0"/>
    <x v="0"/>
    <x v="0"/>
    <x v="0"/>
    <x v="0"/>
  </r>
  <r>
    <n v="2110"/>
    <x v="0"/>
    <x v="6"/>
    <n v="1"/>
    <n v="15050"/>
    <n v="30100"/>
    <n v="11683.626607418"/>
    <n v="1.2881274372842899"/>
    <n v="50"/>
    <n v="0.82320642471313399"/>
    <n v="0"/>
    <n v="53.62"/>
    <n v="32.92"/>
    <n v="29.5"/>
    <n v="0"/>
    <s v="127,0,0,1:4321"/>
    <x v="0"/>
    <n v="0"/>
    <x v="0"/>
    <x v="0"/>
    <x v="0"/>
    <x v="0"/>
  </r>
  <r>
    <n v="1910"/>
    <x v="0"/>
    <x v="0"/>
    <n v="1"/>
    <n v="50"/>
    <n v="100"/>
    <n v="0.19661116600036599"/>
    <n v="254.30905587481601"/>
    <n v="50"/>
    <n v="4.1577816009521398E-3"/>
    <n v="0"/>
    <n v="11.35"/>
    <n v="30.38"/>
    <n v="28.5"/>
    <n v="0"/>
    <s v="127,0,0,1:4321"/>
    <x v="0"/>
    <n v="0"/>
    <x v="0"/>
    <x v="0"/>
    <x v="0"/>
    <x v="0"/>
  </r>
  <r>
    <n v="1910"/>
    <x v="0"/>
    <x v="1"/>
    <n v="1"/>
    <n v="2550"/>
    <n v="5100"/>
    <n v="489.42211270332302"/>
    <n v="5.2102263747648596"/>
    <n v="50"/>
    <n v="0.17626667022705"/>
    <n v="0"/>
    <n v="19.670000000000002"/>
    <n v="31.27"/>
    <n v="29.5"/>
    <n v="0"/>
    <s v="127,0,0,1:4321"/>
    <x v="0"/>
    <n v="0"/>
    <x v="0"/>
    <x v="0"/>
    <x v="0"/>
    <x v="0"/>
  </r>
  <r>
    <n v="1910"/>
    <x v="0"/>
    <x v="2"/>
    <n v="1"/>
    <n v="5050"/>
    <n v="10100"/>
    <n v="1402.87087225914"/>
    <n v="3.59976110407626"/>
    <n v="50"/>
    <n v="0.27732348442077598"/>
    <n v="0"/>
    <n v="26.01"/>
    <n v="31.88"/>
    <n v="29.5"/>
    <n v="0"/>
    <s v="127,0,0,1:4321"/>
    <x v="0"/>
    <n v="0"/>
    <x v="0"/>
    <x v="0"/>
    <x v="0"/>
    <x v="0"/>
  </r>
  <r>
    <n v="1910"/>
    <x v="0"/>
    <x v="3"/>
    <n v="1"/>
    <n v="7550"/>
    <n v="15100"/>
    <n v="3114.4981648921898"/>
    <n v="2.4241465559705402"/>
    <n v="50"/>
    <n v="0.42891669273376398"/>
    <n v="0"/>
    <n v="32.31"/>
    <n v="32.200000000000003"/>
    <n v="29.5"/>
    <n v="0"/>
    <s v="127,0,0,1:4321"/>
    <x v="0"/>
    <n v="0"/>
    <x v="0"/>
    <x v="0"/>
    <x v="0"/>
    <x v="0"/>
  </r>
  <r>
    <n v="1910"/>
    <x v="0"/>
    <x v="4"/>
    <n v="1"/>
    <n v="10050"/>
    <n v="20100"/>
    <n v="5254.2371132373801"/>
    <n v="1.91274199915346"/>
    <n v="50"/>
    <n v="0.56302618980407704"/>
    <n v="0"/>
    <n v="39.22"/>
    <n v="32.520000000000003"/>
    <n v="29.5"/>
    <n v="0"/>
    <s v="127,0,0,1:4321"/>
    <x v="0"/>
    <n v="0"/>
    <x v="0"/>
    <x v="0"/>
    <x v="0"/>
    <x v="0"/>
  </r>
  <r>
    <n v="1910"/>
    <x v="0"/>
    <x v="5"/>
    <n v="1"/>
    <n v="12550"/>
    <n v="25100"/>
    <n v="7775.8301470279603"/>
    <n v="1.61397558366122"/>
    <n v="50"/>
    <n v="0.63699126243591297"/>
    <n v="0"/>
    <n v="45.29"/>
    <n v="32.549999999999997"/>
    <n v="29.5"/>
    <n v="0"/>
    <s v="127,0,0,1:4321"/>
    <x v="0"/>
    <n v="0"/>
    <x v="0"/>
    <x v="0"/>
    <x v="0"/>
    <x v="0"/>
  </r>
  <r>
    <n v="1910"/>
    <x v="0"/>
    <x v="6"/>
    <n v="1"/>
    <n v="15050"/>
    <n v="30100"/>
    <n v="7244.2076857089996"/>
    <n v="2.0775218840964298"/>
    <n v="50"/>
    <n v="0.47002387046813898"/>
    <n v="0"/>
    <n v="53.79"/>
    <n v="32.96"/>
    <n v="29.5"/>
    <n v="0"/>
    <s v="127,0,0,1:4321"/>
    <x v="0"/>
    <n v="0"/>
    <x v="0"/>
    <x v="0"/>
    <x v="0"/>
    <x v="0"/>
  </r>
  <r>
    <n v="1710"/>
    <x v="0"/>
    <x v="0"/>
    <n v="1"/>
    <n v="50"/>
    <n v="100"/>
    <n v="0.36528348922729398"/>
    <n v="136.87998903472899"/>
    <n v="50"/>
    <n v="6.4084529876708898E-3"/>
    <n v="0"/>
    <n v="11.29"/>
    <n v="30.28"/>
    <n v="29.5"/>
    <n v="0"/>
    <s v="127,0,0,1:4321"/>
    <x v="0"/>
    <n v="0"/>
    <x v="0"/>
    <x v="0"/>
    <x v="0"/>
    <x v="0"/>
  </r>
  <r>
    <n v="1710"/>
    <x v="0"/>
    <x v="1"/>
    <n v="1"/>
    <n v="2550"/>
    <n v="5100"/>
    <n v="420.68316507339398"/>
    <n v="6.0615689233846801"/>
    <n v="50"/>
    <n v="0.139454364776611"/>
    <n v="0"/>
    <n v="19.47"/>
    <n v="31.3"/>
    <n v="29.5"/>
    <n v="0"/>
    <s v="127,0,0,1:4321"/>
    <x v="0"/>
    <n v="0"/>
    <x v="0"/>
    <x v="0"/>
    <x v="0"/>
    <x v="0"/>
  </r>
  <r>
    <n v="1710"/>
    <x v="0"/>
    <x v="2"/>
    <n v="1"/>
    <n v="5050"/>
    <n v="10100"/>
    <n v="1582.77613639831"/>
    <n v="3.1905964993201801"/>
    <n v="50"/>
    <n v="0.31733369827270502"/>
    <n v="0"/>
    <n v="25.99"/>
    <n v="31.79"/>
    <n v="29.5"/>
    <n v="0"/>
    <s v="127,0,0,1:4321"/>
    <x v="0"/>
    <n v="0"/>
    <x v="0"/>
    <x v="0"/>
    <x v="0"/>
    <x v="0"/>
  </r>
  <r>
    <n v="1710"/>
    <x v="0"/>
    <x v="3"/>
    <n v="1"/>
    <n v="7550"/>
    <n v="15100"/>
    <n v="2346.9547870159099"/>
    <n v="3.2169345748665199"/>
    <n v="50"/>
    <n v="0.33949065208434998"/>
    <n v="0"/>
    <n v="31.36"/>
    <n v="32.049999999999997"/>
    <n v="29.5"/>
    <n v="0"/>
    <s v="127,0,0,1:4321"/>
    <x v="0"/>
    <n v="0"/>
    <x v="0"/>
    <x v="0"/>
    <x v="0"/>
    <x v="0"/>
  </r>
  <r>
    <n v="1710"/>
    <x v="0"/>
    <x v="4"/>
    <n v="1"/>
    <n v="10050"/>
    <n v="20100"/>
    <n v="5054.2757611274701"/>
    <n v="1.9884154476284599"/>
    <n v="50"/>
    <n v="0.503437280654907"/>
    <n v="0"/>
    <n v="37.799999999999997"/>
    <n v="32.19"/>
    <n v="28.5"/>
    <n v="0"/>
    <s v="127,0,0,1:4321"/>
    <x v="0"/>
    <n v="0"/>
    <x v="0"/>
    <x v="0"/>
    <x v="0"/>
    <x v="0"/>
  </r>
  <r>
    <n v="1710"/>
    <x v="0"/>
    <x v="5"/>
    <n v="1"/>
    <n v="12550"/>
    <n v="25100"/>
    <n v="4971.6676592826798"/>
    <n v="2.5243038875632902"/>
    <n v="50"/>
    <n v="0.44868540763854903"/>
    <n v="0"/>
    <n v="44.42"/>
    <n v="32.61"/>
    <n v="29.5"/>
    <n v="0"/>
    <s v="127,0,0,1:4321"/>
    <x v="0"/>
    <n v="0"/>
    <x v="0"/>
    <x v="0"/>
    <x v="0"/>
    <x v="0"/>
  </r>
  <r>
    <n v="1710"/>
    <x v="0"/>
    <x v="6"/>
    <n v="1"/>
    <n v="15050"/>
    <n v="30100"/>
    <n v="6732.3556678295099"/>
    <n v="2.23547310073296"/>
    <n v="50"/>
    <n v="0.51196622848510698"/>
    <n v="0"/>
    <n v="51.66"/>
    <n v="32.65"/>
    <n v="29.5"/>
    <n v="0"/>
    <s v="127,0,0,1:4321"/>
    <x v="0"/>
    <n v="0"/>
    <x v="0"/>
    <x v="0"/>
    <x v="0"/>
    <x v="0"/>
  </r>
  <r>
    <n v="1510"/>
    <x v="0"/>
    <x v="0"/>
    <n v="1"/>
    <n v="50"/>
    <n v="100"/>
    <n v="0.17684984207153301"/>
    <n v="282.72572604150599"/>
    <n v="50"/>
    <n v="2.7918815612792899E-3"/>
    <n v="0"/>
    <n v="10.91"/>
    <n v="30.38"/>
    <n v="29.5"/>
    <n v="0"/>
    <s v="127,0,0,1:4321"/>
    <x v="0"/>
    <n v="0"/>
    <x v="0"/>
    <x v="0"/>
    <x v="0"/>
    <x v="0"/>
  </r>
  <r>
    <n v="1510"/>
    <x v="0"/>
    <x v="1"/>
    <n v="1"/>
    <n v="2550"/>
    <n v="5100"/>
    <n v="471.17118620872498"/>
    <n v="5.4120457163744504"/>
    <n v="50"/>
    <n v="0.16195154190063399"/>
    <n v="0"/>
    <n v="19.47"/>
    <n v="31.12"/>
    <n v="29.5"/>
    <n v="0"/>
    <s v="127,0,0,1:4321"/>
    <x v="0"/>
    <n v="0"/>
    <x v="0"/>
    <x v="0"/>
    <x v="0"/>
    <x v="0"/>
  </r>
  <r>
    <n v="1510"/>
    <x v="0"/>
    <x v="2"/>
    <n v="1"/>
    <n v="5050"/>
    <n v="10100"/>
    <n v="1473.9865963458999"/>
    <n v="3.4260827150797999"/>
    <n v="50"/>
    <n v="0.30666756629943798"/>
    <n v="0"/>
    <n v="25.09"/>
    <n v="31.62"/>
    <n v="29.5"/>
    <n v="0"/>
    <s v="127,0,0,1:4321"/>
    <x v="0"/>
    <n v="0"/>
    <x v="0"/>
    <x v="0"/>
    <x v="0"/>
    <x v="0"/>
  </r>
  <r>
    <n v="1510"/>
    <x v="0"/>
    <x v="3"/>
    <n v="1"/>
    <n v="7550"/>
    <n v="15100"/>
    <n v="1723.5672264099101"/>
    <n v="4.3804499669712298"/>
    <n v="50"/>
    <n v="0.284435033798217"/>
    <n v="0"/>
    <n v="30.05"/>
    <n v="31.83"/>
    <n v="28.5"/>
    <n v="0"/>
    <s v="127,0,0,1:4321"/>
    <x v="0"/>
    <n v="0"/>
    <x v="0"/>
    <x v="0"/>
    <x v="0"/>
    <x v="0"/>
  </r>
  <r>
    <n v="1510"/>
    <x v="0"/>
    <x v="4"/>
    <n v="1"/>
    <n v="10050"/>
    <n v="20100"/>
    <n v="5032.8679745197296"/>
    <n v="1.9968733634343001"/>
    <n v="50"/>
    <n v="0.60590600967407204"/>
    <n v="0"/>
    <n v="36.49"/>
    <n v="32.04"/>
    <n v="29.5"/>
    <n v="0"/>
    <s v="127,0,0,1:4321"/>
    <x v="0"/>
    <n v="0"/>
    <x v="0"/>
    <x v="0"/>
    <x v="0"/>
    <x v="0"/>
  </r>
  <r>
    <n v="1510"/>
    <x v="0"/>
    <x v="5"/>
    <n v="1"/>
    <n v="12550"/>
    <n v="25100"/>
    <n v="7321.4868538379596"/>
    <n v="1.7141326960685801"/>
    <n v="50"/>
    <n v="0.63836336135864202"/>
    <n v="0"/>
    <n v="42.82"/>
    <n v="32.200000000000003"/>
    <n v="29.5"/>
    <n v="0"/>
    <s v="127,0,0,1:4321"/>
    <x v="0"/>
    <n v="0"/>
    <x v="0"/>
    <x v="0"/>
    <x v="0"/>
    <x v="0"/>
  </r>
  <r>
    <n v="1510"/>
    <x v="0"/>
    <x v="6"/>
    <n v="1"/>
    <n v="15050"/>
    <n v="30100"/>
    <n v="6435.4084854125904"/>
    <n v="2.3386238859762201"/>
    <n v="50"/>
    <n v="0.51775956153869596"/>
    <n v="0"/>
    <n v="49.58"/>
    <n v="32.29"/>
    <n v="28.5"/>
    <n v="0"/>
    <s v="127,0,0,1:4321"/>
    <x v="0"/>
    <n v="0"/>
    <x v="0"/>
    <x v="0"/>
    <x v="0"/>
    <x v="0"/>
  </r>
  <r>
    <n v="1310"/>
    <x v="0"/>
    <x v="0"/>
    <n v="1"/>
    <n v="50"/>
    <n v="100"/>
    <n v="0.36250424385070801"/>
    <n v="137.929419718991"/>
    <n v="50"/>
    <n v="5.3889751434326102E-3"/>
    <n v="0"/>
    <n v="11.41"/>
    <n v="30.25"/>
    <n v="29.5"/>
    <n v="0"/>
    <s v="127,0,0,1:4321"/>
    <x v="0"/>
    <n v="0"/>
    <x v="0"/>
    <x v="0"/>
    <x v="0"/>
    <x v="0"/>
  </r>
  <r>
    <n v="1310"/>
    <x v="0"/>
    <x v="1"/>
    <n v="1"/>
    <n v="2550"/>
    <n v="5100"/>
    <n v="265.68513870239201"/>
    <n v="9.5978270085192197"/>
    <n v="50"/>
    <n v="0.14753913879394501"/>
    <n v="0"/>
    <n v="18.71"/>
    <n v="31.02"/>
    <n v="29.5"/>
    <n v="0"/>
    <s v="127,0,0,1:4321"/>
    <x v="0"/>
    <n v="0"/>
    <x v="0"/>
    <x v="0"/>
    <x v="0"/>
    <x v="0"/>
  </r>
  <r>
    <n v="1310"/>
    <x v="0"/>
    <x v="2"/>
    <n v="1"/>
    <n v="5050"/>
    <n v="10100"/>
    <n v="1195.48335385322"/>
    <n v="4.2242328040144397"/>
    <n v="50"/>
    <n v="0.2234628200531"/>
    <n v="0"/>
    <n v="24.87"/>
    <n v="31.49"/>
    <n v="29.5"/>
    <n v="0"/>
    <s v="127,0,0,1:4321"/>
    <x v="0"/>
    <n v="0"/>
    <x v="0"/>
    <x v="0"/>
    <x v="0"/>
    <x v="0"/>
  </r>
  <r>
    <n v="1310"/>
    <x v="0"/>
    <x v="3"/>
    <n v="1"/>
    <n v="7550"/>
    <n v="15100"/>
    <n v="2726.66356682777"/>
    <n v="2.7689518031679001"/>
    <n v="50"/>
    <n v="0.35426402091979903"/>
    <n v="0"/>
    <n v="29.61"/>
    <n v="31.67"/>
    <n v="29.5"/>
    <n v="0"/>
    <s v="127,0,0,1:4321"/>
    <x v="0"/>
    <n v="0"/>
    <x v="0"/>
    <x v="0"/>
    <x v="0"/>
    <x v="0"/>
  </r>
  <r>
    <n v="1310"/>
    <x v="0"/>
    <x v="4"/>
    <n v="1"/>
    <n v="10050"/>
    <n v="20100"/>
    <n v="3335.7691192626899"/>
    <n v="3.0127984403852701"/>
    <n v="50"/>
    <n v="0.43293690681457497"/>
    <n v="0"/>
    <n v="35.18"/>
    <n v="31.84"/>
    <n v="29.5"/>
    <n v="0"/>
    <s v="127,0,0,1:4321"/>
    <x v="0"/>
    <n v="0"/>
    <x v="0"/>
    <x v="0"/>
    <x v="0"/>
    <x v="0"/>
  </r>
  <r>
    <n v="1310"/>
    <x v="0"/>
    <x v="5"/>
    <n v="1"/>
    <n v="12550"/>
    <n v="25100"/>
    <n v="7013.6520385742097"/>
    <n v="1.7893673554057901"/>
    <n v="50"/>
    <n v="0.59702992439269997"/>
    <n v="0"/>
    <n v="40.94"/>
    <n v="32.1"/>
    <n v="30.5"/>
    <n v="0"/>
    <s v="127,0,0,1:4321"/>
    <x v="0"/>
    <n v="0"/>
    <x v="0"/>
    <x v="0"/>
    <x v="0"/>
    <x v="0"/>
  </r>
  <r>
    <n v="1310"/>
    <x v="0"/>
    <x v="6"/>
    <n v="1"/>
    <n v="15050"/>
    <n v="30100"/>
    <n v="9742.0309536457007"/>
    <n v="1.5448524103044301"/>
    <n v="50"/>
    <n v="0.68620133399963301"/>
    <n v="0"/>
    <n v="46.45"/>
    <n v="32.19"/>
    <n v="29.5"/>
    <n v="0"/>
    <s v="127,0,0,1:4321"/>
    <x v="0"/>
    <n v="0"/>
    <x v="0"/>
    <x v="0"/>
    <x v="0"/>
    <x v="0"/>
  </r>
  <r>
    <n v="1110"/>
    <x v="0"/>
    <x v="0"/>
    <n v="1"/>
    <n v="50"/>
    <n v="100"/>
    <n v="0.18541455268859799"/>
    <n v="269.66599587236402"/>
    <n v="50"/>
    <n v="3.1189918518066402E-3"/>
    <n v="0"/>
    <n v="11.3"/>
    <n v="30.3"/>
    <n v="29.5"/>
    <n v="0"/>
    <s v="127,0,0,1:4321"/>
    <x v="0"/>
    <n v="0"/>
    <x v="0"/>
    <x v="0"/>
    <x v="0"/>
    <x v="0"/>
  </r>
  <r>
    <n v="1110"/>
    <x v="0"/>
    <x v="1"/>
    <n v="1"/>
    <n v="2550"/>
    <n v="5100"/>
    <n v="417.05212640762301"/>
    <n v="6.1143436000794997"/>
    <n v="50"/>
    <n v="0.155407905578613"/>
    <n v="0"/>
    <n v="18.690000000000001"/>
    <n v="30.93"/>
    <n v="29.5"/>
    <n v="0"/>
    <s v="127,0,0,1:4321"/>
    <x v="0"/>
    <n v="0"/>
    <x v="0"/>
    <x v="0"/>
    <x v="0"/>
    <x v="0"/>
  </r>
  <r>
    <n v="1110"/>
    <x v="0"/>
    <x v="2"/>
    <n v="1"/>
    <n v="5050"/>
    <n v="10100"/>
    <n v="1180.0122673511501"/>
    <n v="4.2796165257977004"/>
    <n v="50"/>
    <n v="0.25065660476684498"/>
    <n v="0"/>
    <n v="24.06"/>
    <n v="31.29"/>
    <n v="29.5"/>
    <n v="0"/>
    <s v="127,0,0,1:4321"/>
    <x v="0"/>
    <n v="0"/>
    <x v="0"/>
    <x v="0"/>
    <x v="0"/>
    <x v="0"/>
  </r>
  <r>
    <n v="1110"/>
    <x v="0"/>
    <x v="3"/>
    <n v="1"/>
    <n v="7550"/>
    <n v="15100"/>
    <n v="2076.5900337695998"/>
    <n v="3.63576819556173"/>
    <n v="50"/>
    <n v="0.23603177070617601"/>
    <n v="0"/>
    <n v="29.89"/>
    <n v="31.49"/>
    <n v="29.5"/>
    <n v="0"/>
    <s v="127,0,0,1:4321"/>
    <x v="0"/>
    <n v="0"/>
    <x v="0"/>
    <x v="0"/>
    <x v="0"/>
    <x v="0"/>
  </r>
  <r>
    <n v="1110"/>
    <x v="0"/>
    <x v="4"/>
    <n v="1"/>
    <n v="10050"/>
    <n v="20100"/>
    <n v="3208.4710547924001"/>
    <n v="3.1323330734084598"/>
    <n v="50"/>
    <n v="0.333627939224243"/>
    <n v="0"/>
    <n v="34.200000000000003"/>
    <n v="31.53"/>
    <n v="29.5"/>
    <n v="0"/>
    <s v="127,0,0,1:4321"/>
    <x v="0"/>
    <n v="0"/>
    <x v="0"/>
    <x v="0"/>
    <x v="0"/>
    <x v="0"/>
  </r>
  <r>
    <n v="1110"/>
    <x v="0"/>
    <x v="5"/>
    <n v="1"/>
    <n v="12550"/>
    <n v="25100"/>
    <n v="4403.9153580665497"/>
    <n v="2.8497368772114098"/>
    <n v="50"/>
    <n v="0.36895442008972101"/>
    <n v="0"/>
    <n v="39.619999999999997"/>
    <n v="31.77"/>
    <n v="29.5"/>
    <n v="0"/>
    <s v="127,0,0,1:4321"/>
    <x v="0"/>
    <n v="0"/>
    <x v="0"/>
    <x v="0"/>
    <x v="0"/>
    <x v="0"/>
  </r>
  <r>
    <n v="1110"/>
    <x v="0"/>
    <x v="6"/>
    <n v="1"/>
    <n v="15050"/>
    <n v="30100"/>
    <n v="6004.5486309528296"/>
    <n v="2.5064331933992099"/>
    <n v="50"/>
    <n v="0.476597070693969"/>
    <n v="0"/>
    <n v="45.44"/>
    <n v="31.83"/>
    <n v="29.5"/>
    <n v="0"/>
    <s v="127,0,0,1:4321"/>
    <x v="0"/>
    <n v="0"/>
    <x v="0"/>
    <x v="0"/>
    <x v="0"/>
    <x v="0"/>
  </r>
  <r>
    <n v="910"/>
    <x v="0"/>
    <x v="0"/>
    <n v="1"/>
    <n v="50"/>
    <n v="100"/>
    <n v="0.183380126953125"/>
    <n v="272.65768014644698"/>
    <n v="50"/>
    <n v="2.67386436462402E-3"/>
    <n v="0"/>
    <n v="11.34"/>
    <n v="30.5"/>
    <n v="29.5"/>
    <n v="0"/>
    <s v="127,0,0,1:4321"/>
    <x v="0"/>
    <n v="0"/>
    <x v="0"/>
    <x v="0"/>
    <x v="0"/>
    <x v="0"/>
  </r>
  <r>
    <n v="910"/>
    <x v="0"/>
    <x v="1"/>
    <n v="1"/>
    <n v="2550"/>
    <n v="5100"/>
    <n v="334.53503417968699"/>
    <n v="7.6225200336725498"/>
    <n v="50"/>
    <n v="0.14664340019225999"/>
    <n v="0"/>
    <n v="18.350000000000001"/>
    <n v="30.82"/>
    <n v="29.5"/>
    <n v="0"/>
    <s v="127,0,0,1:4321"/>
    <x v="0"/>
    <n v="0"/>
    <x v="0"/>
    <x v="0"/>
    <x v="0"/>
    <x v="0"/>
  </r>
  <r>
    <n v="910"/>
    <x v="0"/>
    <x v="2"/>
    <n v="1"/>
    <n v="5050"/>
    <n v="10100"/>
    <n v="1284.0510237216899"/>
    <n v="3.9328655222462001"/>
    <n v="50"/>
    <n v="0.23752617835998499"/>
    <n v="0"/>
    <n v="23.7"/>
    <n v="31.09"/>
    <n v="29.5"/>
    <n v="0"/>
    <s v="127,0,0,1:4321"/>
    <x v="0"/>
    <n v="0"/>
    <x v="0"/>
    <x v="0"/>
    <x v="0"/>
    <x v="0"/>
  </r>
  <r>
    <n v="910"/>
    <x v="0"/>
    <x v="3"/>
    <n v="1"/>
    <n v="7550"/>
    <n v="15100"/>
    <n v="2391.8082962036101"/>
    <n v="3.1566074973415299"/>
    <n v="50"/>
    <n v="0.292093515396118"/>
    <n v="0"/>
    <n v="28.93"/>
    <n v="31.26"/>
    <n v="29.5"/>
    <n v="0"/>
    <s v="127,0,0,1:4321"/>
    <x v="0"/>
    <n v="0"/>
    <x v="0"/>
    <x v="0"/>
    <x v="0"/>
    <x v="0"/>
  </r>
  <r>
    <n v="910"/>
    <x v="0"/>
    <x v="4"/>
    <n v="1"/>
    <n v="10050"/>
    <n v="20100"/>
    <n v="4362.1600570678702"/>
    <n v="2.3039044575442098"/>
    <n v="50"/>
    <n v="0.43827080726623502"/>
    <n v="0"/>
    <n v="33.200000000000003"/>
    <n v="31.37"/>
    <n v="29.5"/>
    <n v="0"/>
    <s v="127,0,0,1:4321"/>
    <x v="0"/>
    <n v="0"/>
    <x v="0"/>
    <x v="0"/>
    <x v="0"/>
    <x v="0"/>
  </r>
  <r>
    <n v="910"/>
    <x v="0"/>
    <x v="5"/>
    <n v="1"/>
    <n v="12550"/>
    <n v="25100"/>
    <n v="4332.8752620220102"/>
    <n v="2.89646002736374"/>
    <n v="50"/>
    <n v="0.45068597793579102"/>
    <n v="0"/>
    <n v="38.130000000000003"/>
    <n v="31.56"/>
    <n v="29.5"/>
    <n v="0"/>
    <s v="127,0,0,1:4321"/>
    <x v="0"/>
    <n v="0"/>
    <x v="0"/>
    <x v="0"/>
    <x v="0"/>
    <x v="0"/>
  </r>
  <r>
    <n v="910"/>
    <x v="0"/>
    <x v="6"/>
    <n v="1"/>
    <n v="15050"/>
    <n v="30100"/>
    <n v="9190.7576735019593"/>
    <n v="1.63751461355475"/>
    <n v="50"/>
    <n v="0.65966868400573697"/>
    <n v="0"/>
    <n v="43.64"/>
    <n v="31.51"/>
    <n v="29.5"/>
    <n v="0"/>
    <s v="127,0,0,1:4321"/>
    <x v="0"/>
    <n v="0"/>
    <x v="0"/>
    <x v="0"/>
    <x v="0"/>
    <x v="0"/>
  </r>
  <r>
    <n v="710"/>
    <x v="0"/>
    <x v="0"/>
    <n v="1"/>
    <n v="50"/>
    <n v="100"/>
    <n v="0.36253309249877902"/>
    <n v="137.91844395603201"/>
    <n v="50"/>
    <n v="5.4783821105956997E-3"/>
    <n v="0"/>
    <n v="11.09"/>
    <n v="30.2"/>
    <n v="29.5"/>
    <n v="0"/>
    <s v="127,0,0,1:4321"/>
    <x v="0"/>
    <n v="0"/>
    <x v="0"/>
    <x v="0"/>
    <x v="0"/>
    <x v="0"/>
  </r>
  <r>
    <n v="710"/>
    <x v="0"/>
    <x v="1"/>
    <n v="1"/>
    <n v="2550"/>
    <n v="5100"/>
    <n v="384.17273855209299"/>
    <n v="6.6376391245528703"/>
    <n v="50"/>
    <n v="0.15574407577514601"/>
    <n v="0"/>
    <n v="17.850000000000001"/>
    <n v="31"/>
    <n v="29.5"/>
    <n v="0"/>
    <s v="127,0,0,1:4321"/>
    <x v="0"/>
    <n v="0"/>
    <x v="0"/>
    <x v="0"/>
    <x v="0"/>
    <x v="0"/>
  </r>
  <r>
    <n v="710"/>
    <x v="0"/>
    <x v="2"/>
    <n v="1"/>
    <n v="5050"/>
    <n v="10100"/>
    <n v="984.67281818389802"/>
    <n v="5.1286070933836303"/>
    <n v="50"/>
    <n v="0.24920964241027799"/>
    <n v="0"/>
    <n v="23.24"/>
    <n v="30.88"/>
    <n v="28.5"/>
    <n v="0"/>
    <s v="127,0,0,1:4321"/>
    <x v="0"/>
    <n v="0"/>
    <x v="0"/>
    <x v="0"/>
    <x v="0"/>
    <x v="0"/>
  </r>
  <r>
    <n v="710"/>
    <x v="0"/>
    <x v="3"/>
    <n v="1"/>
    <n v="7550"/>
    <n v="15100"/>
    <n v="2007.8295323848699"/>
    <n v="3.7602793853879599"/>
    <n v="50"/>
    <n v="0.25061249732971103"/>
    <n v="0"/>
    <n v="28.3"/>
    <n v="31.06"/>
    <n v="29.5"/>
    <n v="0"/>
    <s v="127,0,0,1:4321"/>
    <x v="0"/>
    <n v="0"/>
    <x v="0"/>
    <x v="0"/>
    <x v="0"/>
    <x v="0"/>
  </r>
  <r>
    <n v="710"/>
    <x v="0"/>
    <x v="4"/>
    <n v="1"/>
    <n v="10050"/>
    <n v="20100"/>
    <n v="3123.8833985328602"/>
    <n v="3.2171495276424098"/>
    <n v="50"/>
    <n v="0.40283799171447698"/>
    <n v="0"/>
    <n v="33.44"/>
    <n v="31.1"/>
    <n v="29.5"/>
    <n v="0"/>
    <s v="127,0,0,1:4321"/>
    <x v="0"/>
    <n v="0"/>
    <x v="0"/>
    <x v="0"/>
    <x v="0"/>
    <x v="0"/>
  </r>
  <r>
    <n v="710"/>
    <x v="0"/>
    <x v="5"/>
    <n v="1"/>
    <n v="12550"/>
    <n v="25100"/>
    <n v="4246.5938513278898"/>
    <n v="2.9553096998140398"/>
    <n v="50"/>
    <n v="0.39178514480590798"/>
    <n v="0"/>
    <n v="38.380000000000003"/>
    <n v="31.35"/>
    <n v="29.5"/>
    <n v="0"/>
    <s v="127,0,0,1:4321"/>
    <x v="0"/>
    <n v="0"/>
    <x v="0"/>
    <x v="0"/>
    <x v="0"/>
    <x v="0"/>
  </r>
  <r>
    <n v="710"/>
    <x v="0"/>
    <x v="6"/>
    <n v="1"/>
    <n v="15050"/>
    <n v="30100"/>
    <n v="8815.81809806823"/>
    <n v="1.7071586360541799"/>
    <n v="50"/>
    <n v="0.71236777305603005"/>
    <n v="0"/>
    <n v="43.32"/>
    <n v="31.32"/>
    <n v="29.5"/>
    <n v="0"/>
    <s v="127,0,0,1:4321"/>
    <x v="0"/>
    <n v="0"/>
    <x v="0"/>
    <x v="0"/>
    <x v="0"/>
    <x v="0"/>
  </r>
  <r>
    <n v="510"/>
    <x v="0"/>
    <x v="0"/>
    <n v="1"/>
    <n v="50"/>
    <n v="100"/>
    <n v="0.34533929824829102"/>
    <n v="144.785143925471"/>
    <n v="50"/>
    <n v="6.1752796173095703E-3"/>
    <n v="0"/>
    <n v="11.21"/>
    <n v="30.3"/>
    <n v="29.5"/>
    <n v="0"/>
    <s v="127,0,0,1:4321"/>
    <x v="0"/>
    <n v="0"/>
    <x v="0"/>
    <x v="0"/>
    <x v="0"/>
    <x v="0"/>
  </r>
  <r>
    <n v="510"/>
    <x v="0"/>
    <x v="1"/>
    <n v="1"/>
    <n v="2550"/>
    <n v="5100"/>
    <n v="299.13554048538202"/>
    <n v="8.5245638009523308"/>
    <n v="50"/>
    <n v="0.11172819137573201"/>
    <n v="0"/>
    <n v="17.52"/>
    <n v="30.51"/>
    <n v="29.5"/>
    <n v="0"/>
    <s v="127,0,0,1:4321"/>
    <x v="0"/>
    <n v="0"/>
    <x v="0"/>
    <x v="0"/>
    <x v="0"/>
    <x v="0"/>
  </r>
  <r>
    <n v="510"/>
    <x v="0"/>
    <x v="2"/>
    <n v="1"/>
    <n v="5050"/>
    <n v="10100"/>
    <n v="966.68411374092102"/>
    <n v="5.2240436438510001"/>
    <n v="50"/>
    <n v="0.24345278739929199"/>
    <n v="0"/>
    <n v="23.22"/>
    <n v="30.7"/>
    <n v="29.5"/>
    <n v="0"/>
    <s v="127,0,0,1:4321"/>
    <x v="0"/>
    <n v="0"/>
    <x v="0"/>
    <x v="0"/>
    <x v="0"/>
    <x v="0"/>
  </r>
  <r>
    <n v="510"/>
    <x v="0"/>
    <x v="3"/>
    <n v="1"/>
    <n v="7550"/>
    <n v="15100"/>
    <n v="1884.27549004554"/>
    <n v="4.0068450923901198"/>
    <n v="50"/>
    <n v="0.263355731964111"/>
    <n v="0"/>
    <n v="27.6"/>
    <n v="30.89"/>
    <n v="29.5"/>
    <n v="0"/>
    <s v="127,0,0,1:4321"/>
    <x v="0"/>
    <n v="0"/>
    <x v="0"/>
    <x v="0"/>
    <x v="0"/>
    <x v="0"/>
  </r>
  <r>
    <n v="510"/>
    <x v="0"/>
    <x v="4"/>
    <n v="1"/>
    <n v="10050"/>
    <n v="20100"/>
    <n v="4172.3888738155301"/>
    <n v="2.4086920716020201"/>
    <n v="50"/>
    <n v="0.480789184570312"/>
    <n v="0"/>
    <n v="32.08"/>
    <n v="30.96"/>
    <n v="29.5"/>
    <n v="0"/>
    <s v="127,0,0,1:4321"/>
    <x v="0"/>
    <n v="0"/>
    <x v="0"/>
    <x v="0"/>
    <x v="0"/>
    <x v="0"/>
  </r>
  <r>
    <n v="510"/>
    <x v="0"/>
    <x v="5"/>
    <n v="1"/>
    <n v="12550"/>
    <n v="25100"/>
    <n v="6198.9494471549897"/>
    <n v="2.0245365939804199"/>
    <n v="50"/>
    <n v="0.49431705474853499"/>
    <n v="0"/>
    <n v="37.79"/>
    <n v="31.08"/>
    <n v="29.5"/>
    <n v="0"/>
    <s v="127,0,0,1:4321"/>
    <x v="0"/>
    <n v="0"/>
    <x v="0"/>
    <x v="0"/>
    <x v="0"/>
    <x v="0"/>
  </r>
  <r>
    <n v="510"/>
    <x v="0"/>
    <x v="6"/>
    <n v="1"/>
    <n v="15050"/>
    <n v="30100"/>
    <n v="8413.6149890422803"/>
    <n v="1.78876737521277"/>
    <n v="50"/>
    <n v="0.58829116821288996"/>
    <n v="0"/>
    <n v="40.950000000000003"/>
    <n v="31.08"/>
    <n v="29.5"/>
    <n v="0"/>
    <s v="127,0,0,1:4321"/>
    <x v="0"/>
    <n v="0"/>
    <x v="0"/>
    <x v="0"/>
    <x v="0"/>
    <x v="0"/>
  </r>
  <r>
    <n v="310"/>
    <x v="0"/>
    <x v="0"/>
    <n v="1"/>
    <n v="50"/>
    <n v="100"/>
    <n v="0.409688711166381"/>
    <n v="122.04388023689999"/>
    <n v="50"/>
    <n v="8.8739395141601493E-3"/>
    <n v="0"/>
    <n v="11.64"/>
    <n v="30.26"/>
    <n v="28.5"/>
    <n v="0"/>
    <s v="127,0,0,1:4321"/>
    <x v="0"/>
    <n v="0"/>
    <x v="0"/>
    <x v="0"/>
    <x v="0"/>
    <x v="0"/>
  </r>
  <r>
    <n v="310"/>
    <x v="0"/>
    <x v="1"/>
    <n v="1"/>
    <n v="2550"/>
    <n v="5100"/>
    <n v="235.817829370498"/>
    <n v="10.8134317358745"/>
    <n v="50"/>
    <n v="7.7000379562377902E-2"/>
    <n v="0"/>
    <n v="17.11"/>
    <n v="30.7"/>
    <n v="28.5"/>
    <n v="0"/>
    <s v="127,0,0,1:4321"/>
    <x v="0"/>
    <n v="0"/>
    <x v="0"/>
    <x v="0"/>
    <x v="0"/>
    <x v="0"/>
  </r>
  <r>
    <n v="310"/>
    <x v="0"/>
    <x v="2"/>
    <n v="1"/>
    <n v="5050"/>
    <n v="10100"/>
    <n v="824.74964332580498"/>
    <n v="6.1230702442450999"/>
    <n v="50"/>
    <n v="0.22607398033142001"/>
    <n v="0"/>
    <n v="21.18"/>
    <n v="30.53"/>
    <n v="29.5"/>
    <n v="0"/>
    <s v="127,0,0,1:4321"/>
    <x v="0"/>
    <n v="0"/>
    <x v="0"/>
    <x v="0"/>
    <x v="0"/>
    <x v="0"/>
  </r>
  <r>
    <n v="310"/>
    <x v="0"/>
    <x v="3"/>
    <n v="1"/>
    <n v="7550"/>
    <n v="15100"/>
    <n v="1884.5780026912601"/>
    <n v="4.0062019132231299"/>
    <n v="50"/>
    <n v="0.33898663520812899"/>
    <n v="0"/>
    <n v="27.94"/>
    <n v="30.67"/>
    <n v="29.5"/>
    <n v="0"/>
    <s v="127,0,0,1:4321"/>
    <x v="0"/>
    <n v="0"/>
    <x v="0"/>
    <x v="0"/>
    <x v="0"/>
    <x v="0"/>
  </r>
  <r>
    <n v="310"/>
    <x v="0"/>
    <x v="4"/>
    <n v="1"/>
    <n v="10050"/>
    <n v="20100"/>
    <n v="2832.2204649448299"/>
    <n v="3.5484525743640201"/>
    <n v="50"/>
    <n v="0.35964775085449202"/>
    <n v="0"/>
    <n v="33.369999999999997"/>
    <n v="30.74"/>
    <n v="29.5"/>
    <n v="0"/>
    <s v="127,0,0,1:4321"/>
    <x v="0"/>
    <n v="0"/>
    <x v="0"/>
    <x v="0"/>
    <x v="0"/>
    <x v="0"/>
  </r>
  <r>
    <n v="310"/>
    <x v="0"/>
    <x v="5"/>
    <n v="1"/>
    <n v="12550"/>
    <n v="25100"/>
    <n v="6899.5437147617304"/>
    <n v="1.8189608644915101"/>
    <n v="50"/>
    <n v="0.60427618026733398"/>
    <n v="0"/>
    <n v="39.92"/>
    <n v="30.75"/>
    <n v="29.5"/>
    <n v="0"/>
    <s v="127,0,0,1:4321"/>
    <x v="0"/>
    <n v="0"/>
    <x v="0"/>
    <x v="0"/>
    <x v="0"/>
    <x v="0"/>
  </r>
  <r>
    <n v="310"/>
    <x v="0"/>
    <x v="6"/>
    <n v="1"/>
    <n v="15050"/>
    <n v="30100"/>
    <n v="8546.9143679141998"/>
    <n v="1.76086940293901"/>
    <n v="50"/>
    <n v="0.67654061317443803"/>
    <n v="0"/>
    <n v="42.9"/>
    <n v="30.79"/>
    <n v="29.5"/>
    <n v="0"/>
    <s v="127,0,0,1:4321"/>
    <x v="0"/>
    <n v="0"/>
    <x v="0"/>
    <x v="0"/>
    <x v="0"/>
    <x v="0"/>
  </r>
  <r>
    <n v="110"/>
    <x v="0"/>
    <x v="0"/>
    <n v="1"/>
    <n v="50"/>
    <n v="100"/>
    <n v="0.176542043685913"/>
    <n v="283.21865407287999"/>
    <n v="50"/>
    <n v="4.1508674621581997E-3"/>
    <n v="0"/>
    <n v="11.51"/>
    <n v="30.23"/>
    <n v="29.5"/>
    <n v="0"/>
    <s v="127,0,0,1:4321"/>
    <x v="0"/>
    <n v="0"/>
    <x v="0"/>
    <x v="0"/>
    <x v="0"/>
    <x v="0"/>
  </r>
  <r>
    <n v="110"/>
    <x v="0"/>
    <x v="1"/>
    <n v="1"/>
    <n v="2550"/>
    <n v="5100"/>
    <n v="191.433998584747"/>
    <n v="13.320517874838799"/>
    <n v="50"/>
    <n v="9.6796274185180595E-2"/>
    <n v="0"/>
    <n v="15.6"/>
    <n v="30.29"/>
    <n v="29.5"/>
    <n v="0"/>
    <s v="127,0,0,1:4321"/>
    <x v="0"/>
    <n v="0"/>
    <x v="0"/>
    <x v="0"/>
    <x v="0"/>
    <x v="0"/>
  </r>
  <r>
    <n v="110"/>
    <x v="0"/>
    <x v="2"/>
    <n v="1"/>
    <n v="5050"/>
    <n v="10100"/>
    <n v="938.05576276779095"/>
    <n v="5.3834752692096401"/>
    <n v="50"/>
    <n v="0.21553158760070801"/>
    <n v="0"/>
    <n v="21.39"/>
    <n v="30.42"/>
    <n v="29.5"/>
    <n v="0"/>
    <s v="127,0,0,1:4321"/>
    <x v="0"/>
    <n v="0"/>
    <x v="0"/>
    <x v="0"/>
    <x v="0"/>
    <x v="0"/>
  </r>
  <r>
    <n v="110"/>
    <x v="0"/>
    <x v="3"/>
    <n v="1"/>
    <n v="7550"/>
    <n v="15100"/>
    <n v="1677.92687416076"/>
    <n v="4.4996001412613396"/>
    <n v="50"/>
    <n v="0.24294781684875399"/>
    <n v="0"/>
    <n v="25.62"/>
    <n v="30.56"/>
    <n v="29.5"/>
    <n v="0"/>
    <s v="127,0,0,1:4321"/>
    <x v="0"/>
    <n v="0"/>
    <x v="0"/>
    <x v="0"/>
    <x v="0"/>
    <x v="0"/>
  </r>
  <r>
    <n v="110"/>
    <x v="0"/>
    <x v="4"/>
    <n v="1"/>
    <n v="10050"/>
    <n v="20100"/>
    <n v="3609.7215442657398"/>
    <n v="2.7841482720363802"/>
    <n v="50"/>
    <n v="0.35355925559997498"/>
    <n v="0"/>
    <n v="28.75"/>
    <n v="30.51"/>
    <n v="29.5"/>
    <n v="0"/>
    <s v="127,0,0,1:4321"/>
    <x v="0"/>
    <n v="0"/>
    <x v="0"/>
    <x v="0"/>
    <x v="0"/>
    <x v="0"/>
  </r>
  <r>
    <n v="110"/>
    <x v="0"/>
    <x v="5"/>
    <n v="1"/>
    <n v="12550"/>
    <n v="25100"/>
    <n v="5744.7392988204901"/>
    <n v="2.1846074029115199"/>
    <n v="50"/>
    <n v="0.530359506607055"/>
    <n v="0"/>
    <n v="35.31"/>
    <n v="30.6"/>
    <n v="30.5"/>
    <n v="0"/>
    <s v="127,0,0,1:4321"/>
    <x v="0"/>
    <n v="0"/>
    <x v="0"/>
    <x v="0"/>
    <x v="0"/>
    <x v="0"/>
  </r>
  <r>
    <n v="110"/>
    <x v="0"/>
    <x v="6"/>
    <n v="1"/>
    <n v="15050"/>
    <n v="30100"/>
    <n v="9057.1814041137695"/>
    <n v="1.66166485228663"/>
    <n v="50"/>
    <n v="0.66555356979370095"/>
    <n v="0"/>
    <n v="42.29"/>
    <n v="30.58"/>
    <n v="29.5"/>
    <n v="0"/>
    <s v="127,0,0,1:4321"/>
    <x v="0"/>
    <n v="0"/>
    <x v="0"/>
    <x v="0"/>
    <x v="0"/>
    <x v="0"/>
  </r>
  <r>
    <n v="2110"/>
    <x v="1"/>
    <x v="0"/>
    <n v="1"/>
    <n v="50"/>
    <n v="150"/>
    <n v="0.28223705291748002"/>
    <n v="177.156044832351"/>
    <n v="50"/>
    <n v="4.4159889221191398E-3"/>
    <n v="0"/>
    <n v="13.05"/>
    <n v="30.8"/>
    <n v="29.5"/>
    <n v="0"/>
    <s v="127,0,0,1:4321"/>
    <x v="0"/>
    <n v="0"/>
    <x v="0"/>
    <x v="0"/>
    <x v="0"/>
    <x v="0"/>
  </r>
  <r>
    <n v="2110"/>
    <x v="1"/>
    <x v="1"/>
    <n v="1"/>
    <n v="2550"/>
    <n v="7650"/>
    <n v="408.11633563041602"/>
    <n v="6.2482184058156296"/>
    <n v="50"/>
    <n v="0.25378298759460399"/>
    <n v="0"/>
    <n v="36.5"/>
    <n v="33.75"/>
    <n v="29.5"/>
    <n v="0"/>
    <s v="127,0,0,1:4321"/>
    <x v="0"/>
    <n v="0"/>
    <x v="0"/>
    <x v="0"/>
    <x v="0"/>
    <x v="0"/>
  </r>
  <r>
    <n v="2110"/>
    <x v="1"/>
    <x v="2"/>
    <n v="1"/>
    <n v="5050"/>
    <n v="15150"/>
    <n v="3558.8210458755402"/>
    <n v="1.4190092547228901"/>
    <n v="50"/>
    <n v="0.72755789756774902"/>
    <n v="0"/>
    <n v="56.35"/>
    <n v="34.72"/>
    <n v="29.5"/>
    <n v="0"/>
    <s v="127,0,0,1:4321"/>
    <x v="0"/>
    <n v="0"/>
    <x v="0"/>
    <x v="0"/>
    <x v="0"/>
    <x v="0"/>
  </r>
  <r>
    <n v="2110"/>
    <x v="1"/>
    <x v="3"/>
    <n v="0.88"/>
    <n v="7550"/>
    <n v="19849"/>
    <n v="39653.191528797099"/>
    <n v="0.16755271754544501"/>
    <n v="50"/>
    <n v="6.3586187362670898"/>
    <n v="0"/>
    <n v="69.19"/>
    <n v="35.340000000000003"/>
    <n v="29.5"/>
    <n v="0"/>
    <s v="127,0,0,1:4321"/>
    <x v="0"/>
    <n v="0"/>
    <x v="0"/>
    <x v="0"/>
    <x v="0"/>
    <x v="0"/>
  </r>
  <r>
    <n v="2110"/>
    <x v="1"/>
    <x v="4"/>
    <n v="0.6"/>
    <n v="10050"/>
    <n v="18250"/>
    <n v="79213.278863191605"/>
    <n v="7.6123600569727001E-2"/>
    <n v="50"/>
    <n v="13.5782260894775"/>
    <n v="0"/>
    <n v="69.52"/>
    <n v="36.130000000000003"/>
    <n v="29.5"/>
    <n v="0"/>
    <s v="127,0,0,1:4321"/>
    <x v="0"/>
    <n v="0"/>
    <x v="0"/>
    <x v="0"/>
    <x v="0"/>
    <x v="0"/>
  </r>
  <r>
    <n v="2110"/>
    <x v="1"/>
    <x v="5"/>
    <n v="0.44"/>
    <n v="12550"/>
    <n v="16765"/>
    <n v="95538.662315845402"/>
    <n v="5.77985902894953E-2"/>
    <n v="50"/>
    <n v="17.274641513824399"/>
    <n v="0"/>
    <n v="70.28"/>
    <n v="36.83"/>
    <n v="29.5"/>
    <n v="0"/>
    <s v="127,0,0,1:4321"/>
    <x v="0"/>
    <n v="0"/>
    <x v="0"/>
    <x v="0"/>
    <x v="0"/>
    <x v="0"/>
  </r>
  <r>
    <n v="2110"/>
    <x v="1"/>
    <x v="6"/>
    <n v="0.34"/>
    <n v="15050"/>
    <n v="15029"/>
    <n v="99232.953326702103"/>
    <n v="5.1565531695438198E-2"/>
    <n v="50"/>
    <n v="19.674264669418299"/>
    <n v="0"/>
    <n v="71.03"/>
    <n v="37.520000000000003"/>
    <n v="29.5"/>
    <n v="0"/>
    <s v="127,0,0,1:4321"/>
    <x v="0"/>
    <n v="0"/>
    <x v="0"/>
    <x v="0"/>
    <x v="0"/>
    <x v="0"/>
  </r>
  <r>
    <n v="1910"/>
    <x v="1"/>
    <x v="0"/>
    <n v="1"/>
    <n v="50"/>
    <n v="150"/>
    <n v="0.52750802040100098"/>
    <n v="94.785288690001295"/>
    <n v="50"/>
    <n v="9.0782642364501901E-3"/>
    <n v="0"/>
    <n v="13.1"/>
    <n v="30.11"/>
    <n v="29.5"/>
    <n v="0"/>
    <s v="127,0,0,1:4321"/>
    <x v="0"/>
    <n v="0"/>
    <x v="0"/>
    <x v="0"/>
    <x v="0"/>
    <x v="0"/>
  </r>
  <r>
    <n v="1910"/>
    <x v="1"/>
    <x v="1"/>
    <n v="1"/>
    <n v="2550"/>
    <n v="7650"/>
    <n v="687.50389528274502"/>
    <n v="3.7090698939986"/>
    <n v="50"/>
    <n v="0.39746546745300199"/>
    <n v="0"/>
    <n v="36.700000000000003"/>
    <n v="32.75"/>
    <n v="29.5"/>
    <n v="0"/>
    <s v="127,0,0,1:4321"/>
    <x v="0"/>
    <n v="0"/>
    <x v="0"/>
    <x v="0"/>
    <x v="0"/>
    <x v="0"/>
  </r>
  <r>
    <n v="1910"/>
    <x v="1"/>
    <x v="2"/>
    <n v="1"/>
    <n v="5050"/>
    <n v="15150"/>
    <n v="2429.8979365825599"/>
    <n v="2.07827659095113"/>
    <n v="50"/>
    <n v="0.50673818588256803"/>
    <n v="0"/>
    <n v="56.84"/>
    <n v="33.81"/>
    <n v="29.5"/>
    <n v="0"/>
    <s v="127,0,0,1:4321"/>
    <x v="0"/>
    <n v="0"/>
    <x v="0"/>
    <x v="0"/>
    <x v="0"/>
    <x v="0"/>
  </r>
  <r>
    <n v="1910"/>
    <x v="1"/>
    <x v="3"/>
    <n v="0.9"/>
    <n v="7550"/>
    <n v="20412"/>
    <n v="36866.097165822903"/>
    <n v="0.184315686291288"/>
    <n v="50"/>
    <n v="5.3946721553802401"/>
    <n v="0"/>
    <n v="69.52"/>
    <n v="34.69"/>
    <n v="29.5"/>
    <n v="0"/>
    <s v="127,0,0,1:4321"/>
    <x v="0"/>
    <n v="0"/>
    <x v="0"/>
    <x v="0"/>
    <x v="0"/>
    <x v="0"/>
  </r>
  <r>
    <n v="1910"/>
    <x v="1"/>
    <x v="4"/>
    <n v="0.62"/>
    <n v="10050"/>
    <n v="18600"/>
    <n v="79383.741096496495"/>
    <n v="7.8492143528808705E-2"/>
    <n v="50"/>
    <n v="12.9773662090301"/>
    <n v="0"/>
    <n v="69.63"/>
    <n v="35.31"/>
    <n v="29.5"/>
    <n v="0"/>
    <s v="127,0,0,1:4321"/>
    <x v="0"/>
    <n v="0"/>
    <x v="0"/>
    <x v="0"/>
    <x v="0"/>
    <x v="0"/>
  </r>
  <r>
    <n v="1910"/>
    <x v="1"/>
    <x v="5"/>
    <n v="0.45163346613545802"/>
    <n v="12550"/>
    <n v="17130"/>
    <n v="97366.412705659794"/>
    <n v="5.8213092610636098E-2"/>
    <n v="50"/>
    <n v="17.5719957351684"/>
    <n v="0"/>
    <n v="70.42"/>
    <n v="36.1"/>
    <n v="29.5"/>
    <n v="0"/>
    <s v="127,0,0,1:4321"/>
    <x v="0"/>
    <n v="0"/>
    <x v="0"/>
    <x v="0"/>
    <x v="0"/>
    <x v="0"/>
  </r>
  <r>
    <n v="1910"/>
    <x v="1"/>
    <x v="6"/>
    <n v="0.33561461794019898"/>
    <n v="15050"/>
    <n v="15103"/>
    <n v="104069.863099098"/>
    <n v="4.8534703991974099E-2"/>
    <n v="50"/>
    <n v="20.8816735744476"/>
    <n v="0"/>
    <n v="70.78"/>
    <n v="36.82"/>
    <n v="29.5"/>
    <n v="0"/>
    <s v="127,0,0,1:4321"/>
    <x v="0"/>
    <n v="0"/>
    <x v="0"/>
    <x v="0"/>
    <x v="0"/>
    <x v="0"/>
  </r>
  <r>
    <n v="1710"/>
    <x v="1"/>
    <x v="0"/>
    <n v="1"/>
    <n v="50"/>
    <n v="150"/>
    <n v="0.236912250518798"/>
    <n v="211.04860508693901"/>
    <n v="50"/>
    <n v="5.9454441070556597E-3"/>
    <n v="0"/>
    <n v="13.31"/>
    <n v="30.27"/>
    <n v="29.5"/>
    <n v="0"/>
    <s v="127,0,0,1:4321"/>
    <x v="0"/>
    <n v="0"/>
    <x v="0"/>
    <x v="0"/>
    <x v="0"/>
    <x v="0"/>
  </r>
  <r>
    <n v="1710"/>
    <x v="1"/>
    <x v="1"/>
    <n v="1"/>
    <n v="2550"/>
    <n v="7650"/>
    <n v="392.22108340263298"/>
    <n v="6.5014353075515396"/>
    <n v="50"/>
    <n v="0.250231742858886"/>
    <n v="0"/>
    <n v="36.299999999999997"/>
    <n v="32.51"/>
    <n v="29.5"/>
    <n v="0"/>
    <s v="127,0,0,1:4321"/>
    <x v="0"/>
    <n v="0"/>
    <x v="0"/>
    <x v="0"/>
    <x v="0"/>
    <x v="0"/>
  </r>
  <r>
    <n v="1710"/>
    <x v="1"/>
    <x v="2"/>
    <n v="1"/>
    <n v="5050"/>
    <n v="15150"/>
    <n v="2378.42944693565"/>
    <n v="2.1232498641094302"/>
    <n v="50"/>
    <n v="0.53196930885314897"/>
    <n v="0"/>
    <n v="56.62"/>
    <n v="33.32"/>
    <n v="28.5"/>
    <n v="0"/>
    <s v="127,0,0,1:4321"/>
    <x v="0"/>
    <n v="0"/>
    <x v="0"/>
    <x v="0"/>
    <x v="0"/>
    <x v="0"/>
  </r>
  <r>
    <n v="1710"/>
    <x v="1"/>
    <x v="3"/>
    <n v="0.93509933774834397"/>
    <n v="7550"/>
    <n v="20952"/>
    <n v="29915.401429176301"/>
    <n v="0.23599883881599501"/>
    <n v="50"/>
    <n v="4.3936069011688197"/>
    <n v="0"/>
    <n v="69.819999999999993"/>
    <n v="33.909999999999997"/>
    <n v="29.5"/>
    <n v="0"/>
    <s v="127,0,0,1:4321"/>
    <x v="0"/>
    <n v="0"/>
    <x v="0"/>
    <x v="0"/>
    <x v="0"/>
    <x v="0"/>
  </r>
  <r>
    <n v="1710"/>
    <x v="1"/>
    <x v="4"/>
    <n v="0.64358208955223795"/>
    <n v="10050"/>
    <n v="19533"/>
    <n v="77156.749479055405"/>
    <n v="8.3829347965932194E-2"/>
    <n v="50"/>
    <n v="11.975061655044501"/>
    <n v="0"/>
    <n v="70"/>
    <n v="34.840000000000003"/>
    <n v="29.5"/>
    <n v="0"/>
    <s v="127,0,0,1:4321"/>
    <x v="0"/>
    <n v="0"/>
    <x v="0"/>
    <x v="0"/>
    <x v="0"/>
    <x v="0"/>
  </r>
  <r>
    <n v="1710"/>
    <x v="1"/>
    <x v="5"/>
    <n v="0.48"/>
    <n v="12550"/>
    <n v="18036"/>
    <n v="98547.507984399796"/>
    <n v="6.1127877540582798E-2"/>
    <n v="50"/>
    <n v="16.475975513458199"/>
    <n v="0"/>
    <n v="70.62"/>
    <n v="35.64"/>
    <n v="29.5"/>
    <n v="0"/>
    <s v="127,0,0,1:4321"/>
    <x v="0"/>
    <n v="0"/>
    <x v="0"/>
    <x v="0"/>
    <x v="0"/>
    <x v="0"/>
  </r>
  <r>
    <n v="1710"/>
    <x v="1"/>
    <x v="6"/>
    <n v="0.36"/>
    <n v="15050"/>
    <n v="16487"/>
    <n v="103064.103701114"/>
    <n v="5.2569224448040297E-2"/>
    <n v="50"/>
    <n v="19.305565834045399"/>
    <n v="0"/>
    <n v="70.94"/>
    <n v="36.340000000000003"/>
    <n v="29.5"/>
    <n v="0"/>
    <s v="127,0,0,1:4321"/>
    <x v="0"/>
    <n v="0"/>
    <x v="0"/>
    <x v="0"/>
    <x v="0"/>
    <x v="0"/>
  </r>
  <r>
    <n v="1510"/>
    <x v="1"/>
    <x v="0"/>
    <n v="1"/>
    <n v="50"/>
    <n v="150"/>
    <n v="0.22454094886779699"/>
    <n v="222.67653295363201"/>
    <n v="50"/>
    <n v="4.7817230224609297E-3"/>
    <n v="0"/>
    <n v="13.17"/>
    <n v="30.1"/>
    <n v="29.5"/>
    <n v="0"/>
    <s v="127,0,0,1:4321"/>
    <x v="0"/>
    <n v="0"/>
    <x v="0"/>
    <x v="0"/>
    <x v="0"/>
    <x v="0"/>
  </r>
  <r>
    <n v="1510"/>
    <x v="1"/>
    <x v="1"/>
    <n v="1"/>
    <n v="2550"/>
    <n v="7650"/>
    <n v="635.86638617515496"/>
    <n v="4.0102764597114202"/>
    <n v="50"/>
    <n v="0.30943131446838301"/>
    <n v="0"/>
    <n v="36.29"/>
    <n v="32.36"/>
    <n v="29.5"/>
    <n v="0"/>
    <s v="127,0,0,1:4321"/>
    <x v="0"/>
    <n v="0"/>
    <x v="0"/>
    <x v="0"/>
    <x v="0"/>
    <x v="0"/>
  </r>
  <r>
    <n v="1510"/>
    <x v="1"/>
    <x v="2"/>
    <n v="1"/>
    <n v="5050"/>
    <n v="15150"/>
    <n v="1417.3303368091499"/>
    <n v="3.5630366957141999"/>
    <n v="50"/>
    <n v="0.28363513946533198"/>
    <n v="0"/>
    <n v="55.57"/>
    <n v="32.979999999999997"/>
    <n v="29.5"/>
    <n v="0"/>
    <s v="127,0,0,1:4321"/>
    <x v="0"/>
    <n v="0"/>
    <x v="0"/>
    <x v="0"/>
    <x v="0"/>
    <x v="0"/>
  </r>
  <r>
    <n v="1510"/>
    <x v="1"/>
    <x v="3"/>
    <n v="0.98"/>
    <n v="7550"/>
    <n v="21932"/>
    <n v="24385.127312898599"/>
    <n v="0.30342265205587998"/>
    <n v="50"/>
    <n v="3.4968130588531401"/>
    <n v="0"/>
    <n v="70.099999999999994"/>
    <n v="33.54"/>
    <n v="29.5"/>
    <n v="0"/>
    <s v="127,0,0,1:4321"/>
    <x v="0"/>
    <n v="0"/>
    <x v="0"/>
    <x v="0"/>
    <x v="0"/>
    <x v="0"/>
  </r>
  <r>
    <n v="1510"/>
    <x v="1"/>
    <x v="4"/>
    <n v="0.7"/>
    <n v="10050"/>
    <n v="20805"/>
    <n v="72499.7670903205"/>
    <n v="9.7034794487487905E-2"/>
    <n v="50"/>
    <n v="10.725155830383301"/>
    <n v="0"/>
    <n v="70.73"/>
    <n v="34.18"/>
    <n v="29.5"/>
    <n v="0"/>
    <s v="127,0,0,1:4321"/>
    <x v="0"/>
    <n v="0"/>
    <x v="0"/>
    <x v="0"/>
    <x v="0"/>
    <x v="0"/>
  </r>
  <r>
    <n v="1510"/>
    <x v="1"/>
    <x v="5"/>
    <n v="0.50517928286852498"/>
    <n v="12550"/>
    <n v="19272"/>
    <n v="99384.287820100697"/>
    <n v="6.3792779915838094E-2"/>
    <n v="50"/>
    <n v="15.687559843063299"/>
    <n v="0"/>
    <n v="70.989999999999995"/>
    <n v="35.01"/>
    <n v="29.5"/>
    <n v="0"/>
    <s v="127,0,0,1:4321"/>
    <x v="0"/>
    <n v="0"/>
    <x v="0"/>
    <x v="0"/>
    <x v="0"/>
    <x v="0"/>
  </r>
  <r>
    <n v="1510"/>
    <x v="1"/>
    <x v="6"/>
    <n v="0.38"/>
    <n v="15050"/>
    <n v="17452"/>
    <n v="108149.75285983"/>
    <n v="5.2880379739861198E-2"/>
    <n v="50"/>
    <n v="18.938630342483499"/>
    <n v="0"/>
    <n v="70.64"/>
    <n v="35.5"/>
    <n v="29.5"/>
    <n v="0"/>
    <s v="127,0,0,1:4321"/>
    <x v="0"/>
    <n v="0"/>
    <x v="0"/>
    <x v="0"/>
    <x v="0"/>
    <x v="0"/>
  </r>
  <r>
    <n v="1310"/>
    <x v="1"/>
    <x v="0"/>
    <n v="1"/>
    <n v="50"/>
    <n v="150"/>
    <n v="0.23796176910400299"/>
    <n v="210.11778567735701"/>
    <n v="50"/>
    <n v="3.9536952972412101E-3"/>
    <n v="0"/>
    <n v="13.15"/>
    <n v="30.11"/>
    <n v="29.5"/>
    <n v="0"/>
    <s v="127,0,0,1:4321"/>
    <x v="0"/>
    <n v="0"/>
    <x v="0"/>
    <x v="0"/>
    <x v="0"/>
    <x v="0"/>
  </r>
  <r>
    <n v="1310"/>
    <x v="1"/>
    <x v="1"/>
    <n v="1"/>
    <n v="2550"/>
    <n v="7650"/>
    <n v="731.70681929588295"/>
    <n v="3.4850023708318698"/>
    <n v="50"/>
    <n v="0.36464238166808999"/>
    <n v="0"/>
    <n v="35.53"/>
    <n v="32.049999999999997"/>
    <n v="29.5"/>
    <n v="0"/>
    <s v="127,0,0,1:4321"/>
    <x v="0"/>
    <n v="0"/>
    <x v="0"/>
    <x v="0"/>
    <x v="0"/>
    <x v="0"/>
  </r>
  <r>
    <n v="1310"/>
    <x v="1"/>
    <x v="2"/>
    <n v="1"/>
    <n v="5050"/>
    <n v="15150"/>
    <n v="2505.6834106445299"/>
    <n v="2.01541822025353"/>
    <n v="50"/>
    <n v="0.53947567939758301"/>
    <n v="0"/>
    <n v="54.5"/>
    <n v="32.92"/>
    <n v="29.5"/>
    <n v="0"/>
    <s v="127,0,0,1:4321"/>
    <x v="0"/>
    <n v="0"/>
    <x v="0"/>
    <x v="0"/>
    <x v="0"/>
    <x v="0"/>
  </r>
  <r>
    <n v="1310"/>
    <x v="1"/>
    <x v="3"/>
    <n v="1"/>
    <n v="7550"/>
    <n v="22374"/>
    <n v="25542.625852823199"/>
    <n v="0.29558433199089001"/>
    <n v="50"/>
    <n v="3.8791723251342698"/>
    <n v="0"/>
    <n v="70.430000000000007"/>
    <n v="33.299999999999997"/>
    <n v="28.5"/>
    <n v="0"/>
    <s v="127,0,0,1:4321"/>
    <x v="0"/>
    <n v="0"/>
    <x v="0"/>
    <x v="0"/>
    <x v="0"/>
    <x v="0"/>
  </r>
  <r>
    <n v="1310"/>
    <x v="1"/>
    <x v="4"/>
    <n v="0.72"/>
    <n v="10050"/>
    <n v="21550"/>
    <n v="76206.433874130205"/>
    <n v="9.49526126882103E-2"/>
    <n v="50"/>
    <n v="10.912944316863999"/>
    <n v="0"/>
    <n v="69.87"/>
    <n v="33.39"/>
    <n v="29.5"/>
    <n v="0"/>
    <s v="127,0,0,1:4321"/>
    <x v="0"/>
    <n v="0"/>
    <x v="0"/>
    <x v="0"/>
    <x v="0"/>
    <x v="0"/>
  </r>
  <r>
    <n v="1310"/>
    <x v="1"/>
    <x v="5"/>
    <n v="0.53163346613545803"/>
    <n v="12550"/>
    <n v="20063"/>
    <n v="97538.1645805835"/>
    <n v="6.8403993746342803E-2"/>
    <n v="50"/>
    <n v="14.649316549301099"/>
    <n v="0"/>
    <n v="70.989999999999995"/>
    <n v="34.46"/>
    <n v="29.5"/>
    <n v="0"/>
    <s v="127,0,0,1:4321"/>
    <x v="0"/>
    <n v="0"/>
    <x v="0"/>
    <x v="0"/>
    <x v="0"/>
    <x v="0"/>
  </r>
  <r>
    <n v="1310"/>
    <x v="1"/>
    <x v="6"/>
    <n v="0.44"/>
    <n v="15050"/>
    <n v="19301"/>
    <n v="113881.776876926"/>
    <n v="5.8148021409575298E-2"/>
    <n v="50"/>
    <n v="17.033326148986799"/>
    <n v="0"/>
    <n v="71.77"/>
    <n v="34.700000000000003"/>
    <n v="29.5"/>
    <n v="0"/>
    <s v="127,0,0,1:4321"/>
    <x v="0"/>
    <n v="0"/>
    <x v="0"/>
    <x v="0"/>
    <x v="0"/>
    <x v="0"/>
  </r>
  <r>
    <n v="1110"/>
    <x v="1"/>
    <x v="0"/>
    <n v="1"/>
    <n v="50"/>
    <n v="150"/>
    <n v="0.24308180809020899"/>
    <n v="205.69206882583501"/>
    <n v="50"/>
    <n v="5.2480697631835903E-3"/>
    <n v="0"/>
    <n v="13.02"/>
    <n v="30.03"/>
    <n v="29.5"/>
    <n v="0"/>
    <s v="127,0,0,1:4321"/>
    <x v="0"/>
    <n v="0"/>
    <x v="0"/>
    <x v="0"/>
    <x v="0"/>
    <x v="0"/>
  </r>
  <r>
    <n v="1110"/>
    <x v="1"/>
    <x v="1"/>
    <n v="1"/>
    <n v="2550"/>
    <n v="7650"/>
    <n v="370.43739795684797"/>
    <n v="6.8837542161362597"/>
    <n v="50"/>
    <n v="0.24740028381347601"/>
    <n v="0"/>
    <n v="34.58"/>
    <n v="31.69"/>
    <n v="29.5"/>
    <n v="0"/>
    <s v="127,0,0,1:4321"/>
    <x v="0"/>
    <n v="0"/>
    <x v="0"/>
    <x v="0"/>
    <x v="0"/>
    <x v="0"/>
  </r>
  <r>
    <n v="1110"/>
    <x v="1"/>
    <x v="2"/>
    <n v="1"/>
    <n v="5050"/>
    <n v="15150"/>
    <n v="1137.9234247207601"/>
    <n v="4.4379084657996399"/>
    <n v="50"/>
    <n v="0.28733992576599099"/>
    <n v="0"/>
    <n v="52.59"/>
    <n v="32.4"/>
    <n v="29.5"/>
    <n v="0"/>
    <s v="127,0,0,1:4321"/>
    <x v="0"/>
    <n v="0"/>
    <x v="0"/>
    <x v="0"/>
    <x v="0"/>
    <x v="0"/>
  </r>
  <r>
    <n v="1110"/>
    <x v="1"/>
    <x v="3"/>
    <n v="1"/>
    <n v="7550"/>
    <n v="22650"/>
    <n v="19738.9894337654"/>
    <n v="0.38249171900791401"/>
    <n v="50"/>
    <n v="3.53395342826843"/>
    <n v="0"/>
    <n v="70.95"/>
    <n v="32.9"/>
    <n v="28.5"/>
    <n v="0"/>
    <s v="127,0,0,1:4321"/>
    <x v="0"/>
    <n v="0"/>
    <x v="0"/>
    <x v="0"/>
    <x v="0"/>
    <x v="0"/>
  </r>
  <r>
    <n v="1110"/>
    <x v="1"/>
    <x v="4"/>
    <n v="0.74268656716417902"/>
    <n v="10050"/>
    <n v="22338"/>
    <n v="68210.770432710604"/>
    <n v="0.109425534305658"/>
    <n v="50"/>
    <n v="9.3950042724609304"/>
    <n v="0"/>
    <n v="71.400000000000006"/>
    <n v="33.22"/>
    <n v="28.5"/>
    <n v="0"/>
    <s v="127,0,0,1:4321"/>
    <x v="0"/>
    <n v="0"/>
    <x v="0"/>
    <x v="0"/>
    <x v="0"/>
    <x v="0"/>
  </r>
  <r>
    <n v="1110"/>
    <x v="1"/>
    <x v="5"/>
    <n v="0.55896414342629397"/>
    <n v="12550"/>
    <n v="21071"/>
    <n v="98676.557931184696"/>
    <n v="7.1090846165227303E-2"/>
    <n v="50"/>
    <n v="14.387954950332601"/>
    <n v="0"/>
    <n v="70.98"/>
    <n v="33.71"/>
    <n v="29.5"/>
    <n v="0"/>
    <s v="127,0,0,1:4321"/>
    <x v="0"/>
    <n v="0"/>
    <x v="0"/>
    <x v="0"/>
    <x v="0"/>
    <x v="0"/>
  </r>
  <r>
    <n v="1110"/>
    <x v="1"/>
    <x v="6"/>
    <n v="0.44006644518272398"/>
    <n v="15050"/>
    <n v="20038"/>
    <n v="112592.241433143"/>
    <n v="5.8822880828184598E-2"/>
    <n v="50"/>
    <n v="17.232017993926998"/>
    <n v="0"/>
    <n v="71.849999999999994"/>
    <n v="34.130000000000003"/>
    <n v="29.5"/>
    <n v="0"/>
    <s v="127,0,0,1:4321"/>
    <x v="0"/>
    <n v="0"/>
    <x v="0"/>
    <x v="0"/>
    <x v="0"/>
    <x v="0"/>
  </r>
  <r>
    <n v="910"/>
    <x v="1"/>
    <x v="0"/>
    <n v="1"/>
    <n v="50"/>
    <n v="150"/>
    <n v="0.41079187393188399"/>
    <n v="121.71613698544201"/>
    <n v="50"/>
    <n v="1.0979413986205999E-2"/>
    <n v="0"/>
    <n v="13.13"/>
    <n v="30.35"/>
    <n v="29.5"/>
    <n v="0"/>
    <s v="127,0,0,1:4321"/>
    <x v="0"/>
    <n v="0"/>
    <x v="0"/>
    <x v="0"/>
    <x v="0"/>
    <x v="0"/>
  </r>
  <r>
    <n v="910"/>
    <x v="1"/>
    <x v="1"/>
    <n v="1"/>
    <n v="2550"/>
    <n v="7650"/>
    <n v="382.70285630226101"/>
    <n v="6.6631329189400903"/>
    <n v="50"/>
    <n v="0.239918231964111"/>
    <n v="0"/>
    <n v="34.020000000000003"/>
    <n v="31.63"/>
    <n v="29.5"/>
    <n v="0"/>
    <s v="127,0,0,1:4321"/>
    <x v="0"/>
    <n v="0"/>
    <x v="0"/>
    <x v="0"/>
    <x v="0"/>
    <x v="0"/>
  </r>
  <r>
    <n v="910"/>
    <x v="1"/>
    <x v="2"/>
    <n v="1"/>
    <n v="5050"/>
    <n v="15150"/>
    <n v="3163.6964640617298"/>
    <n v="1.5962340437415099"/>
    <n v="50"/>
    <n v="0.64371180534362704"/>
    <n v="0"/>
    <n v="51.97"/>
    <n v="32.18"/>
    <n v="29.5"/>
    <n v="0"/>
    <s v="127,0,0,1:4321"/>
    <x v="0"/>
    <n v="0"/>
    <x v="0"/>
    <x v="0"/>
    <x v="0"/>
    <x v="0"/>
  </r>
  <r>
    <n v="910"/>
    <x v="1"/>
    <x v="3"/>
    <n v="1"/>
    <n v="7550"/>
    <n v="22650"/>
    <n v="14628.040510892801"/>
    <n v="0.51613201333273795"/>
    <n v="50"/>
    <n v="2.2115333080291699"/>
    <n v="0"/>
    <n v="71.3"/>
    <n v="32.42"/>
    <n v="28.5"/>
    <n v="0"/>
    <s v="127,0,0,1:4321"/>
    <x v="0"/>
    <n v="0"/>
    <x v="0"/>
    <x v="0"/>
    <x v="0"/>
    <x v="0"/>
  </r>
  <r>
    <n v="910"/>
    <x v="1"/>
    <x v="4"/>
    <n v="0.74"/>
    <n v="10050"/>
    <n v="22285"/>
    <n v="72408.114537477493"/>
    <n v="0.10270948287364499"/>
    <n v="50"/>
    <n v="10.155503511428799"/>
    <n v="0"/>
    <n v="70.81"/>
    <n v="32.83"/>
    <n v="29.5"/>
    <n v="0"/>
    <s v="127,0,0,1:4321"/>
    <x v="0"/>
    <n v="0"/>
    <x v="0"/>
    <x v="0"/>
    <x v="0"/>
    <x v="0"/>
  </r>
  <r>
    <n v="910"/>
    <x v="1"/>
    <x v="5"/>
    <n v="0.57999999999999996"/>
    <n v="12550"/>
    <n v="21977"/>
    <n v="99667.072196006702"/>
    <n v="7.3033147654673794E-2"/>
    <n v="50"/>
    <n v="13.804914474487299"/>
    <n v="0"/>
    <n v="70.62"/>
    <n v="33"/>
    <n v="28.5"/>
    <n v="0"/>
    <s v="127,0,0,1:4321"/>
    <x v="0"/>
    <n v="0"/>
    <x v="0"/>
    <x v="0"/>
    <x v="0"/>
    <x v="0"/>
  </r>
  <r>
    <n v="910"/>
    <x v="1"/>
    <x v="6"/>
    <n v="0.47036544850498302"/>
    <n v="15050"/>
    <n v="21527"/>
    <n v="116250.42137241299"/>
    <n v="6.0894402931427602E-2"/>
    <n v="50"/>
    <n v="16.458682537078801"/>
    <n v="0"/>
    <n v="71.37"/>
    <n v="33.549999999999997"/>
    <n v="29.5"/>
    <n v="0"/>
    <s v="127,0,0,1:4321"/>
    <x v="0"/>
    <n v="0"/>
    <x v="0"/>
    <x v="0"/>
    <x v="0"/>
    <x v="0"/>
  </r>
  <r>
    <n v="710"/>
    <x v="1"/>
    <x v="0"/>
    <n v="1"/>
    <n v="50"/>
    <n v="150"/>
    <n v="0.229190587997436"/>
    <n v="218.15904587041399"/>
    <n v="50"/>
    <n v="3.41391563415527E-3"/>
    <n v="0"/>
    <n v="12.23"/>
    <n v="30.57"/>
    <n v="29.5"/>
    <n v="0"/>
    <s v="127,0,0,1:4321"/>
    <x v="0"/>
    <n v="0"/>
    <x v="0"/>
    <x v="0"/>
    <x v="0"/>
    <x v="0"/>
  </r>
  <r>
    <n v="710"/>
    <x v="1"/>
    <x v="1"/>
    <n v="1"/>
    <n v="2550"/>
    <n v="7650"/>
    <n v="668.36623859405495"/>
    <n v="3.8152735023900402"/>
    <n v="50"/>
    <n v="0.36079454421996998"/>
    <n v="0"/>
    <n v="32.79"/>
    <n v="31.46"/>
    <n v="29.5"/>
    <n v="0"/>
    <s v="127,0,0,1:4321"/>
    <x v="0"/>
    <n v="0"/>
    <x v="0"/>
    <x v="0"/>
    <x v="0"/>
    <x v="0"/>
  </r>
  <r>
    <n v="710"/>
    <x v="1"/>
    <x v="2"/>
    <n v="1"/>
    <n v="5050"/>
    <n v="15150"/>
    <n v="1170.0641186237301"/>
    <n v="4.3160027896077704"/>
    <n v="50"/>
    <n v="0.27436065673828097"/>
    <n v="0"/>
    <n v="50.12"/>
    <n v="31.52"/>
    <n v="29.5"/>
    <n v="0"/>
    <s v="127,0,0,1:4321"/>
    <x v="0"/>
    <n v="0"/>
    <x v="0"/>
    <x v="0"/>
    <x v="0"/>
    <x v="0"/>
  </r>
  <r>
    <n v="710"/>
    <x v="1"/>
    <x v="3"/>
    <n v="1"/>
    <n v="7550"/>
    <n v="22650"/>
    <n v="6353.58026528358"/>
    <n v="1.1883063854963301"/>
    <n v="50"/>
    <n v="0.88198947906494096"/>
    <n v="0"/>
    <n v="68.459999999999994"/>
    <n v="32.03"/>
    <n v="29.5"/>
    <n v="0"/>
    <s v="127,0,0,1:4321"/>
    <x v="0"/>
    <n v="0"/>
    <x v="0"/>
    <x v="0"/>
    <x v="0"/>
    <x v="0"/>
  </r>
  <r>
    <n v="710"/>
    <x v="1"/>
    <x v="4"/>
    <n v="0.77990049751243695"/>
    <n v="10050"/>
    <n v="23391"/>
    <n v="68812.037535190495"/>
    <n v="0.11390448939971599"/>
    <n v="50"/>
    <n v="9.1491482257843"/>
    <n v="0"/>
    <n v="70.239999999999995"/>
    <n v="32.28"/>
    <n v="28.5"/>
    <n v="0"/>
    <s v="127,0,0,1:4321"/>
    <x v="0"/>
    <n v="0"/>
    <x v="0"/>
    <x v="0"/>
    <x v="0"/>
    <x v="0"/>
  </r>
  <r>
    <n v="710"/>
    <x v="1"/>
    <x v="5"/>
    <n v="0.62"/>
    <n v="12550"/>
    <n v="23361"/>
    <n v="103476.10335516901"/>
    <n v="7.5196105648592595E-2"/>
    <n v="50"/>
    <n v="13.5609812736511"/>
    <n v="0"/>
    <n v="71.09"/>
    <n v="32.659999999999997"/>
    <n v="29.5"/>
    <n v="0"/>
    <s v="127,0,0,1:4321"/>
    <x v="0"/>
    <n v="0"/>
    <x v="0"/>
    <x v="0"/>
    <x v="0"/>
    <x v="0"/>
  </r>
  <r>
    <n v="710"/>
    <x v="1"/>
    <x v="6"/>
    <n v="0.49083056478405301"/>
    <n v="15050"/>
    <n v="22147"/>
    <n v="120540.208250999"/>
    <n v="6.1282455930540103E-2"/>
    <n v="50"/>
    <n v="16.720825672149601"/>
    <n v="0"/>
    <n v="71.44"/>
    <n v="32.770000000000003"/>
    <n v="29.5"/>
    <n v="0"/>
    <s v="127,0,0,1:4321"/>
    <x v="0"/>
    <n v="0"/>
    <x v="0"/>
    <x v="0"/>
    <x v="0"/>
    <x v="0"/>
  </r>
  <r>
    <n v="510"/>
    <x v="1"/>
    <x v="0"/>
    <n v="1"/>
    <n v="50"/>
    <n v="150"/>
    <n v="0.36179256439208901"/>
    <n v="138.20073965315899"/>
    <n v="50"/>
    <n v="7.8902244567871094E-3"/>
    <n v="0"/>
    <n v="12.07"/>
    <n v="30.15"/>
    <n v="29.5"/>
    <n v="0"/>
    <s v="127,0,0,1:4321"/>
    <x v="0"/>
    <n v="0"/>
    <x v="0"/>
    <x v="0"/>
    <x v="0"/>
    <x v="0"/>
  </r>
  <r>
    <n v="510"/>
    <x v="1"/>
    <x v="1"/>
    <n v="1"/>
    <n v="2550"/>
    <n v="7650"/>
    <n v="338.14164185523902"/>
    <n v="7.5412184846836103"/>
    <n v="50"/>
    <n v="0.12898755073547299"/>
    <n v="0"/>
    <n v="32.5"/>
    <n v="30.89"/>
    <n v="29.5"/>
    <n v="0"/>
    <s v="127,0,0,1:4321"/>
    <x v="0"/>
    <n v="0"/>
    <x v="0"/>
    <x v="0"/>
    <x v="0"/>
    <x v="0"/>
  </r>
  <r>
    <n v="510"/>
    <x v="1"/>
    <x v="2"/>
    <n v="1"/>
    <n v="5050"/>
    <n v="15150"/>
    <n v="1037.8780305385501"/>
    <n v="4.8656969811563799"/>
    <n v="50"/>
    <n v="0.27211928367614702"/>
    <n v="0"/>
    <n v="48.33"/>
    <n v="31.06"/>
    <n v="29.5"/>
    <n v="0"/>
    <s v="127,0,0,1:4321"/>
    <x v="0"/>
    <n v="0"/>
    <x v="0"/>
    <x v="0"/>
    <x v="0"/>
    <x v="0"/>
  </r>
  <r>
    <n v="510"/>
    <x v="1"/>
    <x v="3"/>
    <n v="1"/>
    <n v="7550"/>
    <n v="22650"/>
    <n v="2727.2490193843801"/>
    <n v="2.7683573983662999"/>
    <n v="50"/>
    <n v="0.39883208274841297"/>
    <n v="0"/>
    <n v="66.930000000000007"/>
    <n v="31.41"/>
    <n v="29.5"/>
    <n v="0"/>
    <s v="127,0,0,1:4321"/>
    <x v="0"/>
    <n v="0"/>
    <x v="0"/>
    <x v="0"/>
    <x v="0"/>
    <x v="0"/>
  </r>
  <r>
    <n v="510"/>
    <x v="1"/>
    <x v="4"/>
    <n v="0.82019900497512399"/>
    <n v="10050"/>
    <n v="25127"/>
    <n v="55579.902565002398"/>
    <n v="0.148309004146949"/>
    <n v="50"/>
    <n v="6.9335341453552202"/>
    <n v="0"/>
    <n v="71.11"/>
    <n v="31.62"/>
    <n v="29.5"/>
    <n v="0"/>
    <s v="127,0,0,1:4321"/>
    <x v="0"/>
    <n v="0"/>
    <x v="0"/>
    <x v="0"/>
    <x v="0"/>
    <x v="0"/>
  </r>
  <r>
    <n v="510"/>
    <x v="1"/>
    <x v="5"/>
    <n v="0.63203187250995996"/>
    <n v="12550"/>
    <n v="23910"/>
    <n v="96454.578344821901"/>
    <n v="8.2235598725478407E-2"/>
    <n v="50"/>
    <n v="12.3724250793457"/>
    <n v="0"/>
    <n v="71.13"/>
    <n v="31.96"/>
    <n v="29.5"/>
    <n v="0"/>
    <s v="127,0,0,1:4321"/>
    <x v="0"/>
    <n v="0"/>
    <x v="0"/>
    <x v="0"/>
    <x v="0"/>
    <x v="0"/>
  </r>
  <r>
    <n v="510"/>
    <x v="1"/>
    <x v="6"/>
    <n v="0.52631229235880395"/>
    <n v="15050"/>
    <n v="23573"/>
    <n v="119011.559933424"/>
    <n v="6.6556559752943903E-2"/>
    <n v="50"/>
    <n v="15.807590007781901"/>
    <n v="0"/>
    <n v="71.53"/>
    <n v="32.229999999999997"/>
    <n v="29.5"/>
    <n v="0"/>
    <s v="127,0,0,1:4321"/>
    <x v="0"/>
    <n v="0"/>
    <x v="0"/>
    <x v="0"/>
    <x v="0"/>
    <x v="0"/>
  </r>
  <r>
    <n v="310"/>
    <x v="1"/>
    <x v="0"/>
    <n v="1"/>
    <n v="50"/>
    <n v="150"/>
    <n v="0.244853019714355"/>
    <n v="204.20413870463901"/>
    <n v="50"/>
    <n v="4.22024726867675E-3"/>
    <n v="0"/>
    <n v="12.31"/>
    <n v="30.29"/>
    <n v="29.5"/>
    <n v="0"/>
    <s v="127,0,0,1:4321"/>
    <x v="0"/>
    <n v="0"/>
    <x v="0"/>
    <x v="0"/>
    <x v="0"/>
    <x v="0"/>
  </r>
  <r>
    <n v="310"/>
    <x v="1"/>
    <x v="1"/>
    <n v="1"/>
    <n v="2550"/>
    <n v="7650"/>
    <n v="607.046719789505"/>
    <n v="4.2006651496020204"/>
    <n v="50"/>
    <n v="0.20813512802124001"/>
    <n v="0"/>
    <n v="30.56"/>
    <n v="30.54"/>
    <n v="29.5"/>
    <n v="0"/>
    <s v="127,0,0,1:4321"/>
    <x v="0"/>
    <n v="0"/>
    <x v="0"/>
    <x v="0"/>
    <x v="0"/>
    <x v="0"/>
  </r>
  <r>
    <n v="310"/>
    <x v="1"/>
    <x v="2"/>
    <n v="1"/>
    <n v="5050"/>
    <n v="15150"/>
    <n v="2025.8150668144201"/>
    <n v="2.4928237936057398"/>
    <n v="50"/>
    <n v="0.51281046867370605"/>
    <n v="0"/>
    <n v="47.57"/>
    <n v="30.78"/>
    <n v="29.5"/>
    <n v="0"/>
    <s v="127,0,0,1:4321"/>
    <x v="0"/>
    <n v="0"/>
    <x v="0"/>
    <x v="0"/>
    <x v="0"/>
    <x v="0"/>
  </r>
  <r>
    <n v="310"/>
    <x v="1"/>
    <x v="3"/>
    <n v="1"/>
    <n v="7550"/>
    <n v="22650"/>
    <n v="3956.8286936283098"/>
    <n v="1.90809372469366"/>
    <n v="50"/>
    <n v="0.74007654190063399"/>
    <n v="0"/>
    <n v="67.23"/>
    <n v="30.99"/>
    <n v="29.5"/>
    <n v="0"/>
    <s v="127,0,0,1:4321"/>
    <x v="0"/>
    <n v="0"/>
    <x v="0"/>
    <x v="0"/>
    <x v="0"/>
    <x v="0"/>
  </r>
  <r>
    <n v="310"/>
    <x v="1"/>
    <x v="4"/>
    <n v="0.8"/>
    <n v="10050"/>
    <n v="23766"/>
    <n v="57222.208595991098"/>
    <n v="0.140504887827123"/>
    <n v="50"/>
    <n v="7.0446009635925204"/>
    <n v="0"/>
    <n v="71.37"/>
    <n v="31.46"/>
    <n v="28.5"/>
    <n v="0"/>
    <s v="127,0,0,1:4321"/>
    <x v="0"/>
    <n v="0"/>
    <x v="0"/>
    <x v="0"/>
    <x v="0"/>
    <x v="0"/>
  </r>
  <r>
    <n v="310"/>
    <x v="1"/>
    <x v="5"/>
    <n v="0.61856573705179196"/>
    <n v="12550"/>
    <n v="23325"/>
    <n v="91394.348502159104"/>
    <n v="8.4939606520819E-2"/>
    <n v="50"/>
    <n v="11.621730089187601"/>
    <n v="0"/>
    <n v="73.37"/>
    <n v="31.5"/>
    <n v="29.5"/>
    <n v="0"/>
    <s v="127,0,0,1:4321"/>
    <x v="0"/>
    <n v="0"/>
    <x v="0"/>
    <x v="0"/>
    <x v="0"/>
    <x v="0"/>
  </r>
  <r>
    <n v="310"/>
    <x v="1"/>
    <x v="6"/>
    <n v="0.53853820598006596"/>
    <n v="15050"/>
    <n v="24244"/>
    <n v="110847.68486499701"/>
    <n v="7.3118351636041204E-2"/>
    <n v="50"/>
    <n v="13.4675364494323"/>
    <n v="0"/>
    <n v="72.290000000000006"/>
    <n v="31.49"/>
    <n v="29.5"/>
    <n v="0"/>
    <s v="127,0,0,1:4321"/>
    <x v="0"/>
    <n v="0"/>
    <x v="0"/>
    <x v="0"/>
    <x v="0"/>
    <x v="0"/>
  </r>
  <r>
    <n v="110"/>
    <x v="1"/>
    <x v="0"/>
    <n v="1"/>
    <n v="50"/>
    <n v="150"/>
    <n v="0.40404987335205"/>
    <n v="123.747099795362"/>
    <n v="50"/>
    <n v="6.9453716278076102E-3"/>
    <n v="0"/>
    <n v="12.14"/>
    <n v="30.2"/>
    <n v="29.5"/>
    <n v="0"/>
    <s v="127,0,0,1:4321"/>
    <x v="0"/>
    <n v="0"/>
    <x v="0"/>
    <x v="0"/>
    <x v="0"/>
    <x v="0"/>
  </r>
  <r>
    <n v="110"/>
    <x v="1"/>
    <x v="1"/>
    <n v="1"/>
    <n v="2550"/>
    <n v="7650"/>
    <n v="304.51545119285498"/>
    <n v="8.3739593180282696"/>
    <n v="50"/>
    <n v="9.8929405212402302E-2"/>
    <n v="0"/>
    <n v="29.75"/>
    <n v="30.29"/>
    <n v="28.5"/>
    <n v="0"/>
    <s v="127,0,0,1:4321"/>
    <x v="0"/>
    <n v="0"/>
    <x v="0"/>
    <x v="0"/>
    <x v="0"/>
    <x v="0"/>
  </r>
  <r>
    <n v="110"/>
    <x v="1"/>
    <x v="2"/>
    <n v="1"/>
    <n v="5050"/>
    <n v="15150"/>
    <n v="946.46709108352604"/>
    <n v="5.3356318963173797"/>
    <n v="50"/>
    <n v="0.26279830932617099"/>
    <n v="0"/>
    <n v="48.13"/>
    <n v="30.42"/>
    <n v="29.5"/>
    <n v="0"/>
    <s v="127,0,0,1:4321"/>
    <x v="0"/>
    <n v="0"/>
    <x v="0"/>
    <x v="0"/>
    <x v="0"/>
    <x v="0"/>
  </r>
  <r>
    <n v="110"/>
    <x v="1"/>
    <x v="3"/>
    <n v="1"/>
    <n v="7550"/>
    <n v="22650"/>
    <n v="4325.3017587661698"/>
    <n v="1.7455429519335299"/>
    <n v="50"/>
    <n v="0.72291088104248002"/>
    <n v="0"/>
    <n v="62.72"/>
    <n v="30.56"/>
    <n v="29.5"/>
    <n v="0"/>
    <s v="127,0,0,1:4321"/>
    <x v="0"/>
    <n v="0"/>
    <x v="0"/>
    <x v="0"/>
    <x v="0"/>
    <x v="0"/>
  </r>
  <r>
    <n v="110"/>
    <x v="1"/>
    <x v="4"/>
    <n v="0.91323383084577103"/>
    <n v="10050"/>
    <n v="27469"/>
    <n v="33981.643489837603"/>
    <n v="0.27008699572593398"/>
    <n v="50"/>
    <n v="3.8238425254821702"/>
    <n v="0"/>
    <n v="72.47"/>
    <n v="30.88"/>
    <n v="29.5"/>
    <n v="0"/>
    <s v="127,0,0,1:4321"/>
    <x v="0"/>
    <n v="0"/>
    <x v="0"/>
    <x v="0"/>
    <x v="0"/>
    <x v="0"/>
  </r>
  <r>
    <n v="110"/>
    <x v="1"/>
    <x v="5"/>
    <n v="0.7"/>
    <n v="12550"/>
    <n v="26535"/>
    <n v="81463.806873559894"/>
    <n v="0.107839301122217"/>
    <n v="50"/>
    <n v="8.93405938148498"/>
    <n v="0"/>
    <n v="73.12"/>
    <n v="30.8"/>
    <n v="29.5"/>
    <n v="0"/>
    <s v="127,0,0,1:4321"/>
    <x v="0"/>
    <n v="0"/>
    <x v="0"/>
    <x v="0"/>
    <x v="0"/>
    <x v="0"/>
  </r>
  <r>
    <n v="110"/>
    <x v="1"/>
    <x v="6"/>
    <n v="0.55641196013288996"/>
    <n v="15050"/>
    <n v="25230"/>
    <n v="110860.439889192"/>
    <n v="7.5536413245067296E-2"/>
    <n v="50"/>
    <n v="13.000500679016101"/>
    <n v="0"/>
    <n v="74.67"/>
    <n v="31.07"/>
    <n v="29.5"/>
    <n v="0"/>
    <s v="127,0,0,1:4321"/>
    <x v="0"/>
    <n v="0"/>
    <x v="0"/>
    <x v="0"/>
    <x v="0"/>
    <x v="0"/>
  </r>
  <r>
    <n v="2110"/>
    <x v="2"/>
    <x v="0"/>
    <n v="1"/>
    <n v="50"/>
    <n v="200"/>
    <n v="0.62187123298644997"/>
    <n v="80.402497089119095"/>
    <n v="50"/>
    <n v="1.23870372772216E-2"/>
    <n v="0"/>
    <n v="13.98"/>
    <n v="30.66"/>
    <n v="29.5"/>
    <n v="0"/>
    <s v="127,0,0,1:4321"/>
    <x v="0"/>
    <n v="0"/>
    <x v="0"/>
    <x v="0"/>
    <x v="0"/>
    <x v="0"/>
  </r>
  <r>
    <n v="2110"/>
    <x v="2"/>
    <x v="1"/>
    <n v="1"/>
    <n v="2550"/>
    <n v="10200"/>
    <n v="816.874274492263"/>
    <n v="3.1216554121317799"/>
    <n v="50"/>
    <n v="0.349627494812011"/>
    <n v="0"/>
    <n v="57.24"/>
    <n v="35.409999999999997"/>
    <n v="29.5"/>
    <n v="0"/>
    <s v="127,0,0,1:4321"/>
    <x v="0"/>
    <n v="0"/>
    <x v="0"/>
    <x v="0"/>
    <x v="0"/>
    <x v="0"/>
  </r>
  <r>
    <n v="2110"/>
    <x v="2"/>
    <x v="2"/>
    <n v="0.68"/>
    <n v="5050"/>
    <n v="13620"/>
    <n v="40927.932906627597"/>
    <n v="8.3903577730990497E-2"/>
    <n v="50"/>
    <n v="12.4542355537414"/>
    <n v="0"/>
    <n v="70.91"/>
    <n v="36.369999999999997"/>
    <n v="29.5"/>
    <n v="0"/>
    <s v="127,0,0,1:4321"/>
    <x v="0"/>
    <n v="0"/>
    <x v="0"/>
    <x v="0"/>
    <x v="0"/>
    <x v="0"/>
  </r>
  <r>
    <n v="2110"/>
    <x v="2"/>
    <x v="3"/>
    <n v="0.42"/>
    <n v="7550"/>
    <n v="12539"/>
    <n v="56756.045045614199"/>
    <n v="5.5870700600288398E-2"/>
    <n v="50"/>
    <n v="18.6660187244415"/>
    <n v="0"/>
    <n v="72.459999999999994"/>
    <n v="37.43"/>
    <n v="29.5"/>
    <n v="0"/>
    <s v="127,0,0,1:4321"/>
    <x v="0"/>
    <n v="0"/>
    <x v="0"/>
    <x v="0"/>
    <x v="0"/>
    <x v="0"/>
  </r>
  <r>
    <n v="2110"/>
    <x v="2"/>
    <x v="4"/>
    <n v="0.28000000000000003"/>
    <n v="10050"/>
    <n v="10952"/>
    <n v="60104.551381587902"/>
    <n v="4.6818417828870397E-2"/>
    <n v="50"/>
    <n v="20.857249259948698"/>
    <n v="0"/>
    <n v="72.87"/>
    <n v="38.35"/>
    <n v="29.5"/>
    <n v="0"/>
    <s v="127,0,0,1:4321"/>
    <x v="0"/>
    <n v="0"/>
    <x v="0"/>
    <x v="0"/>
    <x v="0"/>
    <x v="0"/>
  </r>
  <r>
    <n v="2110"/>
    <x v="2"/>
    <x v="5"/>
    <n v="0.2"/>
    <n v="12550"/>
    <n v="9787"/>
    <n v="58228.468490838997"/>
    <n v="4.3106062464873002E-2"/>
    <n v="50"/>
    <n v="22.561059713363601"/>
    <n v="0"/>
    <n v="74.930000000000007"/>
    <n v="39.22"/>
    <n v="28.5"/>
    <n v="0"/>
    <s v="127,0,0,1:4321"/>
    <x v="0"/>
    <n v="0"/>
    <x v="0"/>
    <x v="0"/>
    <x v="0"/>
    <x v="0"/>
  </r>
  <r>
    <n v="2110"/>
    <x v="2"/>
    <x v="6"/>
    <n v="0.13428571428571401"/>
    <n v="15050"/>
    <n v="8190"/>
    <n v="54086.168340682903"/>
    <n v="3.7366300146646297E-2"/>
    <n v="50"/>
    <n v="26.862300157546901"/>
    <n v="0"/>
    <n v="75.8"/>
    <n v="39.96"/>
    <n v="29.5"/>
    <n v="0"/>
    <s v="127,0,0,1:4321"/>
    <x v="0"/>
    <n v="0"/>
    <x v="0"/>
    <x v="0"/>
    <x v="0"/>
    <x v="0"/>
  </r>
  <r>
    <n v="1910"/>
    <x v="2"/>
    <x v="0"/>
    <n v="1"/>
    <n v="50"/>
    <n v="200"/>
    <n v="0.53074431419372503"/>
    <n v="94.207321044893206"/>
    <n v="50"/>
    <n v="1.20742321014404E-2"/>
    <n v="0"/>
    <n v="13.73"/>
    <n v="30.07"/>
    <n v="29.5"/>
    <n v="0"/>
    <s v="127,0,0,1:4321"/>
    <x v="0"/>
    <n v="0"/>
    <x v="0"/>
    <x v="0"/>
    <x v="0"/>
    <x v="0"/>
  </r>
  <r>
    <n v="1910"/>
    <x v="2"/>
    <x v="1"/>
    <n v="1"/>
    <n v="2550"/>
    <n v="10200"/>
    <n v="579.51958227157502"/>
    <n v="4.4001964351309999"/>
    <n v="50"/>
    <n v="0.53906702995300204"/>
    <n v="0"/>
    <n v="56.73"/>
    <n v="34.619999999999997"/>
    <n v="29.5"/>
    <n v="0"/>
    <s v="127,0,0,1:4321"/>
    <x v="0"/>
    <n v="0"/>
    <x v="0"/>
    <x v="0"/>
    <x v="0"/>
    <x v="0"/>
  </r>
  <r>
    <n v="1910"/>
    <x v="2"/>
    <x v="2"/>
    <n v="0.68"/>
    <n v="5050"/>
    <n v="13626"/>
    <n v="43335.7535254955"/>
    <n v="7.9241728149014104E-2"/>
    <n v="50"/>
    <n v="13.289753675460799"/>
    <n v="0"/>
    <n v="69.459999999999994"/>
    <n v="35.76"/>
    <n v="29.5"/>
    <n v="0"/>
    <s v="127,0,0,1:4321"/>
    <x v="0"/>
    <n v="0"/>
    <x v="0"/>
    <x v="0"/>
    <x v="0"/>
    <x v="0"/>
  </r>
  <r>
    <n v="1910"/>
    <x v="2"/>
    <x v="3"/>
    <n v="0.46"/>
    <n v="7550"/>
    <n v="13892"/>
    <n v="61372.748615264798"/>
    <n v="5.6588633853954198E-2"/>
    <n v="50"/>
    <n v="18.162605762481601"/>
    <n v="0"/>
    <n v="68.12"/>
    <n v="36.32"/>
    <n v="29.5"/>
    <n v="0"/>
    <s v="127,0,0,1:4321"/>
    <x v="0"/>
    <n v="0"/>
    <x v="0"/>
    <x v="0"/>
    <x v="0"/>
    <x v="0"/>
  </r>
  <r>
    <n v="1910"/>
    <x v="2"/>
    <x v="4"/>
    <n v="0.3"/>
    <n v="10050"/>
    <n v="12099"/>
    <n v="64980.935308456399"/>
    <n v="4.6398224120477297E-2"/>
    <n v="50"/>
    <n v="22.4223537445068"/>
    <n v="0"/>
    <n v="69.61"/>
    <n v="37.74"/>
    <n v="29.5"/>
    <n v="0"/>
    <s v="127,0,0,1:4321"/>
    <x v="0"/>
    <n v="0"/>
    <x v="0"/>
    <x v="0"/>
    <x v="0"/>
    <x v="0"/>
  </r>
  <r>
    <n v="1910"/>
    <x v="2"/>
    <x v="5"/>
    <n v="0.209960159362549"/>
    <n v="12550"/>
    <n v="10698"/>
    <n v="62805.438491821202"/>
    <n v="4.1954965418211899E-2"/>
    <n v="50"/>
    <n v="24.7187385559082"/>
    <n v="0"/>
    <n v="71.42"/>
    <n v="38.54"/>
    <n v="29.5"/>
    <n v="0"/>
    <s v="127,0,0,1:4321"/>
    <x v="0"/>
    <n v="0"/>
    <x v="0"/>
    <x v="0"/>
    <x v="0"/>
    <x v="0"/>
  </r>
  <r>
    <n v="1910"/>
    <x v="2"/>
    <x v="6"/>
    <n v="0.15760797342192601"/>
    <n v="15050"/>
    <n v="8696"/>
    <n v="59249.711894512096"/>
    <n v="4.00339499409397E-2"/>
    <n v="50"/>
    <n v="22.9691402912139"/>
    <n v="0"/>
    <n v="72.55"/>
    <n v="39.159999999999997"/>
    <n v="29.5"/>
    <n v="0"/>
    <s v="127,0,0,1:4321"/>
    <x v="0"/>
    <n v="0"/>
    <x v="0"/>
    <x v="0"/>
    <x v="0"/>
    <x v="0"/>
  </r>
  <r>
    <n v="1710"/>
    <x v="2"/>
    <x v="0"/>
    <n v="1"/>
    <n v="50"/>
    <n v="200"/>
    <n v="0.47413611412048301"/>
    <n v="105.45494956179201"/>
    <n v="50"/>
    <n v="1.30083560943603E-2"/>
    <n v="0"/>
    <n v="10.199999999999999"/>
    <n v="30.1"/>
    <n v="29.5"/>
    <n v="0"/>
    <s v="127,0,0,1:4321"/>
    <x v="0"/>
    <n v="0"/>
    <x v="0"/>
    <x v="0"/>
    <x v="0"/>
    <x v="0"/>
  </r>
  <r>
    <n v="1710"/>
    <x v="2"/>
    <x v="1"/>
    <n v="1"/>
    <n v="2550"/>
    <n v="10200"/>
    <n v="832.68157243728604"/>
    <n v="3.0623951392800302"/>
    <n v="50"/>
    <n v="0.50244259834289495"/>
    <n v="0"/>
    <n v="49.24"/>
    <n v="34.4"/>
    <n v="29.5"/>
    <n v="0"/>
    <s v="127,0,0,1:4321"/>
    <x v="0"/>
    <n v="0"/>
    <x v="0"/>
    <x v="0"/>
    <x v="0"/>
    <x v="0"/>
  </r>
  <r>
    <n v="1710"/>
    <x v="2"/>
    <x v="2"/>
    <n v="0.74"/>
    <n v="5050"/>
    <n v="14906"/>
    <n v="39064.884270191098"/>
    <n v="9.5661361087188701E-2"/>
    <n v="50"/>
    <n v="10.805430650710999"/>
    <n v="0"/>
    <n v="66.12"/>
    <n v="35.200000000000003"/>
    <n v="29.5"/>
    <n v="0"/>
    <s v="127,0,0,1:4321"/>
    <x v="0"/>
    <n v="0"/>
    <x v="0"/>
    <x v="0"/>
    <x v="0"/>
    <x v="0"/>
  </r>
  <r>
    <n v="1710"/>
    <x v="2"/>
    <x v="3"/>
    <n v="0.48"/>
    <n v="7550"/>
    <n v="14449"/>
    <n v="60926.099707126603"/>
    <n v="5.9481897206955001E-2"/>
    <n v="50"/>
    <n v="17.2550387382507"/>
    <n v="0"/>
    <n v="68.89"/>
    <n v="36.049999999999997"/>
    <n v="28.5"/>
    <n v="0"/>
    <s v="127,0,0,1:4321"/>
    <x v="0"/>
    <n v="0"/>
    <x v="0"/>
    <x v="0"/>
    <x v="0"/>
    <x v="0"/>
  </r>
  <r>
    <n v="1710"/>
    <x v="2"/>
    <x v="4"/>
    <n v="0.33810945273631798"/>
    <n v="10050"/>
    <n v="13295"/>
    <n v="72185.306422472"/>
    <n v="4.7073291898393398E-2"/>
    <n v="50"/>
    <n v="22.5933065414428"/>
    <n v="0"/>
    <n v="71.22"/>
    <n v="37.15"/>
    <n v="29.5"/>
    <n v="0"/>
    <s v="127,0,0,1:4321"/>
    <x v="0"/>
    <n v="0"/>
    <x v="0"/>
    <x v="0"/>
    <x v="0"/>
    <x v="0"/>
  </r>
  <r>
    <n v="1710"/>
    <x v="2"/>
    <x v="5"/>
    <n v="0.22725099601593601"/>
    <n v="12550"/>
    <n v="11441"/>
    <n v="68447.009281396793"/>
    <n v="4.1667269760099497E-2"/>
    <n v="50"/>
    <n v="24.8281824588775"/>
    <n v="0"/>
    <n v="71.569999999999993"/>
    <n v="37.71"/>
    <n v="29.5"/>
    <n v="0"/>
    <s v="127,0,0,1:4321"/>
    <x v="0"/>
    <n v="0"/>
    <x v="0"/>
    <x v="0"/>
    <x v="0"/>
    <x v="0"/>
  </r>
  <r>
    <n v="1710"/>
    <x v="2"/>
    <x v="6"/>
    <n v="0.18"/>
    <n v="15050"/>
    <n v="10086"/>
    <n v="66977.883233308705"/>
    <n v="4.0446187147532703E-2"/>
    <n v="50"/>
    <n v="25.6834859848022"/>
    <n v="0"/>
    <n v="72.790000000000006"/>
    <n v="38.479999999999997"/>
    <n v="28.5"/>
    <n v="0"/>
    <s v="127,0,0,1:4321"/>
    <x v="0"/>
    <n v="0"/>
    <x v="0"/>
    <x v="0"/>
    <x v="0"/>
    <x v="0"/>
  </r>
  <r>
    <n v="1510"/>
    <x v="2"/>
    <x v="0"/>
    <n v="1"/>
    <n v="50"/>
    <n v="200"/>
    <n v="0.61352562904357899"/>
    <n v="81.496187988013901"/>
    <n v="50"/>
    <n v="1.09255313873291E-2"/>
    <n v="0"/>
    <n v="10.15"/>
    <n v="30.09"/>
    <n v="28.5"/>
    <n v="0"/>
    <s v="127,0,0,1:4321"/>
    <x v="0"/>
    <n v="0"/>
    <x v="0"/>
    <x v="0"/>
    <x v="0"/>
    <x v="0"/>
  </r>
  <r>
    <n v="1510"/>
    <x v="2"/>
    <x v="1"/>
    <n v="1"/>
    <n v="2550"/>
    <n v="10200"/>
    <n v="1223.6662793159401"/>
    <n v="2.0839015041139199"/>
    <n v="50"/>
    <n v="0.57049298286437899"/>
    <n v="0"/>
    <n v="48.94"/>
    <n v="33.76"/>
    <n v="28.5"/>
    <n v="0"/>
    <s v="127,0,0,1:4321"/>
    <x v="0"/>
    <n v="0"/>
    <x v="0"/>
    <x v="0"/>
    <x v="0"/>
    <x v="0"/>
  </r>
  <r>
    <n v="1510"/>
    <x v="2"/>
    <x v="2"/>
    <n v="0.76"/>
    <n v="5050"/>
    <n v="15411"/>
    <n v="35643.841386795"/>
    <n v="0.10767638533544401"/>
    <n v="50"/>
    <n v="9.5028550624847394"/>
    <n v="0"/>
    <n v="67.09"/>
    <n v="34.49"/>
    <n v="29.5"/>
    <n v="0"/>
    <s v="127,0,0,1:4321"/>
    <x v="0"/>
    <n v="0"/>
    <x v="0"/>
    <x v="0"/>
    <x v="0"/>
    <x v="0"/>
  </r>
  <r>
    <n v="1510"/>
    <x v="2"/>
    <x v="3"/>
    <n v="0.5"/>
    <n v="7550"/>
    <n v="15226"/>
    <n v="59871.357521295497"/>
    <n v="6.3051852443086406E-2"/>
    <n v="50"/>
    <n v="15.8372681140899"/>
    <n v="0"/>
    <n v="69.599999999999994"/>
    <n v="35.53"/>
    <n v="29.5"/>
    <n v="0"/>
    <s v="127,0,0,1:4321"/>
    <x v="0"/>
    <n v="0"/>
    <x v="0"/>
    <x v="0"/>
    <x v="0"/>
    <x v="0"/>
  </r>
  <r>
    <n v="1510"/>
    <x v="2"/>
    <x v="4"/>
    <n v="0.34"/>
    <n v="10050"/>
    <n v="13788"/>
    <n v="69804.179579973206"/>
    <n v="4.8951223559403199E-2"/>
    <n v="50"/>
    <n v="20.586036443710299"/>
    <n v="0"/>
    <n v="69.459999999999994"/>
    <n v="35.96"/>
    <n v="29.5"/>
    <n v="0"/>
    <s v="127,0,0,1:4321"/>
    <x v="0"/>
    <n v="0"/>
    <x v="0"/>
    <x v="0"/>
    <x v="0"/>
    <x v="0"/>
  </r>
  <r>
    <n v="1510"/>
    <x v="2"/>
    <x v="5"/>
    <n v="0.24"/>
    <n v="12550"/>
    <n v="12587"/>
    <n v="68549.204587936401"/>
    <n v="4.3939240697332099E-2"/>
    <n v="50"/>
    <n v="21.807328701019198"/>
    <n v="0"/>
    <n v="70.55"/>
    <n v="36.69"/>
    <n v="29.5"/>
    <n v="0"/>
    <s v="127,0,0,1:4321"/>
    <x v="0"/>
    <n v="0"/>
    <x v="0"/>
    <x v="0"/>
    <x v="0"/>
    <x v="0"/>
  </r>
  <r>
    <n v="1510"/>
    <x v="2"/>
    <x v="6"/>
    <n v="0.185780730897009"/>
    <n v="15050"/>
    <n v="10923"/>
    <n v="65849.313912391604"/>
    <n v="4.2460579068749303E-2"/>
    <n v="50"/>
    <n v="24.427561044692901"/>
    <n v="0"/>
    <n v="72.89"/>
    <n v="37.880000000000003"/>
    <n v="29.5"/>
    <n v="0"/>
    <s v="127,0,0,1:4321"/>
    <x v="0"/>
    <n v="0"/>
    <x v="0"/>
    <x v="0"/>
    <x v="0"/>
    <x v="0"/>
  </r>
  <r>
    <n v="1310"/>
    <x v="2"/>
    <x v="0"/>
    <n v="1"/>
    <n v="50"/>
    <n v="200"/>
    <n v="0.66959309577941895"/>
    <n v="74.672215581612306"/>
    <n v="50"/>
    <n v="1.6542434692382799E-2"/>
    <n v="0"/>
    <n v="10.54"/>
    <n v="30.22"/>
    <n v="29.5"/>
    <n v="0"/>
    <s v="127,0,0,1:4321"/>
    <x v="0"/>
    <n v="0"/>
    <x v="0"/>
    <x v="0"/>
    <x v="0"/>
    <x v="0"/>
  </r>
  <r>
    <n v="1310"/>
    <x v="2"/>
    <x v="1"/>
    <n v="1"/>
    <n v="2550"/>
    <n v="10200"/>
    <n v="393.46595740318298"/>
    <n v="6.4808656302304302"/>
    <n v="50"/>
    <n v="0.242735385894775"/>
    <n v="0"/>
    <n v="48.2"/>
    <n v="33.33"/>
    <n v="29.5"/>
    <n v="0"/>
    <s v="127,0,0,1:4321"/>
    <x v="0"/>
    <n v="0"/>
    <x v="0"/>
    <x v="0"/>
    <x v="0"/>
    <x v="0"/>
  </r>
  <r>
    <n v="1310"/>
    <x v="2"/>
    <x v="2"/>
    <n v="0.8"/>
    <n v="5050"/>
    <n v="16118"/>
    <n v="35049.844224214503"/>
    <n v="0.115264420981618"/>
    <n v="50"/>
    <n v="9.1856491565704292"/>
    <n v="0"/>
    <n v="68.28"/>
    <n v="34.200000000000003"/>
    <n v="29.5"/>
    <n v="0"/>
    <s v="127,0,0,1:4321"/>
    <x v="0"/>
    <n v="0"/>
    <x v="0"/>
    <x v="0"/>
    <x v="0"/>
    <x v="0"/>
  </r>
  <r>
    <n v="1310"/>
    <x v="2"/>
    <x v="3"/>
    <n v="0.52"/>
    <n v="7550"/>
    <n v="15256"/>
    <n v="61948.211784124302"/>
    <n v="6.3375517822552005E-2"/>
    <n v="50"/>
    <n v="15.7083256244659"/>
    <n v="0"/>
    <n v="69.25"/>
    <n v="35.08"/>
    <n v="29.5"/>
    <n v="0"/>
    <s v="127,0,0,1:4321"/>
    <x v="0"/>
    <n v="0"/>
    <x v="0"/>
    <x v="0"/>
    <x v="0"/>
    <x v="0"/>
  </r>
  <r>
    <n v="1310"/>
    <x v="2"/>
    <x v="4"/>
    <n v="0.35323383084577098"/>
    <n v="10050"/>
    <n v="14313"/>
    <n v="70427.987729787797"/>
    <n v="5.0406097269459701E-2"/>
    <n v="50"/>
    <n v="20.590458869934"/>
    <n v="0"/>
    <n v="70.22"/>
    <n v="35.590000000000003"/>
    <n v="29.5"/>
    <n v="0"/>
    <s v="127,0,0,1:4321"/>
    <x v="0"/>
    <n v="0"/>
    <x v="0"/>
    <x v="0"/>
    <x v="0"/>
    <x v="0"/>
  </r>
  <r>
    <n v="1310"/>
    <x v="2"/>
    <x v="5"/>
    <n v="0.25155378486055702"/>
    <n v="12550"/>
    <n v="12731"/>
    <n v="71521.270783662796"/>
    <n v="4.4140714579153299E-2"/>
    <n v="50"/>
    <n v="23.564506530761701"/>
    <n v="0"/>
    <n v="70.150000000000006"/>
    <n v="36.340000000000003"/>
    <n v="28.5"/>
    <n v="0"/>
    <s v="127,0,0,1:4321"/>
    <x v="0"/>
    <n v="0"/>
    <x v="0"/>
    <x v="0"/>
    <x v="0"/>
    <x v="0"/>
  </r>
  <r>
    <n v="1310"/>
    <x v="2"/>
    <x v="6"/>
    <n v="0.21548172757475001"/>
    <n v="15050"/>
    <n v="12436"/>
    <n v="74911.106541871995"/>
    <n v="4.3291310857720401E-2"/>
    <n v="50"/>
    <n v="23.692233562469401"/>
    <n v="0"/>
    <n v="74.28"/>
    <n v="37.03"/>
    <n v="29.5"/>
    <n v="0"/>
    <s v="127,0,0,1:4321"/>
    <x v="0"/>
    <n v="0"/>
    <x v="0"/>
    <x v="0"/>
    <x v="0"/>
    <x v="0"/>
  </r>
  <r>
    <n v="1110"/>
    <x v="2"/>
    <x v="0"/>
    <n v="1"/>
    <n v="50"/>
    <n v="200"/>
    <n v="0.75444388389587402"/>
    <n v="66.273981494561099"/>
    <n v="50"/>
    <n v="1.5517234802246E-2"/>
    <n v="0"/>
    <n v="10.15"/>
    <n v="30.06"/>
    <n v="28.5"/>
    <n v="0"/>
    <s v="127,0,0,1:4321"/>
    <x v="0"/>
    <n v="0"/>
    <x v="0"/>
    <x v="0"/>
    <x v="0"/>
    <x v="0"/>
  </r>
  <r>
    <n v="1110"/>
    <x v="2"/>
    <x v="1"/>
    <n v="1"/>
    <n v="2550"/>
    <n v="10200"/>
    <n v="1427.2573304176301"/>
    <n v="1.78664347742662"/>
    <n v="50"/>
    <n v="0.71311187744140603"/>
    <n v="0"/>
    <n v="47.52"/>
    <n v="32.92"/>
    <n v="29.5"/>
    <n v="0"/>
    <s v="127,0,0,1:4321"/>
    <x v="0"/>
    <n v="0"/>
    <x v="0"/>
    <x v="0"/>
    <x v="0"/>
    <x v="0"/>
  </r>
  <r>
    <n v="1110"/>
    <x v="2"/>
    <x v="2"/>
    <n v="0.84"/>
    <n v="5050"/>
    <n v="16849"/>
    <n v="31088.0652649402"/>
    <n v="0.13645107741020901"/>
    <n v="50"/>
    <n v="7.5399005413055402"/>
    <n v="0"/>
    <n v="68.739999999999995"/>
    <n v="33.590000000000003"/>
    <n v="29.5"/>
    <n v="0"/>
    <s v="127,0,0,1:4321"/>
    <x v="0"/>
    <n v="0"/>
    <x v="0"/>
    <x v="0"/>
    <x v="0"/>
    <x v="0"/>
  </r>
  <r>
    <n v="1110"/>
    <x v="2"/>
    <x v="3"/>
    <n v="0.5"/>
    <n v="7550"/>
    <n v="15059"/>
    <n v="57114.126018047296"/>
    <n v="6.6095732582989106E-2"/>
    <n v="50"/>
    <n v="14.974506855010899"/>
    <n v="0"/>
    <n v="68.97"/>
    <n v="34.32"/>
    <n v="29.5"/>
    <n v="0"/>
    <s v="127,0,0,1:4321"/>
    <x v="0"/>
    <n v="0"/>
    <x v="0"/>
    <x v="0"/>
    <x v="0"/>
    <x v="0"/>
  </r>
  <r>
    <n v="1110"/>
    <x v="2"/>
    <x v="4"/>
    <n v="0.38"/>
    <n v="10050"/>
    <n v="15681"/>
    <n v="73369.515729904102"/>
    <n v="5.2051590664151499E-2"/>
    <n v="50"/>
    <n v="19.5042660236358"/>
    <n v="0"/>
    <n v="71.16"/>
    <n v="34.869999999999997"/>
    <n v="29.5"/>
    <n v="0"/>
    <s v="127,0,0,1:4321"/>
    <x v="0"/>
    <n v="0"/>
    <x v="0"/>
    <x v="0"/>
    <x v="0"/>
    <x v="0"/>
  </r>
  <r>
    <n v="1110"/>
    <x v="2"/>
    <x v="5"/>
    <n v="0.28000000000000003"/>
    <n v="12550"/>
    <n v="14576"/>
    <n v="77522.584679126696"/>
    <n v="4.53287260034579E-2"/>
    <n v="50"/>
    <n v="21.4295539855957"/>
    <n v="0"/>
    <n v="71.37"/>
    <n v="35.04"/>
    <n v="29.5"/>
    <n v="0"/>
    <s v="127,0,0,1:4321"/>
    <x v="0"/>
    <n v="0"/>
    <x v="0"/>
    <x v="0"/>
    <x v="0"/>
    <x v="0"/>
  </r>
  <r>
    <n v="1110"/>
    <x v="2"/>
    <x v="6"/>
    <n v="0.20724252491694301"/>
    <n v="15050"/>
    <n v="12620"/>
    <n v="75220.485596895203"/>
    <n v="4.1464768211078099E-2"/>
    <n v="50"/>
    <n v="24.752565622329701"/>
    <n v="0"/>
    <n v="72.72"/>
    <n v="36.229999999999997"/>
    <n v="28.5"/>
    <n v="0"/>
    <s v="127,0,0,1:4321"/>
    <x v="0"/>
    <n v="0"/>
    <x v="0"/>
    <x v="0"/>
    <x v="0"/>
    <x v="0"/>
  </r>
  <r>
    <n v="910"/>
    <x v="2"/>
    <x v="0"/>
    <n v="1"/>
    <n v="50"/>
    <n v="200"/>
    <n v="0.63247323036193803"/>
    <n v="79.054729275082593"/>
    <n v="50"/>
    <n v="1.48930549621582E-2"/>
    <n v="0"/>
    <n v="10.14"/>
    <n v="30.31"/>
    <n v="29.5"/>
    <n v="0"/>
    <s v="127,0,0,1:4321"/>
    <x v="0"/>
    <n v="0"/>
    <x v="0"/>
    <x v="0"/>
    <x v="0"/>
    <x v="0"/>
  </r>
  <r>
    <n v="910"/>
    <x v="2"/>
    <x v="1"/>
    <n v="1"/>
    <n v="2550"/>
    <n v="10200"/>
    <n v="445.50674796104403"/>
    <n v="5.7238190255716903"/>
    <n v="50"/>
    <n v="0.263497114181518"/>
    <n v="0"/>
    <n v="46.62"/>
    <n v="32.42"/>
    <n v="28.5"/>
    <n v="0"/>
    <s v="127,0,0,1:4321"/>
    <x v="0"/>
    <n v="0"/>
    <x v="0"/>
    <x v="0"/>
    <x v="0"/>
    <x v="0"/>
  </r>
  <r>
    <n v="910"/>
    <x v="2"/>
    <x v="2"/>
    <n v="0.86"/>
    <n v="5050"/>
    <n v="17393"/>
    <n v="31597.536556005402"/>
    <n v="0.137447423861736"/>
    <n v="50"/>
    <n v="7.6614789962768501"/>
    <n v="0"/>
    <n v="69.44"/>
    <n v="33.21"/>
    <n v="29.5"/>
    <n v="0"/>
    <s v="127,0,0,1:4321"/>
    <x v="0"/>
    <n v="0"/>
    <x v="0"/>
    <x v="0"/>
    <x v="0"/>
    <x v="0"/>
  </r>
  <r>
    <n v="910"/>
    <x v="2"/>
    <x v="3"/>
    <n v="0.52"/>
    <n v="7550"/>
    <n v="15582"/>
    <n v="60670.291072845401"/>
    <n v="6.4710419722333906E-2"/>
    <n v="50"/>
    <n v="15.9195556640625"/>
    <n v="0"/>
    <n v="68.67"/>
    <n v="33.61"/>
    <n v="29.5"/>
    <n v="0"/>
    <s v="127,0,0,1:4321"/>
    <x v="0"/>
    <n v="0"/>
    <x v="0"/>
    <x v="0"/>
    <x v="0"/>
    <x v="0"/>
  </r>
  <r>
    <n v="910"/>
    <x v="2"/>
    <x v="4"/>
    <n v="0.38019900497512399"/>
    <n v="10050"/>
    <n v="15518"/>
    <n v="73375.348646163897"/>
    <n v="5.2074709974134603E-2"/>
    <n v="50"/>
    <n v="19.555802345275801"/>
    <n v="0"/>
    <n v="71.39"/>
    <n v="34.1"/>
    <n v="28.5"/>
    <n v="0"/>
    <s v="127,0,0,1:4321"/>
    <x v="0"/>
    <n v="0"/>
    <x v="0"/>
    <x v="0"/>
    <x v="0"/>
    <x v="0"/>
  </r>
  <r>
    <n v="910"/>
    <x v="2"/>
    <x v="5"/>
    <n v="0.304940239043824"/>
    <n v="12550"/>
    <n v="15345"/>
    <n v="78691.220452547001"/>
    <n v="4.8633125499785303E-2"/>
    <n v="50"/>
    <n v="20.5209927558898"/>
    <n v="0"/>
    <n v="72.45"/>
    <n v="34.4"/>
    <n v="29.5"/>
    <n v="0"/>
    <s v="127,0,0,1:4321"/>
    <x v="0"/>
    <n v="0"/>
    <x v="0"/>
    <x v="0"/>
    <x v="0"/>
    <x v="0"/>
  </r>
  <r>
    <n v="910"/>
    <x v="2"/>
    <x v="6"/>
    <n v="0.237807308970099"/>
    <n v="15050"/>
    <n v="13526"/>
    <n v="81886.066102981495"/>
    <n v="4.3707069716830402E-2"/>
    <n v="50"/>
    <n v="22.522564888000399"/>
    <n v="0"/>
    <n v="73.58"/>
    <n v="35.35"/>
    <n v="29.5"/>
    <n v="0"/>
    <s v="127,0,0,1:4321"/>
    <x v="0"/>
    <n v="0"/>
    <x v="0"/>
    <x v="0"/>
    <x v="0"/>
    <x v="0"/>
  </r>
  <r>
    <n v="710"/>
    <x v="2"/>
    <x v="0"/>
    <n v="1"/>
    <n v="50"/>
    <n v="200"/>
    <n v="0.37340664863586398"/>
    <n v="133.90227566290201"/>
    <n v="50"/>
    <n v="9.3061923980712804E-3"/>
    <n v="0"/>
    <n v="9.98"/>
    <n v="30.01"/>
    <n v="29.5"/>
    <n v="0"/>
    <s v="127,0,0,1:4321"/>
    <x v="0"/>
    <n v="0"/>
    <x v="0"/>
    <x v="0"/>
    <x v="0"/>
    <x v="0"/>
  </r>
  <r>
    <n v="710"/>
    <x v="2"/>
    <x v="1"/>
    <n v="1"/>
    <n v="2550"/>
    <n v="10200"/>
    <n v="424.66785478591902"/>
    <n v="6.0046927763945996"/>
    <n v="50"/>
    <n v="0.25072765350341703"/>
    <n v="0"/>
    <n v="46.36"/>
    <n v="32.08"/>
    <n v="29.5"/>
    <n v="0"/>
    <s v="127,0,0,1:4321"/>
    <x v="0"/>
    <n v="0"/>
    <x v="0"/>
    <x v="0"/>
    <x v="0"/>
    <x v="0"/>
  </r>
  <r>
    <n v="710"/>
    <x v="2"/>
    <x v="2"/>
    <n v="0.9"/>
    <n v="5050"/>
    <n v="18062"/>
    <n v="27136.367394208901"/>
    <n v="0.167487413992262"/>
    <n v="50"/>
    <n v="6.1960952281951904"/>
    <n v="0"/>
    <n v="69.63"/>
    <n v="32.6"/>
    <n v="28.5"/>
    <n v="0"/>
    <s v="127,0,0,1:4321"/>
    <x v="0"/>
    <n v="0"/>
    <x v="0"/>
    <x v="0"/>
    <x v="0"/>
    <x v="0"/>
  </r>
  <r>
    <n v="710"/>
    <x v="2"/>
    <x v="3"/>
    <n v="0.54"/>
    <n v="7550"/>
    <n v="16306"/>
    <n v="61144.8443577289"/>
    <n v="6.6677739436990596E-2"/>
    <n v="50"/>
    <n v="14.929344177246"/>
    <n v="0"/>
    <n v="69.5"/>
    <n v="33.14"/>
    <n v="29.5"/>
    <n v="0"/>
    <s v="127,0,0,1:4321"/>
    <x v="0"/>
    <n v="0"/>
    <x v="0"/>
    <x v="0"/>
    <x v="0"/>
    <x v="0"/>
  </r>
  <r>
    <n v="710"/>
    <x v="2"/>
    <x v="4"/>
    <n v="0.38"/>
    <n v="10050"/>
    <n v="15626"/>
    <n v="72684.852538585605"/>
    <n v="5.2541896511004597E-2"/>
    <n v="50"/>
    <n v="19.168927192687899"/>
    <n v="0"/>
    <n v="71.09"/>
    <n v="33.200000000000003"/>
    <n v="29.5"/>
    <n v="0"/>
    <s v="127,0,0,1:4321"/>
    <x v="0"/>
    <n v="0"/>
    <x v="0"/>
    <x v="0"/>
    <x v="0"/>
    <x v="0"/>
  </r>
  <r>
    <n v="710"/>
    <x v="2"/>
    <x v="5"/>
    <n v="0.31219123505975999"/>
    <n v="12550"/>
    <n v="15590"/>
    <n v="84521.279654026002"/>
    <n v="4.6355190267323002E-2"/>
    <n v="50"/>
    <n v="22.460708141326901"/>
    <n v="0"/>
    <n v="72.86"/>
    <n v="33.89"/>
    <n v="29.5"/>
    <n v="0"/>
    <s v="127,0,0,1:4321"/>
    <x v="0"/>
    <n v="0"/>
    <x v="0"/>
    <x v="0"/>
    <x v="0"/>
    <x v="0"/>
  </r>
  <r>
    <n v="710"/>
    <x v="2"/>
    <x v="6"/>
    <n v="0.25016611295681002"/>
    <n v="15050"/>
    <n v="15042"/>
    <n v="87036.271890878605"/>
    <n v="4.3257827089840703E-2"/>
    <n v="50"/>
    <n v="23.702596902847201"/>
    <n v="0"/>
    <n v="75.540000000000006"/>
    <n v="34.270000000000003"/>
    <n v="28.5"/>
    <n v="0"/>
    <s v="127,0,0,1:4321"/>
    <x v="0"/>
    <n v="0"/>
    <x v="0"/>
    <x v="0"/>
    <x v="0"/>
    <x v="0"/>
  </r>
  <r>
    <n v="510"/>
    <x v="2"/>
    <x v="0"/>
    <n v="1"/>
    <n v="50"/>
    <n v="200"/>
    <n v="0.56698632240295399"/>
    <n v="88.185548794359207"/>
    <n v="50"/>
    <n v="9.2883110046386701E-3"/>
    <n v="0"/>
    <n v="9.8800000000000008"/>
    <n v="30"/>
    <n v="30.5"/>
    <n v="0"/>
    <s v="127,0,0,1:4321"/>
    <x v="0"/>
    <n v="0"/>
    <x v="0"/>
    <x v="0"/>
    <x v="0"/>
    <x v="0"/>
  </r>
  <r>
    <n v="510"/>
    <x v="2"/>
    <x v="1"/>
    <n v="1"/>
    <n v="2550"/>
    <n v="10200"/>
    <n v="597.26616954803399"/>
    <n v="4.2694532689330797"/>
    <n v="50"/>
    <n v="0.38943052291870101"/>
    <n v="0"/>
    <n v="45.15"/>
    <n v="31.11"/>
    <n v="29.5"/>
    <n v="0"/>
    <s v="127,0,0,1:4321"/>
    <x v="0"/>
    <n v="0"/>
    <x v="0"/>
    <x v="0"/>
    <x v="0"/>
    <x v="0"/>
  </r>
  <r>
    <n v="510"/>
    <x v="2"/>
    <x v="2"/>
    <n v="0.95267326732673197"/>
    <n v="5050"/>
    <n v="19161"/>
    <n v="23586.303261756799"/>
    <n v="0.20397431282928499"/>
    <n v="50"/>
    <n v="5.2092018127441397"/>
    <n v="0"/>
    <n v="71.22"/>
    <n v="31.83"/>
    <n v="29.5"/>
    <n v="0"/>
    <s v="127,0,0,1:4321"/>
    <x v="0"/>
    <n v="0"/>
    <x v="0"/>
    <x v="0"/>
    <x v="0"/>
    <x v="0"/>
  </r>
  <r>
    <n v="510"/>
    <x v="2"/>
    <x v="3"/>
    <n v="0.57231788079470203"/>
    <n v="7550"/>
    <n v="17458"/>
    <n v="61743.723293542796"/>
    <n v="6.9982822050705301E-2"/>
    <n v="50"/>
    <n v="14.284704208374"/>
    <n v="0"/>
    <n v="70.790000000000006"/>
    <n v="32.21"/>
    <n v="29.5"/>
    <n v="0"/>
    <s v="127,0,0,1:4321"/>
    <x v="0"/>
    <n v="0"/>
    <x v="0"/>
    <x v="0"/>
    <x v="0"/>
    <x v="0"/>
  </r>
  <r>
    <n v="510"/>
    <x v="2"/>
    <x v="4"/>
    <n v="0.4"/>
    <n v="10050"/>
    <n v="15929"/>
    <n v="71655.814844846696"/>
    <n v="5.6101518190873001E-2"/>
    <n v="50"/>
    <n v="17.410558223724301"/>
    <n v="0"/>
    <n v="70.260000000000005"/>
    <n v="32.22"/>
    <n v="29.5"/>
    <n v="0"/>
    <s v="127,0,0,1:4321"/>
    <x v="0"/>
    <n v="0"/>
    <x v="0"/>
    <x v="0"/>
    <x v="0"/>
    <x v="0"/>
  </r>
  <r>
    <n v="510"/>
    <x v="2"/>
    <x v="5"/>
    <n v="0.28501992031872497"/>
    <n v="12550"/>
    <n v="14769"/>
    <n v="76228.858026504502"/>
    <n v="4.69244862458294E-2"/>
    <n v="50"/>
    <n v="21.785243272781301"/>
    <n v="0"/>
    <n v="70.81"/>
    <n v="32.83"/>
    <n v="29.5"/>
    <n v="0"/>
    <s v="127,0,0,1:4321"/>
    <x v="0"/>
    <n v="0"/>
    <x v="0"/>
    <x v="0"/>
    <x v="0"/>
    <x v="0"/>
  </r>
  <r>
    <n v="510"/>
    <x v="2"/>
    <x v="6"/>
    <n v="0.22823920265780701"/>
    <n v="15050"/>
    <n v="14096"/>
    <n v="75460.386042833299"/>
    <n v="4.5520572847986697E-2"/>
    <n v="50"/>
    <n v="21.845777750015198"/>
    <n v="0"/>
    <n v="72.59"/>
    <n v="32.97"/>
    <n v="29.5"/>
    <n v="0"/>
    <s v="127,0,0,1:4321"/>
    <x v="0"/>
    <n v="0"/>
    <x v="0"/>
    <x v="0"/>
    <x v="0"/>
    <x v="0"/>
  </r>
  <r>
    <n v="310"/>
    <x v="2"/>
    <x v="0"/>
    <n v="1"/>
    <n v="50"/>
    <n v="200"/>
    <n v="0.80882310867309504"/>
    <n v="61.818213975150698"/>
    <n v="50"/>
    <n v="1.42366886138916E-2"/>
    <n v="0"/>
    <n v="9.77"/>
    <n v="30.07"/>
    <n v="29.5"/>
    <n v="0"/>
    <s v="127,0,0,1:4321"/>
    <x v="0"/>
    <n v="0"/>
    <x v="0"/>
    <x v="0"/>
    <x v="0"/>
    <x v="0"/>
  </r>
  <r>
    <n v="310"/>
    <x v="2"/>
    <x v="1"/>
    <n v="1"/>
    <n v="2550"/>
    <n v="10200"/>
    <n v="405.39107871055597"/>
    <n v="6.29022229130174"/>
    <n v="50"/>
    <n v="0.24353599548339799"/>
    <n v="0"/>
    <n v="44.55"/>
    <n v="30.79"/>
    <n v="28.5"/>
    <n v="0"/>
    <s v="127,0,0,1:4321"/>
    <x v="0"/>
    <n v="0"/>
    <x v="0"/>
    <x v="0"/>
    <x v="0"/>
    <x v="0"/>
  </r>
  <r>
    <n v="310"/>
    <x v="2"/>
    <x v="2"/>
    <n v="0.92"/>
    <n v="5050"/>
    <n v="18745"/>
    <n v="18413.616186141899"/>
    <n v="0.25231328561613903"/>
    <n v="50"/>
    <n v="3.98247170448303"/>
    <n v="0"/>
    <n v="70.27"/>
    <n v="31.43"/>
    <n v="29.5"/>
    <n v="0"/>
    <s v="127,0,0,1:4321"/>
    <x v="0"/>
    <n v="0"/>
    <x v="0"/>
    <x v="0"/>
    <x v="0"/>
    <x v="0"/>
  </r>
  <r>
    <n v="310"/>
    <x v="2"/>
    <x v="3"/>
    <n v="0.56000000000000005"/>
    <n v="7550"/>
    <n v="16585"/>
    <n v="57245.399340629498"/>
    <n v="7.3857463633749204E-2"/>
    <n v="50"/>
    <n v="13.313140153884801"/>
    <n v="0"/>
    <n v="71.459999999999994"/>
    <n v="31.66"/>
    <n v="29.5"/>
    <n v="0"/>
    <s v="127,0,0,1:4321"/>
    <x v="0"/>
    <n v="0"/>
    <x v="0"/>
    <x v="0"/>
    <x v="0"/>
    <x v="0"/>
  </r>
  <r>
    <n v="310"/>
    <x v="2"/>
    <x v="4"/>
    <n v="0.42"/>
    <n v="10050"/>
    <n v="16811"/>
    <n v="72440.540773153305"/>
    <n v="5.8268477222140097E-2"/>
    <n v="50"/>
    <n v="16.877074241638098"/>
    <n v="0"/>
    <n v="73.680000000000007"/>
    <n v="31.75"/>
    <n v="29.5"/>
    <n v="0"/>
    <s v="127,0,0,1:4321"/>
    <x v="0"/>
    <n v="0"/>
    <x v="0"/>
    <x v="0"/>
    <x v="0"/>
    <x v="0"/>
  </r>
  <r>
    <n v="310"/>
    <x v="2"/>
    <x v="5"/>
    <n v="0.33354581673306699"/>
    <n v="12550"/>
    <n v="16614"/>
    <n v="82617.204904079394"/>
    <n v="5.0667412494286697E-2"/>
    <n v="50"/>
    <n v="20.375904798507602"/>
    <n v="0"/>
    <n v="72.42"/>
    <n v="32.130000000000003"/>
    <n v="29.5"/>
    <n v="0"/>
    <s v="127,0,0,1:4321"/>
    <x v="0"/>
    <n v="0"/>
    <x v="0"/>
    <x v="0"/>
    <x v="0"/>
    <x v="0"/>
  </r>
  <r>
    <n v="310"/>
    <x v="2"/>
    <x v="6"/>
    <n v="0.26"/>
    <n v="15050"/>
    <n v="15490"/>
    <n v="81539.640259027394"/>
    <n v="4.7988928913219903E-2"/>
    <n v="50"/>
    <n v="21.333297967910699"/>
    <n v="0"/>
    <n v="73.680000000000007"/>
    <n v="32.229999999999997"/>
    <n v="29.5"/>
    <n v="0"/>
    <s v="127,0,0,1:4321"/>
    <x v="0"/>
    <n v="0"/>
    <x v="0"/>
    <x v="0"/>
    <x v="0"/>
    <x v="0"/>
  </r>
  <r>
    <n v="110"/>
    <x v="2"/>
    <x v="0"/>
    <n v="1"/>
    <n v="50"/>
    <n v="200"/>
    <n v="0.56917047500610296"/>
    <n v="87.847142808073102"/>
    <n v="50"/>
    <n v="9.8621845245361293E-3"/>
    <n v="0"/>
    <n v="9.82"/>
    <n v="29.97"/>
    <n v="29.5"/>
    <n v="0"/>
    <s v="127,0,0,1:4321"/>
    <x v="0"/>
    <n v="0"/>
    <x v="0"/>
    <x v="0"/>
    <x v="0"/>
    <x v="0"/>
  </r>
  <r>
    <n v="110"/>
    <x v="2"/>
    <x v="1"/>
    <n v="1"/>
    <n v="2550"/>
    <n v="10200"/>
    <n v="521.563828945159"/>
    <n v="4.8891427251718396"/>
    <n v="50"/>
    <n v="0.40310359001159601"/>
    <n v="0"/>
    <n v="42.37"/>
    <n v="30.5"/>
    <n v="29.5"/>
    <n v="0"/>
    <s v="127,0,0,1:4321"/>
    <x v="0"/>
    <n v="0"/>
    <x v="0"/>
    <x v="0"/>
    <x v="0"/>
    <x v="0"/>
  </r>
  <r>
    <n v="110"/>
    <x v="2"/>
    <x v="2"/>
    <n v="1"/>
    <n v="5050"/>
    <n v="20200"/>
    <n v="8279.8451950550007"/>
    <n v="0.60991478476143701"/>
    <n v="50"/>
    <n v="1.8175072669982899"/>
    <n v="0"/>
    <n v="73.7"/>
    <n v="30.86"/>
    <n v="29.5"/>
    <n v="0"/>
    <s v="127,0,0,1:4321"/>
    <x v="0"/>
    <n v="0"/>
    <x v="0"/>
    <x v="0"/>
    <x v="0"/>
    <x v="0"/>
  </r>
  <r>
    <n v="110"/>
    <x v="2"/>
    <x v="3"/>
    <n v="0.64"/>
    <n v="7550"/>
    <n v="19303"/>
    <n v="53838.731591463002"/>
    <n v="8.9749514098251507E-2"/>
    <n v="50"/>
    <n v="10.865188837051299"/>
    <n v="0"/>
    <n v="75.37"/>
    <n v="31.01"/>
    <n v="28.5"/>
    <n v="0"/>
    <s v="127,0,0,1:4321"/>
    <x v="0"/>
    <n v="0"/>
    <x v="0"/>
    <x v="0"/>
    <x v="0"/>
    <x v="0"/>
  </r>
  <r>
    <n v="110"/>
    <x v="2"/>
    <x v="4"/>
    <n v="0.50597014925373096"/>
    <n v="10050"/>
    <n v="20160"/>
    <n v="76186.7360315322"/>
    <n v="6.6743901430498506E-2"/>
    <n v="50"/>
    <n v="15.1111578941345"/>
    <n v="0"/>
    <n v="77.510000000000005"/>
    <n v="31.2"/>
    <n v="29.5"/>
    <n v="0"/>
    <s v="127,0,0,1:4321"/>
    <x v="0"/>
    <n v="0"/>
    <x v="0"/>
    <x v="0"/>
    <x v="0"/>
    <x v="0"/>
  </r>
  <r>
    <n v="110"/>
    <x v="2"/>
    <x v="5"/>
    <n v="0.36"/>
    <n v="12550"/>
    <n v="18564"/>
    <n v="84999.079508543"/>
    <n v="5.3153516792448403E-2"/>
    <n v="50"/>
    <n v="18.805084705352701"/>
    <n v="0"/>
    <n v="76.69"/>
    <n v="31.14"/>
    <n v="29.5"/>
    <n v="0"/>
    <s v="127,0,0,1:4321"/>
    <x v="0"/>
    <n v="0"/>
    <x v="0"/>
    <x v="0"/>
    <x v="0"/>
    <x v="0"/>
  </r>
  <r>
    <n v="110"/>
    <x v="2"/>
    <x v="6"/>
    <n v="0.3"/>
    <n v="15050"/>
    <n v="17913"/>
    <n v="96027.198394775303"/>
    <n v="4.7017929039629702E-2"/>
    <n v="50"/>
    <n v="21.720167875289899"/>
    <n v="0"/>
    <n v="75.91"/>
    <n v="31.26"/>
    <n v="28.5"/>
    <n v="0"/>
    <s v="127,0,0,1:4321"/>
    <x v="0"/>
    <n v="0"/>
    <x v="0"/>
    <x v="0"/>
    <x v="0"/>
    <x v="0"/>
  </r>
  <r>
    <n v="2110"/>
    <x v="3"/>
    <x v="0"/>
    <n v="1"/>
    <n v="50"/>
    <n v="250"/>
    <n v="0.47864222526550199"/>
    <n v="104.462158499002"/>
    <n v="50"/>
    <n v="9.6180438995361293E-3"/>
    <n v="0"/>
    <n v="12.14"/>
    <n v="30.64"/>
    <n v="29.5"/>
    <n v="0"/>
    <s v="127,0,0,1:4321"/>
    <x v="0"/>
    <n v="0"/>
    <x v="0"/>
    <x v="0"/>
    <x v="0"/>
    <x v="0"/>
  </r>
  <r>
    <n v="2110"/>
    <x v="3"/>
    <x v="1"/>
    <n v="0.89372549019607805"/>
    <n v="2550"/>
    <n v="11408"/>
    <n v="15117.0311245918"/>
    <n v="0.150757115019271"/>
    <n v="50"/>
    <n v="7.5541033744812003"/>
    <n v="0"/>
    <n v="66.459999999999994"/>
    <n v="37.07"/>
    <n v="29.5"/>
    <n v="0"/>
    <s v="127,0,0,1:4321"/>
    <x v="0"/>
    <n v="0"/>
    <x v="0"/>
    <x v="0"/>
    <x v="0"/>
    <x v="0"/>
  </r>
  <r>
    <n v="2110"/>
    <x v="3"/>
    <x v="2"/>
    <n v="0.4"/>
    <n v="5050"/>
    <n v="10193"/>
    <n v="38688.206043004902"/>
    <n v="5.2212294303711299E-2"/>
    <n v="50"/>
    <n v="20.802302837371801"/>
    <n v="0"/>
    <n v="68.290000000000006"/>
    <n v="38.15"/>
    <n v="29.5"/>
    <n v="0"/>
    <s v="127,0,0,1:4321"/>
    <x v="0"/>
    <n v="0"/>
    <x v="0"/>
    <x v="0"/>
    <x v="0"/>
    <x v="0"/>
  </r>
  <r>
    <n v="2110"/>
    <x v="3"/>
    <x v="3"/>
    <n v="0.24"/>
    <n v="7550"/>
    <n v="9193"/>
    <n v="41371.037034273097"/>
    <n v="4.3798757050708598E-2"/>
    <n v="50"/>
    <n v="21.7973825931549"/>
    <n v="0"/>
    <n v="71.44"/>
    <n v="39.619999999999997"/>
    <n v="28.5"/>
    <n v="0"/>
    <s v="127,0,0,1:4321"/>
    <x v="0"/>
    <n v="0"/>
    <x v="0"/>
    <x v="0"/>
    <x v="0"/>
    <x v="0"/>
  </r>
  <r>
    <n v="2110"/>
    <x v="3"/>
    <x v="4"/>
    <n v="0.141890547263681"/>
    <n v="10050"/>
    <n v="7255"/>
    <n v="35924.726607322598"/>
    <n v="3.96941086173591E-2"/>
    <n v="50"/>
    <n v="26.5132846832275"/>
    <n v="0"/>
    <n v="71.86"/>
    <n v="40.28"/>
    <n v="29.5"/>
    <n v="0"/>
    <s v="127,0,0,1:4321"/>
    <x v="0"/>
    <n v="0"/>
    <x v="0"/>
    <x v="0"/>
    <x v="0"/>
    <x v="0"/>
  </r>
  <r>
    <n v="2110"/>
    <x v="3"/>
    <x v="5"/>
    <n v="0.08"/>
    <n v="12550"/>
    <n v="6867"/>
    <n v="32904.264755725802"/>
    <n v="3.0512762021989499E-2"/>
    <n v="50"/>
    <n v="29.661011457443198"/>
    <n v="0"/>
    <n v="77.25"/>
    <n v="41.87"/>
    <n v="30.5"/>
    <n v="0"/>
    <s v="127,0,0,1:4321"/>
    <x v="0"/>
    <n v="0"/>
    <x v="0"/>
    <x v="0"/>
    <x v="0"/>
    <x v="0"/>
  </r>
  <r>
    <n v="2110"/>
    <x v="3"/>
    <x v="6"/>
    <n v="0.06"/>
    <n v="15050"/>
    <n v="5248"/>
    <n v="29208.058866023999"/>
    <n v="3.0916125037340401E-2"/>
    <n v="50"/>
    <n v="35.107150077819803"/>
    <n v="0"/>
    <n v="76.89"/>
    <n v="41.94"/>
    <n v="29.5"/>
    <n v="0"/>
    <s v="127,0,0,1:4321"/>
    <x v="0"/>
    <n v="0"/>
    <x v="0"/>
    <x v="0"/>
    <x v="0"/>
    <x v="0"/>
  </r>
  <r>
    <n v="1910"/>
    <x v="3"/>
    <x v="0"/>
    <n v="1"/>
    <n v="50"/>
    <n v="250"/>
    <n v="1.43282723426818"/>
    <n v="34.896042456603098"/>
    <n v="50"/>
    <n v="2.7036190032958901E-2"/>
    <n v="0"/>
    <n v="12.22"/>
    <n v="30.38"/>
    <n v="28.5"/>
    <n v="0"/>
    <s v="127,0,0,1:4321"/>
    <x v="0"/>
    <n v="0"/>
    <x v="0"/>
    <x v="0"/>
    <x v="0"/>
    <x v="0"/>
  </r>
  <r>
    <n v="1910"/>
    <x v="3"/>
    <x v="1"/>
    <n v="0.92"/>
    <n v="2550"/>
    <n v="11822"/>
    <n v="14540.083587408"/>
    <n v="0.16134707795157799"/>
    <n v="50"/>
    <n v="7.1609303951263401"/>
    <n v="0"/>
    <n v="67.37"/>
    <n v="36.35"/>
    <n v="29.5"/>
    <n v="0"/>
    <s v="127,0,0,1:4321"/>
    <x v="0"/>
    <n v="0"/>
    <x v="0"/>
    <x v="0"/>
    <x v="0"/>
    <x v="0"/>
  </r>
  <r>
    <n v="1910"/>
    <x v="3"/>
    <x v="2"/>
    <n v="0.38158415841584098"/>
    <n v="5050"/>
    <n v="9809"/>
    <n v="36440.7010116577"/>
    <n v="5.2880431674010103E-2"/>
    <n v="50"/>
    <n v="20.246076822280799"/>
    <n v="0"/>
    <n v="68.37"/>
    <n v="37.47"/>
    <n v="29.5"/>
    <n v="0"/>
    <s v="127,0,0,1:4321"/>
    <x v="0"/>
    <n v="0"/>
    <x v="0"/>
    <x v="0"/>
    <x v="0"/>
    <x v="0"/>
  </r>
  <r>
    <n v="1910"/>
    <x v="3"/>
    <x v="3"/>
    <n v="0.26"/>
    <n v="7550"/>
    <n v="9849"/>
    <n v="47634.134813547098"/>
    <n v="4.1209943408937903E-2"/>
    <n v="50"/>
    <n v="25.223333120345998"/>
    <n v="0"/>
    <n v="73.31"/>
    <n v="38.64"/>
    <n v="29.5"/>
    <n v="0"/>
    <s v="127,0,0,1:4321"/>
    <x v="0"/>
    <n v="0"/>
    <x v="0"/>
    <x v="0"/>
    <x v="0"/>
    <x v="0"/>
  </r>
  <r>
    <n v="1910"/>
    <x v="3"/>
    <x v="4"/>
    <n v="0.151442786069651"/>
    <n v="10050"/>
    <n v="7593"/>
    <n v="41239.5014863014"/>
    <n v="3.6906362714048901E-2"/>
    <n v="50"/>
    <n v="28.561153411865199"/>
    <n v="0"/>
    <n v="71.3"/>
    <n v="38.92"/>
    <n v="29.5"/>
    <n v="0"/>
    <s v="127,0,0,1:4321"/>
    <x v="0"/>
    <n v="0"/>
    <x v="0"/>
    <x v="0"/>
    <x v="0"/>
    <x v="0"/>
  </r>
  <r>
    <n v="1910"/>
    <x v="3"/>
    <x v="5"/>
    <n v="0.102470119521912"/>
    <n v="12550"/>
    <n v="6951"/>
    <n v="38171.559527635502"/>
    <n v="3.36900041788692E-2"/>
    <n v="50"/>
    <n v="30.835176706314002"/>
    <n v="0"/>
    <n v="76.5"/>
    <n v="40.04"/>
    <n v="29.5"/>
    <n v="0"/>
    <s v="127,0,0,1:4321"/>
    <x v="0"/>
    <n v="0"/>
    <x v="0"/>
    <x v="0"/>
    <x v="0"/>
    <x v="0"/>
  </r>
  <r>
    <n v="1910"/>
    <x v="3"/>
    <x v="6"/>
    <n v="2.6445182724252399E-2"/>
    <n v="15050"/>
    <n v="5272"/>
    <n v="12892.5225710868"/>
    <n v="3.08706071915332E-2"/>
    <n v="50"/>
    <n v="33.673623323440502"/>
    <n v="14652"/>
    <n v="77.78"/>
    <n v="41.76"/>
    <n v="31.5"/>
    <n v="2"/>
    <s v="127,0,0,1:4321"/>
    <x v="0"/>
    <n v="0"/>
    <x v="0"/>
    <x v="0"/>
    <x v="1"/>
    <x v="0"/>
  </r>
  <r>
    <n v="1710"/>
    <x v="3"/>
    <x v="0"/>
    <n v="1"/>
    <n v="50"/>
    <n v="250"/>
    <n v="0.65536355972289995"/>
    <n v="76.293530908463794"/>
    <n v="50"/>
    <n v="1.5192985534667899E-2"/>
    <n v="0"/>
    <n v="12.12"/>
    <n v="30.38"/>
    <n v="29.5"/>
    <n v="0"/>
    <s v="127,0,0,1:4321"/>
    <x v="0"/>
    <n v="0"/>
    <x v="0"/>
    <x v="0"/>
    <x v="0"/>
    <x v="0"/>
  </r>
  <r>
    <n v="1710"/>
    <x v="3"/>
    <x v="1"/>
    <n v="0.96"/>
    <n v="2550"/>
    <n v="12312"/>
    <n v="12972.446493863999"/>
    <n v="0.18870765827848199"/>
    <n v="50"/>
    <n v="6.2304184436798096"/>
    <n v="0"/>
    <n v="67.959999999999994"/>
    <n v="35.950000000000003"/>
    <n v="29.5"/>
    <n v="0"/>
    <s v="127,0,0,1:4321"/>
    <x v="0"/>
    <n v="0"/>
    <x v="0"/>
    <x v="0"/>
    <x v="0"/>
    <x v="0"/>
  </r>
  <r>
    <n v="1710"/>
    <x v="3"/>
    <x v="2"/>
    <n v="0.42"/>
    <n v="5050"/>
    <n v="10793"/>
    <n v="39267.715227842302"/>
    <n v="5.4013837772158603E-2"/>
    <n v="50"/>
    <n v="19.2392222881317"/>
    <n v="0"/>
    <n v="69.67"/>
    <n v="36.72"/>
    <n v="29.5"/>
    <n v="0"/>
    <s v="127,0,0,1:4321"/>
    <x v="0"/>
    <n v="0"/>
    <x v="0"/>
    <x v="0"/>
    <x v="0"/>
    <x v="0"/>
  </r>
  <r>
    <n v="1710"/>
    <x v="3"/>
    <x v="3"/>
    <n v="0.27456953642384102"/>
    <n v="7550"/>
    <n v="10507"/>
    <n v="48100.385715246201"/>
    <n v="4.3097367498716899E-2"/>
    <n v="50"/>
    <n v="23.222703218460001"/>
    <n v="0"/>
    <n v="72.959999999999994"/>
    <n v="37.71"/>
    <n v="29.5"/>
    <n v="0"/>
    <s v="127,0,0,1:4321"/>
    <x v="0"/>
    <n v="0"/>
    <x v="0"/>
    <x v="0"/>
    <x v="0"/>
    <x v="0"/>
  </r>
  <r>
    <n v="1710"/>
    <x v="3"/>
    <x v="4"/>
    <n v="0.2"/>
    <n v="10050"/>
    <n v="9043"/>
    <n v="46546.687535285899"/>
    <n v="4.3182449846216497E-2"/>
    <n v="50"/>
    <n v="22.019319772720301"/>
    <n v="0"/>
    <n v="74.86"/>
    <n v="38.53"/>
    <n v="29.5"/>
    <n v="0"/>
    <s v="127,0,0,1:4321"/>
    <x v="0"/>
    <n v="0"/>
    <x v="0"/>
    <x v="0"/>
    <x v="0"/>
    <x v="0"/>
  </r>
  <r>
    <n v="1710"/>
    <x v="3"/>
    <x v="5"/>
    <n v="0.12"/>
    <n v="12550"/>
    <n v="7575"/>
    <n v="46248.321341752999"/>
    <n v="3.25633440589417E-2"/>
    <n v="50"/>
    <n v="28.200289726257299"/>
    <n v="0"/>
    <n v="77.77"/>
    <n v="39.65"/>
    <n v="29.5"/>
    <n v="0"/>
    <s v="127,0,0,1:4321"/>
    <x v="0"/>
    <n v="0"/>
    <x v="0"/>
    <x v="0"/>
    <x v="0"/>
    <x v="0"/>
  </r>
  <r>
    <n v="1710"/>
    <x v="3"/>
    <x v="6"/>
    <n v="0.08"/>
    <n v="15050"/>
    <n v="6064"/>
    <n v="33865.083261966698"/>
    <n v="3.55528433426942E-2"/>
    <n v="50"/>
    <n v="23.666488170623701"/>
    <n v="0"/>
    <n v="77.95"/>
    <n v="39.99"/>
    <n v="28.5"/>
    <n v="0"/>
    <s v="127,0,0,1:4321"/>
    <x v="0"/>
    <n v="0"/>
    <x v="0"/>
    <x v="0"/>
    <x v="0"/>
    <x v="0"/>
  </r>
  <r>
    <n v="1510"/>
    <x v="3"/>
    <x v="0"/>
    <n v="1"/>
    <n v="50"/>
    <n v="250"/>
    <n v="0.50244116783142001"/>
    <n v="99.5141385722915"/>
    <n v="50"/>
    <n v="1.19047164916992E-2"/>
    <n v="0"/>
    <n v="12.03"/>
    <n v="30.51"/>
    <n v="28.5"/>
    <n v="0"/>
    <s v="127,0,0,1:4321"/>
    <x v="0"/>
    <n v="0"/>
    <x v="0"/>
    <x v="0"/>
    <x v="0"/>
    <x v="0"/>
  </r>
  <r>
    <n v="1510"/>
    <x v="3"/>
    <x v="1"/>
    <n v="1"/>
    <n v="2550"/>
    <n v="12693"/>
    <n v="11942.269647359801"/>
    <n v="0.213527250288117"/>
    <n v="50"/>
    <n v="5.8370642662048304"/>
    <n v="0"/>
    <n v="68.040000000000006"/>
    <n v="35.24"/>
    <n v="29.5"/>
    <n v="0"/>
    <s v="127,0,0,1:4321"/>
    <x v="0"/>
    <n v="0"/>
    <x v="0"/>
    <x v="0"/>
    <x v="0"/>
    <x v="0"/>
  </r>
  <r>
    <n v="1510"/>
    <x v="3"/>
    <x v="2"/>
    <n v="0.43386138613861303"/>
    <n v="5050"/>
    <n v="10949"/>
    <n v="39845.956153631203"/>
    <n v="5.4986759297538601E-2"/>
    <n v="50"/>
    <n v="18.426722526550201"/>
    <n v="0"/>
    <n v="69.430000000000007"/>
    <n v="36.1"/>
    <n v="28.5"/>
    <n v="0"/>
    <s v="127,0,0,1:4321"/>
    <x v="0"/>
    <n v="0"/>
    <x v="0"/>
    <x v="0"/>
    <x v="0"/>
    <x v="0"/>
  </r>
  <r>
    <n v="1510"/>
    <x v="3"/>
    <x v="3"/>
    <n v="0.28000000000000003"/>
    <n v="7550"/>
    <n v="10489"/>
    <n v="46127.9126155376"/>
    <n v="4.58290843901729E-2"/>
    <n v="50"/>
    <n v="22.276358366012499"/>
    <n v="0"/>
    <n v="72.14"/>
    <n v="37.04"/>
    <n v="29.5"/>
    <n v="0"/>
    <s v="127,0,0,1:4321"/>
    <x v="0"/>
    <n v="0"/>
    <x v="0"/>
    <x v="0"/>
    <x v="0"/>
    <x v="0"/>
  </r>
  <r>
    <n v="1510"/>
    <x v="3"/>
    <x v="4"/>
    <n v="0.19870646766169101"/>
    <n v="10050"/>
    <n v="9823"/>
    <n v="52548.3100023269"/>
    <n v="3.8003125122607499E-2"/>
    <n v="50"/>
    <n v="26.706763505935601"/>
    <n v="0"/>
    <n v="75.34"/>
    <n v="37.700000000000003"/>
    <n v="29.5"/>
    <n v="0"/>
    <s v="127,0,0,1:4321"/>
    <x v="0"/>
    <n v="0"/>
    <x v="0"/>
    <x v="0"/>
    <x v="0"/>
    <x v="0"/>
  </r>
  <r>
    <n v="1510"/>
    <x v="3"/>
    <x v="5"/>
    <n v="0.12"/>
    <n v="12550"/>
    <n v="7463"/>
    <n v="35093.387099027597"/>
    <n v="4.2914067990938602E-2"/>
    <n v="50"/>
    <n v="19.530305862426701"/>
    <n v="0"/>
    <n v="74.44"/>
    <n v="38.71"/>
    <n v="28.5"/>
    <n v="0"/>
    <s v="127,0,0,1:4321"/>
    <x v="0"/>
    <n v="0"/>
    <x v="0"/>
    <x v="0"/>
    <x v="0"/>
    <x v="0"/>
  </r>
  <r>
    <n v="1510"/>
    <x v="3"/>
    <x v="6"/>
    <n v="8.7375415282391997E-2"/>
    <n v="15050"/>
    <n v="6786"/>
    <n v="40508.038196563699"/>
    <n v="3.2462692802327497E-2"/>
    <n v="50"/>
    <n v="33.340658664703298"/>
    <n v="0"/>
    <n v="76.89"/>
    <n v="39.130000000000003"/>
    <n v="29.5"/>
    <n v="0"/>
    <s v="127,0,0,1:4321"/>
    <x v="0"/>
    <n v="0"/>
    <x v="0"/>
    <x v="0"/>
    <x v="0"/>
    <x v="0"/>
  </r>
  <r>
    <n v="1310"/>
    <x v="3"/>
    <x v="0"/>
    <n v="1"/>
    <n v="50"/>
    <n v="250"/>
    <n v="1.0223076343536299"/>
    <n v="48.908956873449199"/>
    <n v="50"/>
    <n v="2.2967576980590799E-2"/>
    <n v="0"/>
    <n v="12.04"/>
    <n v="30.29"/>
    <n v="29.5"/>
    <n v="0"/>
    <s v="127,0,0,1:4321"/>
    <x v="0"/>
    <n v="0"/>
    <x v="0"/>
    <x v="0"/>
    <x v="0"/>
    <x v="0"/>
  </r>
  <r>
    <n v="1310"/>
    <x v="3"/>
    <x v="1"/>
    <n v="1"/>
    <n v="2550"/>
    <n v="12750"/>
    <n v="10245.709629774001"/>
    <n v="0.248884664131968"/>
    <n v="50"/>
    <n v="5.0336155891418404"/>
    <n v="0"/>
    <n v="69.14"/>
    <n v="34.75"/>
    <n v="29.5"/>
    <n v="0"/>
    <s v="127,0,0,1:4321"/>
    <x v="0"/>
    <n v="0"/>
    <x v="0"/>
    <x v="0"/>
    <x v="0"/>
    <x v="0"/>
  </r>
  <r>
    <n v="1310"/>
    <x v="3"/>
    <x v="2"/>
    <n v="0.45227722772277201"/>
    <n v="5050"/>
    <n v="11459"/>
    <n v="40175.657654285402"/>
    <n v="5.6850345043608003E-2"/>
    <n v="50"/>
    <n v="18.008961677551198"/>
    <n v="0"/>
    <n v="69.91"/>
    <n v="35.61"/>
    <n v="29.5"/>
    <n v="0"/>
    <s v="127,0,0,1:4321"/>
    <x v="0"/>
    <n v="0"/>
    <x v="0"/>
    <x v="0"/>
    <x v="0"/>
    <x v="0"/>
  </r>
  <r>
    <n v="1310"/>
    <x v="3"/>
    <x v="3"/>
    <n v="0.28000000000000003"/>
    <n v="7550"/>
    <n v="10989"/>
    <n v="47801.279602050701"/>
    <n v="4.4224757529488901E-2"/>
    <n v="50"/>
    <n v="22.5125796794891"/>
    <n v="0"/>
    <n v="72.84"/>
    <n v="36.090000000000003"/>
    <n v="29.5"/>
    <n v="0"/>
    <s v="127,0,0,1:4321"/>
    <x v="0"/>
    <n v="0"/>
    <x v="0"/>
    <x v="0"/>
    <x v="0"/>
    <x v="0"/>
  </r>
  <r>
    <n v="1310"/>
    <x v="3"/>
    <x v="4"/>
    <n v="0.2"/>
    <n v="10050"/>
    <n v="9958"/>
    <n v="49554.374639749498"/>
    <n v="4.05615047029107E-2"/>
    <n v="50"/>
    <n v="24.7294714450836"/>
    <n v="0"/>
    <n v="73.91"/>
    <n v="37.17"/>
    <n v="29.5"/>
    <n v="0"/>
    <s v="127,0,0,1:4321"/>
    <x v="0"/>
    <n v="0"/>
    <x v="0"/>
    <x v="0"/>
    <x v="0"/>
    <x v="0"/>
  </r>
  <r>
    <n v="1310"/>
    <x v="3"/>
    <x v="5"/>
    <n v="0.14254980079681201"/>
    <n v="12550"/>
    <n v="9005"/>
    <n v="44596.037299871401"/>
    <n v="4.0115671891887E-2"/>
    <n v="50"/>
    <n v="25.723048210144"/>
    <n v="0"/>
    <n v="76.150000000000006"/>
    <n v="37.619999999999997"/>
    <n v="29.5"/>
    <n v="0"/>
    <s v="127,0,0,1:4321"/>
    <x v="0"/>
    <n v="0"/>
    <x v="0"/>
    <x v="0"/>
    <x v="0"/>
    <x v="0"/>
  </r>
  <r>
    <n v="1310"/>
    <x v="3"/>
    <x v="6"/>
    <n v="9.5681063122923501E-2"/>
    <n v="15050"/>
    <n v="7291"/>
    <n v="42991.578872680599"/>
    <n v="3.3494931746157801E-2"/>
    <n v="50"/>
    <n v="31.733578920364302"/>
    <n v="0"/>
    <n v="76.28"/>
    <n v="38.36"/>
    <n v="29.5"/>
    <n v="0"/>
    <s v="127,0,0,1:4321"/>
    <x v="0"/>
    <n v="0"/>
    <x v="0"/>
    <x v="0"/>
    <x v="0"/>
    <x v="0"/>
  </r>
  <r>
    <n v="1110"/>
    <x v="3"/>
    <x v="0"/>
    <n v="1"/>
    <n v="50"/>
    <n v="250"/>
    <n v="0.70171332359313898"/>
    <n v="71.254169357899301"/>
    <n v="50"/>
    <n v="1.19450092315673E-2"/>
    <n v="0"/>
    <n v="11.78"/>
    <n v="30.36"/>
    <n v="28.5"/>
    <n v="0"/>
    <s v="127,0,0,1:4321"/>
    <x v="0"/>
    <n v="0"/>
    <x v="0"/>
    <x v="0"/>
    <x v="0"/>
    <x v="0"/>
  </r>
  <r>
    <n v="1110"/>
    <x v="3"/>
    <x v="1"/>
    <n v="1"/>
    <n v="2550"/>
    <n v="12750"/>
    <n v="6357.3169946670496"/>
    <n v="0.40111260806077598"/>
    <n v="50"/>
    <n v="3.32007408142089"/>
    <n v="0"/>
    <n v="70.510000000000005"/>
    <n v="34.21"/>
    <n v="28.5"/>
    <n v="0"/>
    <s v="127,0,0,1:4321"/>
    <x v="0"/>
    <n v="0"/>
    <x v="0"/>
    <x v="0"/>
    <x v="0"/>
    <x v="0"/>
  </r>
  <r>
    <n v="1110"/>
    <x v="3"/>
    <x v="2"/>
    <n v="0.48"/>
    <n v="5050"/>
    <n v="12217"/>
    <n v="40811.789358854199"/>
    <n v="5.9394602346052303E-2"/>
    <n v="50"/>
    <n v="16.959835767745901"/>
    <n v="0"/>
    <n v="70.430000000000007"/>
    <n v="34.99"/>
    <n v="29.5"/>
    <n v="0"/>
    <s v="127,0,0,1:4321"/>
    <x v="0"/>
    <n v="0"/>
    <x v="0"/>
    <x v="0"/>
    <x v="0"/>
    <x v="0"/>
  </r>
  <r>
    <n v="1110"/>
    <x v="3"/>
    <x v="3"/>
    <n v="0.28000000000000003"/>
    <n v="7550"/>
    <n v="10471"/>
    <n v="44440.223678827198"/>
    <n v="4.7569517545141701E-2"/>
    <n v="50"/>
    <n v="20.649140119552602"/>
    <n v="0"/>
    <n v="70.599999999999994"/>
    <n v="35.36"/>
    <n v="29.5"/>
    <n v="0"/>
    <s v="127,0,0,1:4321"/>
    <x v="0"/>
    <n v="0"/>
    <x v="0"/>
    <x v="0"/>
    <x v="0"/>
    <x v="0"/>
  </r>
  <r>
    <n v="1110"/>
    <x v="3"/>
    <x v="4"/>
    <n v="0.22"/>
    <n v="10050"/>
    <n v="11247"/>
    <n v="55311.021794795903"/>
    <n v="3.9973949644300802E-2"/>
    <n v="50"/>
    <n v="25.685743093490601"/>
    <n v="0"/>
    <n v="74.75"/>
    <n v="36.14"/>
    <n v="29.5"/>
    <n v="0"/>
    <s v="127,0,0,1:4321"/>
    <x v="0"/>
    <n v="0"/>
    <x v="0"/>
    <x v="0"/>
    <x v="0"/>
    <x v="0"/>
  </r>
  <r>
    <n v="1110"/>
    <x v="3"/>
    <x v="5"/>
    <n v="0.14000000000000001"/>
    <n v="12550"/>
    <n v="8724"/>
    <n v="47775.871516942898"/>
    <n v="3.67758859066947E-2"/>
    <n v="50"/>
    <n v="29.7329053878784"/>
    <n v="0"/>
    <n v="75.12"/>
    <n v="36.89"/>
    <n v="29.5"/>
    <n v="0"/>
    <s v="127,0,0,1:4321"/>
    <x v="0"/>
    <n v="0"/>
    <x v="0"/>
    <x v="0"/>
    <x v="0"/>
    <x v="0"/>
  </r>
  <r>
    <n v="1110"/>
    <x v="3"/>
    <x v="6"/>
    <n v="0.108571428571428"/>
    <n v="15050"/>
    <n v="8641"/>
    <n v="47214.735542297298"/>
    <n v="3.4607839718517101E-2"/>
    <n v="50"/>
    <n v="28.281904220581001"/>
    <n v="0"/>
    <n v="77.989999999999995"/>
    <n v="37.450000000000003"/>
    <n v="29.5"/>
    <n v="0"/>
    <s v="127,0,0,1:4321"/>
    <x v="0"/>
    <n v="0"/>
    <x v="0"/>
    <x v="0"/>
    <x v="0"/>
    <x v="0"/>
  </r>
  <r>
    <n v="910"/>
    <x v="3"/>
    <x v="0"/>
    <n v="1"/>
    <n v="50"/>
    <n v="250"/>
    <n v="0.64187479019164995"/>
    <n v="77.896812219515596"/>
    <n v="50"/>
    <n v="1.6942024230957E-2"/>
    <n v="0"/>
    <n v="11.86"/>
    <n v="30.44"/>
    <n v="30.5"/>
    <n v="0"/>
    <s v="127,0,0,1:4321"/>
    <x v="0"/>
    <n v="0"/>
    <x v="0"/>
    <x v="0"/>
    <x v="0"/>
    <x v="0"/>
  </r>
  <r>
    <n v="910"/>
    <x v="3"/>
    <x v="1"/>
    <n v="1"/>
    <n v="2550"/>
    <n v="12750"/>
    <n v="4931.5470626354199"/>
    <n v="0.51707911688006403"/>
    <n v="50"/>
    <n v="2.8357987403869598"/>
    <n v="0"/>
    <n v="71.349999999999994"/>
    <n v="33.75"/>
    <n v="29.5"/>
    <n v="0"/>
    <s v="127,0,0,1:4321"/>
    <x v="0"/>
    <n v="0"/>
    <x v="0"/>
    <x v="0"/>
    <x v="0"/>
    <x v="0"/>
  </r>
  <r>
    <n v="910"/>
    <x v="3"/>
    <x v="2"/>
    <n v="0.5"/>
    <n v="5050"/>
    <n v="12242"/>
    <n v="41923.730714797901"/>
    <n v="6.0228418534058102E-2"/>
    <n v="50"/>
    <n v="16.946449041366499"/>
    <n v="0"/>
    <n v="70.03"/>
    <n v="34.28"/>
    <n v="29.5"/>
    <n v="0"/>
    <s v="127,0,0,1:4321"/>
    <x v="0"/>
    <n v="0"/>
    <x v="0"/>
    <x v="0"/>
    <x v="0"/>
    <x v="0"/>
  </r>
  <r>
    <n v="910"/>
    <x v="3"/>
    <x v="3"/>
    <n v="0.3"/>
    <n v="7550"/>
    <n v="11025"/>
    <n v="51931.769684791499"/>
    <n v="4.3614920380102402E-2"/>
    <n v="50"/>
    <n v="23.6346306800842"/>
    <n v="0"/>
    <n v="70.8"/>
    <n v="34.840000000000003"/>
    <n v="29.5"/>
    <n v="0"/>
    <s v="127,0,0,1:4321"/>
    <x v="0"/>
    <n v="0"/>
    <x v="0"/>
    <x v="0"/>
    <x v="0"/>
    <x v="0"/>
  </r>
  <r>
    <n v="910"/>
    <x v="3"/>
    <x v="4"/>
    <n v="0.215522388059701"/>
    <n v="10050"/>
    <n v="11010"/>
    <n v="53176.153655052098"/>
    <n v="4.07325436520024E-2"/>
    <n v="50"/>
    <n v="25.700632572174001"/>
    <n v="0"/>
    <n v="74.349999999999994"/>
    <n v="35.270000000000003"/>
    <n v="29.5"/>
    <n v="0"/>
    <s v="127,0,0,1:4321"/>
    <x v="0"/>
    <n v="0"/>
    <x v="0"/>
    <x v="0"/>
    <x v="0"/>
    <x v="0"/>
  </r>
  <r>
    <n v="910"/>
    <x v="3"/>
    <x v="5"/>
    <n v="0.12"/>
    <n v="12550"/>
    <n v="9354"/>
    <n v="50295.320182085001"/>
    <n v="2.99431437069652E-2"/>
    <n v="50"/>
    <n v="32.788381814956601"/>
    <n v="0"/>
    <n v="74.209999999999994"/>
    <n v="36.31"/>
    <n v="31.5"/>
    <n v="0"/>
    <s v="127,0,0,1:4321"/>
    <x v="0"/>
    <n v="0"/>
    <x v="0"/>
    <x v="0"/>
    <x v="0"/>
    <x v="0"/>
  </r>
  <r>
    <n v="910"/>
    <x v="3"/>
    <x v="6"/>
    <n v="0.11308970099667701"/>
    <n v="15050"/>
    <n v="8583"/>
    <n v="49239.552887678103"/>
    <n v="3.4565707854465701E-2"/>
    <n v="50"/>
    <n v="28.893114805221501"/>
    <n v="0"/>
    <n v="76.12"/>
    <n v="36.53"/>
    <n v="29.5"/>
    <n v="0"/>
    <s v="127,0,0,1:4321"/>
    <x v="0"/>
    <n v="0"/>
    <x v="0"/>
    <x v="0"/>
    <x v="0"/>
    <x v="0"/>
  </r>
  <r>
    <n v="710"/>
    <x v="3"/>
    <x v="0"/>
    <n v="1"/>
    <n v="50"/>
    <n v="250"/>
    <n v="0.47100377082824701"/>
    <n v="106.15626263899399"/>
    <n v="50"/>
    <n v="6.9448947906494097E-3"/>
    <n v="0"/>
    <n v="11.45"/>
    <n v="30.27"/>
    <n v="29.5"/>
    <n v="0"/>
    <s v="127,0,0,1:4321"/>
    <x v="0"/>
    <n v="0"/>
    <x v="0"/>
    <x v="0"/>
    <x v="0"/>
    <x v="0"/>
  </r>
  <r>
    <n v="710"/>
    <x v="3"/>
    <x v="1"/>
    <n v="1"/>
    <n v="2550"/>
    <n v="12750"/>
    <n v="3802.2389218807202"/>
    <n v="0.67065748691528204"/>
    <n v="50"/>
    <n v="2.7994356155395499"/>
    <n v="0"/>
    <n v="71.14"/>
    <n v="33.15"/>
    <n v="28.5"/>
    <n v="0"/>
    <s v="127,0,0,1:4321"/>
    <x v="0"/>
    <n v="0"/>
    <x v="0"/>
    <x v="0"/>
    <x v="0"/>
    <x v="0"/>
  </r>
  <r>
    <n v="710"/>
    <x v="3"/>
    <x v="2"/>
    <n v="0.52"/>
    <n v="5050"/>
    <n v="13031"/>
    <n v="42360.476269483501"/>
    <n v="6.1991748706842702E-2"/>
    <n v="50"/>
    <n v="16.106664419174098"/>
    <n v="0"/>
    <n v="71.489999999999995"/>
    <n v="33.67"/>
    <n v="28.5"/>
    <n v="0"/>
    <s v="127,0,0,1:4321"/>
    <x v="0"/>
    <n v="0"/>
    <x v="0"/>
    <x v="0"/>
    <x v="0"/>
    <x v="0"/>
  </r>
  <r>
    <n v="710"/>
    <x v="3"/>
    <x v="3"/>
    <n v="0.31231788079470102"/>
    <n v="7550"/>
    <n v="11666"/>
    <n v="50974.544513940797"/>
    <n v="4.6258382933762499E-2"/>
    <n v="50"/>
    <n v="22.862690687179501"/>
    <n v="0"/>
    <n v="71.34"/>
    <n v="34.11"/>
    <n v="28.5"/>
    <n v="0"/>
    <s v="127,0,0,1:4321"/>
    <x v="0"/>
    <n v="0"/>
    <x v="0"/>
    <x v="0"/>
    <x v="0"/>
    <x v="0"/>
  </r>
  <r>
    <n v="710"/>
    <x v="3"/>
    <x v="4"/>
    <n v="0.193233830845771"/>
    <n v="10050"/>
    <n v="9956"/>
    <n v="47360.099890231999"/>
    <n v="4.1004981081142797E-2"/>
    <n v="50"/>
    <n v="24.465599775314299"/>
    <n v="0"/>
    <n v="70.78"/>
    <n v="34.44"/>
    <n v="29.5"/>
    <n v="0"/>
    <s v="127,0,0,1:4321"/>
    <x v="0"/>
    <n v="0"/>
    <x v="0"/>
    <x v="0"/>
    <x v="0"/>
    <x v="0"/>
  </r>
  <r>
    <n v="710"/>
    <x v="3"/>
    <x v="5"/>
    <n v="0.165896414342629"/>
    <n v="12550"/>
    <n v="10121"/>
    <n v="50996.731240987698"/>
    <n v="4.0826146094764301E-2"/>
    <n v="50"/>
    <n v="27.458074808120699"/>
    <n v="0"/>
    <n v="75.040000000000006"/>
    <n v="35.11"/>
    <n v="29.5"/>
    <n v="0"/>
    <s v="127,0,0,1:4321"/>
    <x v="0"/>
    <n v="0"/>
    <x v="0"/>
    <x v="0"/>
    <x v="0"/>
    <x v="0"/>
  </r>
  <r>
    <n v="710"/>
    <x v="3"/>
    <x v="6"/>
    <n v="0.12"/>
    <n v="15050"/>
    <n v="9206"/>
    <n v="48462.390924692103"/>
    <n v="3.7266011138542901E-2"/>
    <n v="50"/>
    <n v="27.894989728927602"/>
    <n v="0"/>
    <n v="75.27"/>
    <n v="35.15"/>
    <n v="29.5"/>
    <n v="0"/>
    <s v="127,0,0,1:4321"/>
    <x v="0"/>
    <n v="0"/>
    <x v="0"/>
    <x v="0"/>
    <x v="0"/>
    <x v="0"/>
  </r>
  <r>
    <n v="510"/>
    <x v="3"/>
    <x v="0"/>
    <n v="1"/>
    <n v="50"/>
    <n v="250"/>
    <n v="0.73651027679443304"/>
    <n v="67.887715318268903"/>
    <n v="50"/>
    <n v="1.3756513595580999E-2"/>
    <n v="0"/>
    <n v="11.3"/>
    <n v="30.33"/>
    <n v="29.5"/>
    <n v="0"/>
    <s v="127,0,0,1:4321"/>
    <x v="0"/>
    <n v="0"/>
    <x v="0"/>
    <x v="0"/>
    <x v="0"/>
    <x v="0"/>
  </r>
  <r>
    <n v="510"/>
    <x v="3"/>
    <x v="1"/>
    <n v="1"/>
    <n v="2550"/>
    <n v="12750"/>
    <n v="1873.9507246017399"/>
    <n v="1.3607615005682301"/>
    <n v="50"/>
    <n v="1.0141913890838601"/>
    <n v="0"/>
    <n v="69.61"/>
    <n v="32.29"/>
    <n v="29.5"/>
    <n v="0"/>
    <s v="127,0,0,1:4321"/>
    <x v="0"/>
    <n v="0"/>
    <x v="0"/>
    <x v="0"/>
    <x v="0"/>
    <x v="0"/>
  </r>
  <r>
    <n v="510"/>
    <x v="3"/>
    <x v="2"/>
    <n v="0.54"/>
    <n v="5050"/>
    <n v="13708"/>
    <n v="44732.8569951057"/>
    <n v="6.0961901009326601E-2"/>
    <n v="50"/>
    <n v="16.557781219482401"/>
    <n v="0"/>
    <n v="72.59"/>
    <n v="32.630000000000003"/>
    <n v="29.5"/>
    <n v="0"/>
    <s v="127,0,0,1:4321"/>
    <x v="0"/>
    <n v="0"/>
    <x v="0"/>
    <x v="0"/>
    <x v="0"/>
    <x v="0"/>
  </r>
  <r>
    <n v="510"/>
    <x v="3"/>
    <x v="3"/>
    <n v="0.341192052980132"/>
    <n v="7550"/>
    <n v="13112"/>
    <n v="51999.459183216"/>
    <n v="4.9538976759809401E-2"/>
    <n v="50"/>
    <n v="20.9769220352172"/>
    <n v="0"/>
    <n v="74.19"/>
    <n v="33"/>
    <n v="29.5"/>
    <n v="0"/>
    <s v="127,0,0,1:4321"/>
    <x v="0"/>
    <n v="0"/>
    <x v="0"/>
    <x v="0"/>
    <x v="0"/>
    <x v="0"/>
  </r>
  <r>
    <n v="510"/>
    <x v="3"/>
    <x v="4"/>
    <n v="0.24"/>
    <n v="10050"/>
    <n v="11742"/>
    <n v="53820.732325315403"/>
    <n v="4.4815443710814598E-2"/>
    <n v="50"/>
    <n v="21.543140888214101"/>
    <n v="0"/>
    <n v="73.400000000000006"/>
    <n v="33.33"/>
    <n v="29.5"/>
    <n v="0"/>
    <s v="127,0,0,1:4321"/>
    <x v="0"/>
    <n v="0"/>
    <x v="0"/>
    <x v="0"/>
    <x v="0"/>
    <x v="0"/>
  </r>
  <r>
    <n v="510"/>
    <x v="3"/>
    <x v="5"/>
    <n v="0.14000000000000001"/>
    <n v="12550"/>
    <n v="10596"/>
    <n v="52472.122104644703"/>
    <n v="3.3484447160265898E-2"/>
    <n v="50"/>
    <n v="29.3988099098205"/>
    <n v="0"/>
    <n v="74.48"/>
    <n v="34"/>
    <n v="30.5"/>
    <n v="0"/>
    <s v="127,0,0,1:4321"/>
    <x v="0"/>
    <n v="0"/>
    <x v="0"/>
    <x v="0"/>
    <x v="0"/>
    <x v="0"/>
  </r>
  <r>
    <n v="510"/>
    <x v="3"/>
    <x v="6"/>
    <n v="0.11960132890365401"/>
    <n v="15050"/>
    <n v="10304"/>
    <n v="56747.052736759098"/>
    <n v="3.1719709010262102E-2"/>
    <n v="50"/>
    <n v="29.049227237701398"/>
    <n v="0"/>
    <n v="77.739999999999995"/>
    <n v="34.26"/>
    <n v="30.5"/>
    <n v="0"/>
    <s v="127,0,0,1:4321"/>
    <x v="0"/>
    <n v="0"/>
    <x v="0"/>
    <x v="0"/>
    <x v="0"/>
    <x v="0"/>
  </r>
  <r>
    <n v="310"/>
    <x v="3"/>
    <x v="0"/>
    <n v="1"/>
    <n v="50"/>
    <n v="250"/>
    <n v="0.59366822242736805"/>
    <n v="84.222126283872598"/>
    <n v="50"/>
    <n v="1.11010074615478E-2"/>
    <n v="0"/>
    <n v="11.48"/>
    <n v="30.39"/>
    <n v="28.5"/>
    <n v="0"/>
    <s v="127,0,0,1:4321"/>
    <x v="0"/>
    <n v="0"/>
    <x v="0"/>
    <x v="0"/>
    <x v="0"/>
    <x v="0"/>
  </r>
  <r>
    <n v="310"/>
    <x v="3"/>
    <x v="1"/>
    <n v="1"/>
    <n v="2550"/>
    <n v="12750"/>
    <n v="790.17469120025601"/>
    <n v="3.22713449114221"/>
    <n v="50"/>
    <n v="0.38350653648376398"/>
    <n v="0"/>
    <n v="65.69"/>
    <n v="31.63"/>
    <n v="29.5"/>
    <n v="0"/>
    <s v="127,0,0,1:4321"/>
    <x v="0"/>
    <n v="0"/>
    <x v="0"/>
    <x v="0"/>
    <x v="0"/>
    <x v="0"/>
  </r>
  <r>
    <n v="310"/>
    <x v="3"/>
    <x v="2"/>
    <n v="0.54"/>
    <n v="5050"/>
    <n v="13681"/>
    <n v="39707.563340902299"/>
    <n v="6.8677092487086602E-2"/>
    <n v="50"/>
    <n v="14.2740628719329"/>
    <n v="0"/>
    <n v="73.33"/>
    <n v="32"/>
    <n v="29.5"/>
    <n v="0"/>
    <s v="127,0,0,1:4321"/>
    <x v="0"/>
    <n v="0"/>
    <x v="0"/>
    <x v="0"/>
    <x v="0"/>
    <x v="0"/>
  </r>
  <r>
    <n v="310"/>
    <x v="3"/>
    <x v="3"/>
    <n v="0.34807947019867502"/>
    <n v="7550"/>
    <n v="13260"/>
    <n v="49633.658826589497"/>
    <n v="5.2947940210930702E-2"/>
    <n v="50"/>
    <n v="19.972282648086502"/>
    <n v="0"/>
    <n v="74.64"/>
    <n v="32.4"/>
    <n v="28.5"/>
    <n v="0"/>
    <s v="127,0,0,1:4321"/>
    <x v="0"/>
    <n v="0"/>
    <x v="0"/>
    <x v="0"/>
    <x v="0"/>
    <x v="0"/>
  </r>
  <r>
    <n v="310"/>
    <x v="3"/>
    <x v="4"/>
    <n v="0.257412935323383"/>
    <n v="10050"/>
    <n v="12235"/>
    <n v="56218.437268972397"/>
    <n v="4.6016931911904903E-2"/>
    <n v="50"/>
    <n v="21.9387047290802"/>
    <n v="0"/>
    <n v="75.180000000000007"/>
    <n v="32.6"/>
    <n v="29.5"/>
    <n v="0"/>
    <s v="127,0,0,1:4321"/>
    <x v="0"/>
    <n v="0"/>
    <x v="0"/>
    <x v="0"/>
    <x v="0"/>
    <x v="0"/>
  </r>
  <r>
    <n v="310"/>
    <x v="3"/>
    <x v="5"/>
    <n v="0.194422310756972"/>
    <n v="12550"/>
    <n v="11476"/>
    <n v="58006.675932645798"/>
    <n v="4.2064123840386797E-2"/>
    <n v="50"/>
    <n v="22.6947920322418"/>
    <n v="0"/>
    <n v="74.22"/>
    <n v="32.75"/>
    <n v="28.5"/>
    <n v="0"/>
    <s v="127,0,0,1:4321"/>
    <x v="0"/>
    <n v="0"/>
    <x v="0"/>
    <x v="0"/>
    <x v="0"/>
    <x v="0"/>
  </r>
  <r>
    <n v="310"/>
    <x v="3"/>
    <x v="6"/>
    <n v="0.16"/>
    <n v="15050"/>
    <n v="11181"/>
    <n v="59056.2847712039"/>
    <n v="4.0774661144517901E-2"/>
    <n v="50"/>
    <n v="21.674582004547101"/>
    <n v="0"/>
    <n v="75.66"/>
    <n v="32.93"/>
    <n v="28.5"/>
    <n v="0"/>
    <s v="127,0,0,1:4321"/>
    <x v="0"/>
    <n v="0"/>
    <x v="0"/>
    <x v="0"/>
    <x v="0"/>
    <x v="0"/>
  </r>
  <r>
    <n v="110"/>
    <x v="3"/>
    <x v="0"/>
    <n v="1"/>
    <n v="50"/>
    <n v="250"/>
    <n v="0.85803079605102495"/>
    <n v="58.2729666931751"/>
    <n v="50"/>
    <n v="2.1544694900512602E-2"/>
    <n v="0"/>
    <n v="11.4"/>
    <n v="30.24"/>
    <n v="29.5"/>
    <n v="0"/>
    <s v="127,0,0,1:4321"/>
    <x v="0"/>
    <n v="0"/>
    <x v="0"/>
    <x v="0"/>
    <x v="0"/>
    <x v="0"/>
  </r>
  <r>
    <n v="110"/>
    <x v="3"/>
    <x v="1"/>
    <n v="1"/>
    <n v="2550"/>
    <n v="12750"/>
    <n v="990.36982727050702"/>
    <n v="2.5747957275999398"/>
    <n v="50"/>
    <n v="0.46013379096984802"/>
    <n v="0"/>
    <n v="65.099999999999994"/>
    <n v="31.03"/>
    <n v="29.5"/>
    <n v="0"/>
    <s v="127,0,0,1:4321"/>
    <x v="0"/>
    <n v="0"/>
    <x v="0"/>
    <x v="0"/>
    <x v="0"/>
    <x v="0"/>
  </r>
  <r>
    <n v="110"/>
    <x v="3"/>
    <x v="2"/>
    <n v="0.6"/>
    <n v="5050"/>
    <n v="15074"/>
    <n v="39514.969340324402"/>
    <n v="7.6679801366008701E-2"/>
    <n v="50"/>
    <n v="12.9058353900909"/>
    <n v="0"/>
    <n v="76.17"/>
    <n v="31.39"/>
    <n v="28.5"/>
    <n v="0"/>
    <s v="127,0,0,1:4321"/>
    <x v="0"/>
    <n v="0"/>
    <x v="0"/>
    <x v="0"/>
    <x v="0"/>
    <x v="0"/>
  </r>
  <r>
    <n v="110"/>
    <x v="3"/>
    <x v="3"/>
    <n v="0.4"/>
    <n v="7550"/>
    <n v="15223"/>
    <n v="56894.051882982203"/>
    <n v="5.30811200828415E-2"/>
    <n v="50"/>
    <n v="18.312777519226"/>
    <n v="0"/>
    <n v="76.62"/>
    <n v="31.51"/>
    <n v="29.5"/>
    <n v="0"/>
    <s v="127,0,0,1:4321"/>
    <x v="0"/>
    <n v="0"/>
    <x v="0"/>
    <x v="0"/>
    <x v="0"/>
    <x v="0"/>
  </r>
  <r>
    <n v="110"/>
    <x v="3"/>
    <x v="4"/>
    <n v="0.26"/>
    <n v="10050"/>
    <n v="13000"/>
    <n v="53840.544271707498"/>
    <n v="4.8532198835387598E-2"/>
    <n v="50"/>
    <n v="20.8575839996337"/>
    <n v="0"/>
    <n v="74.95"/>
    <n v="31.58"/>
    <n v="28.5"/>
    <n v="0"/>
    <s v="127,0,0,1:4321"/>
    <x v="0"/>
    <n v="0"/>
    <x v="0"/>
    <x v="0"/>
    <x v="0"/>
    <x v="0"/>
  </r>
  <r>
    <n v="110"/>
    <x v="3"/>
    <x v="5"/>
    <n v="0.22"/>
    <n v="12550"/>
    <n v="13505"/>
    <n v="60486.474643230402"/>
    <n v="4.5646568365660299E-2"/>
    <n v="50"/>
    <n v="22.0532081127166"/>
    <n v="0"/>
    <n v="76.319999999999993"/>
    <n v="31.95"/>
    <n v="28.5"/>
    <n v="0"/>
    <s v="127,0,0,1:4321"/>
    <x v="0"/>
    <n v="0"/>
    <x v="0"/>
    <x v="0"/>
    <x v="0"/>
    <x v="0"/>
  </r>
  <r>
    <n v="110"/>
    <x v="3"/>
    <x v="6"/>
    <n v="0.16398671096345499"/>
    <n v="15050"/>
    <n v="13003"/>
    <n v="61654.624493360498"/>
    <n v="4.0029438509770997E-2"/>
    <n v="50"/>
    <n v="26.499208450317301"/>
    <n v="0"/>
    <n v="77.180000000000007"/>
    <n v="31.8"/>
    <n v="29.5"/>
    <n v="0"/>
    <s v="127,0,0,1:4321"/>
    <x v="0"/>
    <n v="0"/>
    <x v="0"/>
    <x v="0"/>
    <x v="0"/>
    <x v="0"/>
  </r>
  <r>
    <n v="2110"/>
    <x v="4"/>
    <x v="0"/>
    <n v="1"/>
    <n v="50"/>
    <n v="300"/>
    <n v="0.88046932220458896"/>
    <n v="56.787895658653902"/>
    <n v="50"/>
    <n v="1.52711868286132E-2"/>
    <n v="0"/>
    <n v="13.58"/>
    <n v="31.33"/>
    <n v="29.5"/>
    <n v="0"/>
    <s v="127,0,0,1:4321"/>
    <x v="0"/>
    <n v="0"/>
    <x v="0"/>
    <x v="0"/>
    <x v="0"/>
    <x v="0"/>
  </r>
  <r>
    <n v="2110"/>
    <x v="4"/>
    <x v="1"/>
    <n v="0.54"/>
    <n v="2550"/>
    <n v="8904"/>
    <n v="22594.7171449661"/>
    <n v="6.0943449354345203E-2"/>
    <n v="50"/>
    <n v="17.512222290038999"/>
    <n v="0"/>
    <n v="68.33"/>
    <n v="38.99"/>
    <n v="30.5"/>
    <n v="0"/>
    <s v="127,0,0,1:4321"/>
    <x v="0"/>
    <n v="0"/>
    <x v="0"/>
    <x v="0"/>
    <x v="0"/>
    <x v="0"/>
  </r>
  <r>
    <n v="2110"/>
    <x v="4"/>
    <x v="2"/>
    <n v="0.25445544554455402"/>
    <n v="5050"/>
    <n v="7648"/>
    <n v="30315.266299962899"/>
    <n v="4.2387884285270697E-2"/>
    <n v="50"/>
    <n v="24.489917516708299"/>
    <n v="0"/>
    <n v="71.48"/>
    <n v="39.68"/>
    <n v="29.5"/>
    <n v="0"/>
    <s v="127,0,0,1:4321"/>
    <x v="0"/>
    <n v="0"/>
    <x v="0"/>
    <x v="0"/>
    <x v="0"/>
    <x v="0"/>
  </r>
  <r>
    <n v="2110"/>
    <x v="4"/>
    <x v="3"/>
    <n v="0.16"/>
    <n v="7550"/>
    <n v="6790"/>
    <n v="27688.922309875401"/>
    <n v="4.36275556874655E-2"/>
    <n v="50"/>
    <n v="23.866022586822499"/>
    <n v="0"/>
    <n v="74.89"/>
    <n v="40.58"/>
    <n v="28.5"/>
    <n v="0"/>
    <s v="127,0,0,1:4321"/>
    <x v="0"/>
    <n v="0"/>
    <x v="0"/>
    <x v="0"/>
    <x v="0"/>
    <x v="0"/>
  </r>
  <r>
    <n v="2110"/>
    <x v="4"/>
    <x v="4"/>
    <n v="0.08"/>
    <n v="10050"/>
    <n v="5469"/>
    <n v="24437.9701759815"/>
    <n v="3.28996227677779E-2"/>
    <n v="50"/>
    <n v="27.334062337875299"/>
    <n v="0"/>
    <n v="77.64"/>
    <n v="41.32"/>
    <n v="29.5"/>
    <n v="0"/>
    <s v="127,0,0,1:4321"/>
    <x v="0"/>
    <n v="0"/>
    <x v="0"/>
    <x v="0"/>
    <x v="0"/>
    <x v="0"/>
  </r>
  <r>
    <n v="2110"/>
    <x v="4"/>
    <x v="5"/>
    <n v="0.02"/>
    <n v="12550"/>
    <n v="3824"/>
    <n v="12827.343689680099"/>
    <n v="1.9567574243912599E-2"/>
    <n v="50"/>
    <n v="49.903010129928496"/>
    <n v="0"/>
    <n v="76.989999999999995"/>
    <n v="43.1"/>
    <n v="30.5"/>
    <n v="0"/>
    <s v="127,0,0,1:4321"/>
    <x v="0"/>
    <n v="0"/>
    <x v="0"/>
    <x v="0"/>
    <x v="0"/>
    <x v="0"/>
  </r>
  <r>
    <n v="2110"/>
    <x v="4"/>
    <x v="6"/>
    <n v="9.0365448504983303E-3"/>
    <n v="15050"/>
    <n v="1123"/>
    <n v="487.89821910858097"/>
    <n v="0.278746662056852"/>
    <n v="50"/>
    <n v="2.2545614242553702"/>
    <n v="11141"/>
    <n v="86.52"/>
    <n v="39.89"/>
    <n v="29.5"/>
    <n v="41"/>
    <s v="127,0,0,1:4321"/>
    <x v="0"/>
    <n v="0"/>
    <x v="1"/>
    <x v="0"/>
    <x v="2"/>
    <x v="0"/>
  </r>
  <r>
    <n v="1910"/>
    <x v="4"/>
    <x v="0"/>
    <n v="1"/>
    <n v="50"/>
    <n v="300"/>
    <n v="0.65302014350891102"/>
    <n v="76.567316486336907"/>
    <n v="50"/>
    <n v="1.3571262359619101E-2"/>
    <n v="0"/>
    <n v="13.17"/>
    <n v="30.96"/>
    <n v="29.5"/>
    <n v="0"/>
    <s v="127,0,0,1:4321"/>
    <x v="0"/>
    <n v="0"/>
    <x v="0"/>
    <x v="0"/>
    <x v="0"/>
    <x v="0"/>
  </r>
  <r>
    <n v="1910"/>
    <x v="4"/>
    <x v="1"/>
    <n v="0.6"/>
    <n v="2550"/>
    <n v="9004"/>
    <n v="22300.392309188799"/>
    <n v="6.8608658483983898E-2"/>
    <n v="50"/>
    <n v="15.387331247329699"/>
    <n v="0"/>
    <n v="68.819999999999993"/>
    <n v="37.659999999999997"/>
    <n v="29.5"/>
    <n v="0"/>
    <s v="127,0,0,1:4321"/>
    <x v="0"/>
    <n v="0"/>
    <x v="0"/>
    <x v="0"/>
    <x v="0"/>
    <x v="0"/>
  </r>
  <r>
    <n v="1910"/>
    <x v="4"/>
    <x v="2"/>
    <n v="0.26"/>
    <n v="5050"/>
    <n v="7852"/>
    <n v="28865.275964736898"/>
    <n v="4.5487179876749301E-2"/>
    <n v="50"/>
    <n v="22.805301666259702"/>
    <n v="0"/>
    <n v="71.45"/>
    <n v="38.590000000000003"/>
    <n v="29.5"/>
    <n v="0"/>
    <s v="127,0,0,1:4321"/>
    <x v="0"/>
    <n v="0"/>
    <x v="0"/>
    <x v="0"/>
    <x v="0"/>
    <x v="0"/>
  </r>
  <r>
    <n v="1910"/>
    <x v="4"/>
    <x v="3"/>
    <n v="0.14000000000000001"/>
    <n v="7550"/>
    <n v="6895"/>
    <n v="28150.340210437698"/>
    <n v="3.7548391674786102E-2"/>
    <n v="50"/>
    <n v="27.203135728835999"/>
    <n v="0"/>
    <n v="74.66"/>
    <n v="39.99"/>
    <n v="29.5"/>
    <n v="0"/>
    <s v="127,0,0,1:4321"/>
    <x v="0"/>
    <n v="0"/>
    <x v="0"/>
    <x v="0"/>
    <x v="0"/>
    <x v="0"/>
  </r>
  <r>
    <n v="1910"/>
    <x v="4"/>
    <x v="4"/>
    <n v="9.6417910447761199E-2"/>
    <n v="10050"/>
    <n v="5337"/>
    <n v="29670.745786905201"/>
    <n v="3.26584308651807E-2"/>
    <n v="50"/>
    <n v="35.447065591812098"/>
    <n v="0"/>
    <n v="76.75"/>
    <n v="40.47"/>
    <n v="29.5"/>
    <n v="0"/>
    <s v="127,0,0,1:4321"/>
    <x v="0"/>
    <n v="0"/>
    <x v="0"/>
    <x v="0"/>
    <x v="0"/>
    <x v="0"/>
  </r>
  <r>
    <n v="1910"/>
    <x v="4"/>
    <x v="5"/>
    <n v="0.02"/>
    <n v="12550"/>
    <n v="4162"/>
    <n v="3856.7613210678101"/>
    <n v="6.5080511627436194E-2"/>
    <n v="50"/>
    <n v="12.405937671661301"/>
    <n v="6526"/>
    <n v="77.17"/>
    <n v="41.09"/>
    <n v="29.5"/>
    <n v="2"/>
    <s v="127,0,0,1:4321"/>
    <x v="0"/>
    <n v="0"/>
    <x v="0"/>
    <x v="0"/>
    <x v="3"/>
    <x v="0"/>
  </r>
  <r>
    <n v="1910"/>
    <x v="4"/>
    <x v="6"/>
    <n v="2.45182724252491E-2"/>
    <n v="15050"/>
    <n v="1531"/>
    <n v="4791.2353606223996"/>
    <n v="7.7015627959479901E-2"/>
    <n v="50"/>
    <n v="8.2729370594024605"/>
    <n v="2942"/>
    <n v="85.23"/>
    <n v="41.25"/>
    <n v="29.5"/>
    <n v="27"/>
    <s v="127,0,0,1:4321"/>
    <x v="0"/>
    <n v="0"/>
    <x v="2"/>
    <x v="0"/>
    <x v="4"/>
    <x v="0"/>
  </r>
  <r>
    <n v="1710"/>
    <x v="4"/>
    <x v="0"/>
    <n v="1"/>
    <n v="50"/>
    <n v="300"/>
    <n v="0.98506259918212802"/>
    <n v="50.7581955111417"/>
    <n v="50"/>
    <n v="2.7438402175903299E-2"/>
    <n v="0"/>
    <n v="13.43"/>
    <n v="30.84"/>
    <n v="29.5"/>
    <n v="0"/>
    <s v="127,0,0,1:4321"/>
    <x v="0"/>
    <n v="0"/>
    <x v="0"/>
    <x v="0"/>
    <x v="0"/>
    <x v="0"/>
  </r>
  <r>
    <n v="1710"/>
    <x v="4"/>
    <x v="1"/>
    <n v="0.64"/>
    <n v="2550"/>
    <n v="9540"/>
    <n v="21921.823874711899"/>
    <n v="7.4446360363409306E-2"/>
    <n v="50"/>
    <n v="14.5046994686126"/>
    <n v="0"/>
    <n v="70.42"/>
    <n v="36.96"/>
    <n v="29.5"/>
    <n v="0"/>
    <s v="127,0,0,1:4321"/>
    <x v="0"/>
    <n v="0"/>
    <x v="0"/>
    <x v="0"/>
    <x v="0"/>
    <x v="0"/>
  </r>
  <r>
    <n v="1710"/>
    <x v="4"/>
    <x v="2"/>
    <n v="0.28000000000000003"/>
    <n v="5050"/>
    <n v="8190"/>
    <n v="30362.949364423701"/>
    <n v="4.6569915953447602E-2"/>
    <n v="50"/>
    <n v="21.466622114181501"/>
    <n v="0"/>
    <n v="72.19"/>
    <n v="38.14"/>
    <n v="29.5"/>
    <n v="0"/>
    <s v="127,0,0,1:4321"/>
    <x v="0"/>
    <n v="0"/>
    <x v="0"/>
    <x v="0"/>
    <x v="0"/>
    <x v="0"/>
  </r>
  <r>
    <n v="1710"/>
    <x v="4"/>
    <x v="3"/>
    <n v="0.16"/>
    <n v="7550"/>
    <n v="7135"/>
    <n v="29399.093330383301"/>
    <n v="4.1089702543702498E-2"/>
    <n v="50"/>
    <n v="21.840856552123999"/>
    <n v="0"/>
    <n v="73.319999999999993"/>
    <n v="39.21"/>
    <n v="28.5"/>
    <n v="0"/>
    <s v="127,0,0,1:4321"/>
    <x v="0"/>
    <n v="0"/>
    <x v="0"/>
    <x v="0"/>
    <x v="0"/>
    <x v="0"/>
  </r>
  <r>
    <n v="1710"/>
    <x v="4"/>
    <x v="4"/>
    <n v="8.0597014925373106E-2"/>
    <n v="10050"/>
    <n v="5758"/>
    <n v="24001.3553760051"/>
    <n v="3.3748094110125901E-2"/>
    <n v="50"/>
    <n v="31.408902645110999"/>
    <n v="0"/>
    <n v="76.459999999999994"/>
    <n v="40.19"/>
    <n v="29.5"/>
    <n v="0"/>
    <s v="127,0,0,1:4321"/>
    <x v="0"/>
    <n v="0"/>
    <x v="0"/>
    <x v="0"/>
    <x v="0"/>
    <x v="0"/>
  </r>
  <r>
    <n v="1710"/>
    <x v="4"/>
    <x v="5"/>
    <n v="5.7609561752988002E-2"/>
    <n v="12550"/>
    <n v="4192"/>
    <n v="24509.508336782401"/>
    <n v="2.9498755750843101E-2"/>
    <n v="50"/>
    <n v="33.948991298675502"/>
    <n v="0"/>
    <n v="74.38"/>
    <n v="40.26"/>
    <n v="28.5"/>
    <n v="0"/>
    <s v="127,0,0,1:4321"/>
    <x v="0"/>
    <n v="0"/>
    <x v="0"/>
    <x v="0"/>
    <x v="0"/>
    <x v="0"/>
  </r>
  <r>
    <n v="1710"/>
    <x v="4"/>
    <x v="6"/>
    <n v="1.54152823920265E-2"/>
    <n v="15050"/>
    <n v="3222"/>
    <n v="4347.0043995380402"/>
    <n v="5.33700863115424E-2"/>
    <n v="50"/>
    <n v="19.104913949966399"/>
    <n v="9486"/>
    <n v="78.150000000000006"/>
    <n v="41.31"/>
    <n v="28.5"/>
    <n v="2"/>
    <s v="127,0,0,1:4321"/>
    <x v="0"/>
    <n v="0"/>
    <x v="0"/>
    <x v="0"/>
    <x v="5"/>
    <x v="0"/>
  </r>
  <r>
    <n v="1510"/>
    <x v="4"/>
    <x v="0"/>
    <n v="1"/>
    <n v="50"/>
    <n v="300"/>
    <n v="0.93245768547058105"/>
    <n v="53.621736170008198"/>
    <n v="50"/>
    <n v="1.7013788223266602E-2"/>
    <n v="0"/>
    <n v="13.76"/>
    <n v="30.84"/>
    <n v="29.5"/>
    <n v="0"/>
    <s v="127,0,0,1:4321"/>
    <x v="0"/>
    <n v="0"/>
    <x v="0"/>
    <x v="0"/>
    <x v="0"/>
    <x v="0"/>
  </r>
  <r>
    <n v="1510"/>
    <x v="4"/>
    <x v="1"/>
    <n v="0.60666666666666602"/>
    <n v="2550"/>
    <n v="9859"/>
    <n v="20496.9852645397"/>
    <n v="7.5474513936268806E-2"/>
    <n v="50"/>
    <n v="14.347536087036101"/>
    <n v="980"/>
    <n v="71.209999999999994"/>
    <n v="36.950000000000003"/>
    <n v="31.5"/>
    <n v="0"/>
    <s v="127,0,0,1:4321"/>
    <x v="0"/>
    <n v="0"/>
    <x v="0"/>
    <x v="0"/>
    <x v="6"/>
    <x v="0"/>
  </r>
  <r>
    <n v="1510"/>
    <x v="4"/>
    <x v="2"/>
    <n v="0.27386138613861299"/>
    <n v="5050"/>
    <n v="8145"/>
    <n v="32337.729121446599"/>
    <n v="4.2767381556263397E-2"/>
    <n v="50"/>
    <n v="25.2078216075897"/>
    <n v="0"/>
    <n v="71.28"/>
    <n v="37.409999999999997"/>
    <n v="29.5"/>
    <n v="0"/>
    <s v="127,0,0,1:4321"/>
    <x v="0"/>
    <n v="0"/>
    <x v="0"/>
    <x v="0"/>
    <x v="0"/>
    <x v="0"/>
  </r>
  <r>
    <n v="1510"/>
    <x v="4"/>
    <x v="3"/>
    <n v="0.17443708609271499"/>
    <n v="7550"/>
    <n v="7885"/>
    <n v="36011.560313463197"/>
    <n v="3.6571589471162902E-2"/>
    <n v="50"/>
    <n v="28.436162471771201"/>
    <n v="0"/>
    <n v="75.41"/>
    <n v="38.409999999999997"/>
    <n v="29.5"/>
    <n v="0"/>
    <s v="127,0,0,1:4321"/>
    <x v="0"/>
    <n v="0"/>
    <x v="0"/>
    <x v="0"/>
    <x v="0"/>
    <x v="0"/>
  </r>
  <r>
    <n v="1510"/>
    <x v="4"/>
    <x v="4"/>
    <n v="6.11940298507462E-2"/>
    <n v="10050"/>
    <n v="6212"/>
    <n v="22760.878633260701"/>
    <n v="2.70200465416696E-2"/>
    <n v="50"/>
    <n v="37.288140296936"/>
    <n v="0"/>
    <n v="75.81"/>
    <n v="39.93"/>
    <n v="31.5"/>
    <n v="0"/>
    <s v="127,0,0,1:4321"/>
    <x v="0"/>
    <n v="0"/>
    <x v="0"/>
    <x v="0"/>
    <x v="0"/>
    <x v="0"/>
  </r>
  <r>
    <n v="1510"/>
    <x v="4"/>
    <x v="5"/>
    <n v="5.3864541832669303E-2"/>
    <n v="12550"/>
    <n v="5309"/>
    <n v="21959.676842212601"/>
    <n v="3.0783695263699701E-2"/>
    <n v="50"/>
    <n v="33.409790754318202"/>
    <n v="0"/>
    <n v="78.56"/>
    <n v="39.950000000000003"/>
    <n v="29.5"/>
    <n v="0"/>
    <s v="127,0,0,1:4321"/>
    <x v="0"/>
    <n v="0"/>
    <x v="0"/>
    <x v="0"/>
    <x v="0"/>
    <x v="0"/>
  </r>
  <r>
    <n v="1510"/>
    <x v="4"/>
    <x v="6"/>
    <n v="3.5880398671096301E-3"/>
    <n v="15050"/>
    <n v="3610"/>
    <n v="519.86826586723305"/>
    <n v="0.103872468364496"/>
    <n v="50"/>
    <n v="7.3464481830596897"/>
    <n v="11384"/>
    <n v="76"/>
    <n v="39.950000000000003"/>
    <n v="29.5"/>
    <n v="4"/>
    <s v="127,0,0,1:4321"/>
    <x v="0"/>
    <n v="0"/>
    <x v="0"/>
    <x v="0"/>
    <x v="7"/>
    <x v="0"/>
  </r>
  <r>
    <n v="1310"/>
    <x v="4"/>
    <x v="0"/>
    <n v="1"/>
    <n v="50"/>
    <n v="300"/>
    <n v="0.85131049156188898"/>
    <n v="58.7329775629401"/>
    <n v="50"/>
    <n v="1.6721248626708901E-2"/>
    <n v="0"/>
    <n v="13.11"/>
    <n v="30.86"/>
    <n v="29.5"/>
    <n v="0"/>
    <s v="127,0,0,1:4321"/>
    <x v="0"/>
    <n v="0"/>
    <x v="0"/>
    <x v="0"/>
    <x v="0"/>
    <x v="0"/>
  </r>
  <r>
    <n v="1310"/>
    <x v="4"/>
    <x v="1"/>
    <n v="0.62"/>
    <n v="2550"/>
    <n v="9973"/>
    <n v="21837.990221500299"/>
    <n v="7.2396772045599703E-2"/>
    <n v="50"/>
    <n v="15.096526622772201"/>
    <n v="0"/>
    <n v="70.72"/>
    <n v="36.43"/>
    <n v="30.5"/>
    <n v="0"/>
    <s v="127,0,0,1:4321"/>
    <x v="0"/>
    <n v="0"/>
    <x v="0"/>
    <x v="0"/>
    <x v="0"/>
    <x v="0"/>
  </r>
  <r>
    <n v="1310"/>
    <x v="4"/>
    <x v="2"/>
    <n v="0.287524752475247"/>
    <n v="5050"/>
    <n v="8533"/>
    <n v="30765.5546548366"/>
    <n v="4.7195638638412397E-2"/>
    <n v="50"/>
    <n v="22.546411752700799"/>
    <n v="0"/>
    <n v="72.459999999999994"/>
    <n v="36.71"/>
    <n v="29.5"/>
    <n v="0"/>
    <s v="127,0,0,1:4321"/>
    <x v="0"/>
    <n v="0"/>
    <x v="0"/>
    <x v="0"/>
    <x v="0"/>
    <x v="0"/>
  </r>
  <r>
    <n v="1310"/>
    <x v="4"/>
    <x v="3"/>
    <n v="0.18013245033112499"/>
    <n v="7550"/>
    <n v="8201"/>
    <n v="32861.662317991199"/>
    <n v="4.1385611806235997E-2"/>
    <n v="50"/>
    <n v="24.7027652263641"/>
    <n v="0"/>
    <n v="75.89"/>
    <n v="37.6"/>
    <n v="28.5"/>
    <n v="0"/>
    <s v="127,0,0,1:4321"/>
    <x v="0"/>
    <n v="0"/>
    <x v="0"/>
    <x v="0"/>
    <x v="0"/>
    <x v="0"/>
  </r>
  <r>
    <n v="1310"/>
    <x v="4"/>
    <x v="4"/>
    <n v="0.12"/>
    <n v="10050"/>
    <n v="6976"/>
    <n v="34410.518637418703"/>
    <n v="3.5047422932142802E-2"/>
    <n v="50"/>
    <n v="27.7109820842742"/>
    <n v="0"/>
    <n v="76.97"/>
    <n v="38.590000000000003"/>
    <n v="29.5"/>
    <n v="0"/>
    <s v="127,0,0,1:4321"/>
    <x v="0"/>
    <n v="0"/>
    <x v="0"/>
    <x v="0"/>
    <x v="0"/>
    <x v="0"/>
  </r>
  <r>
    <n v="1310"/>
    <x v="4"/>
    <x v="5"/>
    <n v="0.08"/>
    <n v="12550"/>
    <n v="6091"/>
    <n v="31941.181284666"/>
    <n v="3.1432776109692202E-2"/>
    <n v="50"/>
    <n v="30.418006181716901"/>
    <n v="0"/>
    <n v="79.39"/>
    <n v="38.99"/>
    <n v="29.5"/>
    <n v="0"/>
    <s v="127,0,0,1:4321"/>
    <x v="0"/>
    <n v="0"/>
    <x v="0"/>
    <x v="0"/>
    <x v="0"/>
    <x v="0"/>
  </r>
  <r>
    <n v="1310"/>
    <x v="4"/>
    <x v="6"/>
    <n v="2.0066445182724199E-2"/>
    <n v="15050"/>
    <n v="4803"/>
    <n v="5949.7103576660102"/>
    <n v="5.0758773426824402E-2"/>
    <n v="50"/>
    <n v="17.818315267562799"/>
    <n v="10534"/>
    <n v="79.28"/>
    <n v="39.46"/>
    <n v="29.5"/>
    <n v="2"/>
    <s v="127,0,0,1:4321"/>
    <x v="0"/>
    <n v="0"/>
    <x v="0"/>
    <x v="0"/>
    <x v="8"/>
    <x v="0"/>
  </r>
  <r>
    <n v="1110"/>
    <x v="4"/>
    <x v="0"/>
    <n v="1"/>
    <n v="50"/>
    <n v="300"/>
    <n v="0.75031614303588801"/>
    <n v="66.638576903987001"/>
    <n v="50"/>
    <n v="1.35881900787353E-2"/>
    <n v="0"/>
    <n v="13.36"/>
    <n v="30.81"/>
    <n v="29.5"/>
    <n v="0"/>
    <s v="127,0,0,1:4321"/>
    <x v="0"/>
    <n v="0"/>
    <x v="0"/>
    <x v="0"/>
    <x v="0"/>
    <x v="0"/>
  </r>
  <r>
    <n v="1110"/>
    <x v="4"/>
    <x v="1"/>
    <n v="0.669803921568627"/>
    <n v="2550"/>
    <n v="10277"/>
    <n v="21721.428519487301"/>
    <n v="7.8632029125877495E-2"/>
    <n v="50"/>
    <n v="13.6867344379425"/>
    <n v="0"/>
    <n v="71.510000000000005"/>
    <n v="35.340000000000003"/>
    <n v="29.5"/>
    <n v="0"/>
    <s v="127,0,0,1:4321"/>
    <x v="0"/>
    <n v="0"/>
    <x v="0"/>
    <x v="0"/>
    <x v="0"/>
    <x v="0"/>
  </r>
  <r>
    <n v="1110"/>
    <x v="4"/>
    <x v="2"/>
    <n v="0.3"/>
    <n v="5050"/>
    <n v="9019"/>
    <n v="33263.484653711297"/>
    <n v="4.5545438662601599E-2"/>
    <n v="50"/>
    <n v="22.7361705303192"/>
    <n v="0"/>
    <n v="72.75"/>
    <n v="36"/>
    <n v="29.5"/>
    <n v="0"/>
    <s v="127,0,0,1:4321"/>
    <x v="0"/>
    <n v="0"/>
    <x v="0"/>
    <x v="0"/>
    <x v="0"/>
    <x v="0"/>
  </r>
  <r>
    <n v="1110"/>
    <x v="4"/>
    <x v="3"/>
    <n v="0.17589403973509901"/>
    <n v="7550"/>
    <n v="7592"/>
    <n v="34942.581152200699"/>
    <n v="3.8005206147066803E-2"/>
    <n v="50"/>
    <n v="27.238134145736598"/>
    <n v="0"/>
    <n v="72.989999999999995"/>
    <n v="36.869999999999997"/>
    <n v="28.5"/>
    <n v="0"/>
    <s v="127,0,0,1:4321"/>
    <x v="0"/>
    <n v="0"/>
    <x v="0"/>
    <x v="0"/>
    <x v="0"/>
    <x v="0"/>
  </r>
  <r>
    <n v="1110"/>
    <x v="4"/>
    <x v="4"/>
    <n v="0.12"/>
    <n v="10050"/>
    <n v="7216"/>
    <n v="33912.949178218798"/>
    <n v="3.5561637345730202E-2"/>
    <n v="50"/>
    <n v="25.952966451644802"/>
    <n v="0"/>
    <n v="76.14"/>
    <n v="37.68"/>
    <n v="29.5"/>
    <n v="0"/>
    <s v="127,0,0,1:4321"/>
    <x v="0"/>
    <n v="0"/>
    <x v="0"/>
    <x v="0"/>
    <x v="0"/>
    <x v="0"/>
  </r>
  <r>
    <n v="1110"/>
    <x v="4"/>
    <x v="5"/>
    <n v="0.08"/>
    <n v="12550"/>
    <n v="6262"/>
    <n v="32554.828201293902"/>
    <n v="3.08402794753527E-2"/>
    <n v="50"/>
    <n v="30.462870597839299"/>
    <n v="0"/>
    <n v="78.209999999999994"/>
    <n v="38.06"/>
    <n v="29.5"/>
    <n v="0"/>
    <s v="127,0,0,1:4321"/>
    <x v="0"/>
    <n v="0"/>
    <x v="0"/>
    <x v="0"/>
    <x v="0"/>
    <x v="0"/>
  </r>
  <r>
    <n v="1110"/>
    <x v="4"/>
    <x v="6"/>
    <n v="0.06"/>
    <n v="15050"/>
    <n v="4878"/>
    <n v="24397.290161371198"/>
    <n v="3.7012307269671203E-2"/>
    <n v="50"/>
    <n v="28.5656642913818"/>
    <n v="0"/>
    <n v="75.8"/>
    <n v="38.57"/>
    <n v="29.5"/>
    <n v="2"/>
    <s v="127,0,0,1:4321"/>
    <x v="0"/>
    <n v="0"/>
    <x v="0"/>
    <x v="0"/>
    <x v="0"/>
    <x v="0"/>
  </r>
  <r>
    <n v="910"/>
    <x v="4"/>
    <x v="0"/>
    <n v="1"/>
    <n v="50"/>
    <n v="300"/>
    <n v="0.83898878097534102"/>
    <n v="59.595552567310797"/>
    <n v="50"/>
    <n v="1.45902633666992E-2"/>
    <n v="0"/>
    <n v="13.28"/>
    <n v="30.81"/>
    <n v="28.5"/>
    <n v="0"/>
    <s v="127,0,0,1:4321"/>
    <x v="0"/>
    <n v="0"/>
    <x v="0"/>
    <x v="0"/>
    <x v="0"/>
    <x v="0"/>
  </r>
  <r>
    <n v="910"/>
    <x v="4"/>
    <x v="1"/>
    <n v="0.68"/>
    <n v="2550"/>
    <n v="10457"/>
    <n v="22552.915931701598"/>
    <n v="7.6885845061063302E-2"/>
    <n v="50"/>
    <n v="13.9918365478515"/>
    <n v="0"/>
    <n v="71.319999999999993"/>
    <n v="34.630000000000003"/>
    <n v="29.5"/>
    <n v="0"/>
    <s v="127,0,0,1:4321"/>
    <x v="0"/>
    <n v="0"/>
    <x v="0"/>
    <x v="0"/>
    <x v="0"/>
    <x v="0"/>
  </r>
  <r>
    <n v="910"/>
    <x v="4"/>
    <x v="2"/>
    <n v="0.30455445544554399"/>
    <n v="5050"/>
    <n v="9554"/>
    <n v="33500.580886602402"/>
    <n v="4.5909651692489797E-2"/>
    <n v="50"/>
    <n v="22.890233516693101"/>
    <n v="0"/>
    <n v="73.62"/>
    <n v="35.44"/>
    <n v="29.5"/>
    <n v="0"/>
    <s v="127,0,0,1:4321"/>
    <x v="0"/>
    <n v="0"/>
    <x v="0"/>
    <x v="0"/>
    <x v="0"/>
    <x v="0"/>
  </r>
  <r>
    <n v="910"/>
    <x v="4"/>
    <x v="3"/>
    <n v="0.18"/>
    <n v="7550"/>
    <n v="8111"/>
    <n v="32805.098055839502"/>
    <n v="4.1426487971069702E-2"/>
    <n v="50"/>
    <n v="25.281265735626199"/>
    <n v="0"/>
    <n v="73.569999999999993"/>
    <n v="36.01"/>
    <n v="29.5"/>
    <n v="0"/>
    <s v="127,0,0,1:4321"/>
    <x v="0"/>
    <n v="0"/>
    <x v="0"/>
    <x v="0"/>
    <x v="0"/>
    <x v="0"/>
  </r>
  <r>
    <n v="910"/>
    <x v="4"/>
    <x v="4"/>
    <n v="0.13074626865671601"/>
    <n v="10050"/>
    <n v="8066"/>
    <n v="36092.106551408702"/>
    <n v="3.6406852510212098E-2"/>
    <n v="50"/>
    <n v="29.474553823470998"/>
    <n v="0"/>
    <n v="77.56"/>
    <n v="36.729999999999997"/>
    <n v="29.5"/>
    <n v="0"/>
    <s v="127,0,0,1:4321"/>
    <x v="0"/>
    <n v="0"/>
    <x v="0"/>
    <x v="0"/>
    <x v="0"/>
    <x v="0"/>
  </r>
  <r>
    <n v="910"/>
    <x v="4"/>
    <x v="5"/>
    <n v="5.08366533864541E-2"/>
    <n v="12550"/>
    <n v="6913"/>
    <n v="26306.6751527786"/>
    <n v="2.4252399677828902E-2"/>
    <n v="50"/>
    <n v="44.163432359695399"/>
    <n v="0"/>
    <n v="79.010000000000005"/>
    <n v="37.729999999999997"/>
    <n v="31.5"/>
    <n v="0"/>
    <s v="127,0,0,1:4321"/>
    <x v="0"/>
    <n v="0"/>
    <x v="0"/>
    <x v="0"/>
    <x v="0"/>
    <x v="0"/>
  </r>
  <r>
    <n v="910"/>
    <x v="4"/>
    <x v="6"/>
    <n v="6.5249169435215901E-2"/>
    <n v="15050"/>
    <n v="5627"/>
    <n v="30291.8861021995"/>
    <n v="3.2417921970487498E-2"/>
    <n v="50"/>
    <n v="31.3139870166778"/>
    <n v="0"/>
    <n v="78.540000000000006"/>
    <n v="37.46"/>
    <n v="29.5"/>
    <n v="0"/>
    <s v="127,0,0,1:4321"/>
    <x v="0"/>
    <n v="0"/>
    <x v="0"/>
    <x v="0"/>
    <x v="0"/>
    <x v="0"/>
  </r>
  <r>
    <n v="710"/>
    <x v="4"/>
    <x v="0"/>
    <n v="1"/>
    <n v="50"/>
    <n v="300"/>
    <n v="0.73362088203430098"/>
    <n v="68.155093760897202"/>
    <n v="50"/>
    <n v="1.0999679565429601E-2"/>
    <n v="0"/>
    <n v="13.53"/>
    <n v="30.74"/>
    <n v="30.5"/>
    <n v="0"/>
    <s v="127,0,0,1:4321"/>
    <x v="0"/>
    <n v="0"/>
    <x v="0"/>
    <x v="0"/>
    <x v="0"/>
    <x v="0"/>
  </r>
  <r>
    <n v="710"/>
    <x v="4"/>
    <x v="1"/>
    <n v="0.72392156862745005"/>
    <n v="2550"/>
    <n v="10975"/>
    <n v="20365.250702619502"/>
    <n v="9.0644599811508894E-2"/>
    <n v="50"/>
    <n v="12.2150666713714"/>
    <n v="0"/>
    <n v="74.28"/>
    <n v="33.97"/>
    <n v="28.5"/>
    <n v="0"/>
    <s v="127,0,0,1:4321"/>
    <x v="0"/>
    <n v="0"/>
    <x v="0"/>
    <x v="0"/>
    <x v="0"/>
    <x v="0"/>
  </r>
  <r>
    <n v="710"/>
    <x v="4"/>
    <x v="2"/>
    <n v="0.32"/>
    <n v="5050"/>
    <n v="9714"/>
    <n v="32742.727412462202"/>
    <n v="4.9354471288941298E-2"/>
    <n v="50"/>
    <n v="19.993207454681301"/>
    <n v="0"/>
    <n v="73.680000000000007"/>
    <n v="34.4"/>
    <n v="28.5"/>
    <n v="0"/>
    <s v="127,0,0,1:4321"/>
    <x v="0"/>
    <n v="0"/>
    <x v="0"/>
    <x v="0"/>
    <x v="0"/>
    <x v="0"/>
  </r>
  <r>
    <n v="710"/>
    <x v="4"/>
    <x v="3"/>
    <n v="0.2"/>
    <n v="7550"/>
    <n v="9120"/>
    <n v="39038.053365945801"/>
    <n v="3.8680207382400397E-2"/>
    <n v="50"/>
    <n v="24.951076507568299"/>
    <n v="0"/>
    <n v="75.64"/>
    <n v="34.979999999999997"/>
    <n v="29.5"/>
    <n v="0"/>
    <s v="127,0,0,1:4321"/>
    <x v="0"/>
    <n v="0"/>
    <x v="0"/>
    <x v="0"/>
    <x v="0"/>
    <x v="0"/>
  </r>
  <r>
    <n v="710"/>
    <x v="4"/>
    <x v="4"/>
    <n v="0.14000000000000001"/>
    <n v="10050"/>
    <n v="7950"/>
    <n v="35332.454596519397"/>
    <n v="3.9821745080190402E-2"/>
    <n v="50"/>
    <n v="25.828753232955901"/>
    <n v="0"/>
    <n v="76.8"/>
    <n v="35.39"/>
    <n v="28.5"/>
    <n v="0"/>
    <s v="127,0,0,1:4321"/>
    <x v="0"/>
    <n v="0"/>
    <x v="0"/>
    <x v="0"/>
    <x v="0"/>
    <x v="0"/>
  </r>
  <r>
    <n v="710"/>
    <x v="4"/>
    <x v="5"/>
    <n v="8.7968127490039794E-2"/>
    <n v="12550"/>
    <n v="7098"/>
    <n v="28106.082902193"/>
    <n v="3.9279753206515097E-2"/>
    <n v="50"/>
    <n v="27.164160966873101"/>
    <n v="0"/>
    <n v="78.209999999999994"/>
    <n v="36.06"/>
    <n v="29.5"/>
    <n v="0"/>
    <s v="127,0,0,1:4321"/>
    <x v="0"/>
    <n v="0"/>
    <x v="0"/>
    <x v="0"/>
    <x v="0"/>
    <x v="0"/>
  </r>
  <r>
    <n v="710"/>
    <x v="4"/>
    <x v="6"/>
    <n v="0.08"/>
    <n v="15050"/>
    <n v="6973"/>
    <n v="31536.411438941901"/>
    <n v="3.8178091452512899E-2"/>
    <n v="50"/>
    <n v="19.837194204330402"/>
    <n v="0"/>
    <n v="81.44"/>
    <n v="36.479999999999997"/>
    <n v="29.5"/>
    <n v="0"/>
    <s v="127,0,0,1:4321"/>
    <x v="0"/>
    <n v="0"/>
    <x v="0"/>
    <x v="0"/>
    <x v="0"/>
    <x v="0"/>
  </r>
  <r>
    <n v="510"/>
    <x v="4"/>
    <x v="0"/>
    <n v="1"/>
    <n v="50"/>
    <n v="300"/>
    <n v="1.19523930549621"/>
    <n v="41.832626964390101"/>
    <n v="50"/>
    <n v="1.7314195632934501E-2"/>
    <n v="0"/>
    <n v="13.15"/>
    <n v="30.93"/>
    <n v="30.5"/>
    <n v="0"/>
    <s v="127,0,0,1:4321"/>
    <x v="0"/>
    <n v="0"/>
    <x v="0"/>
    <x v="0"/>
    <x v="0"/>
    <x v="0"/>
  </r>
  <r>
    <n v="510"/>
    <x v="4"/>
    <x v="1"/>
    <n v="0.78"/>
    <n v="2550"/>
    <n v="11883"/>
    <n v="19409.769232988299"/>
    <n v="0.102474170409998"/>
    <n v="50"/>
    <n v="10.5077474117279"/>
    <n v="0"/>
    <n v="73.989999999999995"/>
    <n v="32.97"/>
    <n v="29.5"/>
    <n v="0"/>
    <s v="127,0,0,1:4321"/>
    <x v="0"/>
    <n v="0"/>
    <x v="0"/>
    <x v="0"/>
    <x v="0"/>
    <x v="0"/>
  </r>
  <r>
    <n v="510"/>
    <x v="4"/>
    <x v="2"/>
    <n v="0.36"/>
    <n v="5050"/>
    <n v="10532"/>
    <n v="36920.147889375599"/>
    <n v="4.9241406222079502E-2"/>
    <n v="50"/>
    <n v="20.913915157318101"/>
    <n v="0"/>
    <n v="74.16"/>
    <n v="33.42"/>
    <n v="29.5"/>
    <n v="0"/>
    <s v="127,0,0,1:4321"/>
    <x v="0"/>
    <n v="0"/>
    <x v="0"/>
    <x v="0"/>
    <x v="0"/>
    <x v="0"/>
  </r>
  <r>
    <n v="510"/>
    <x v="4"/>
    <x v="3"/>
    <n v="0.2"/>
    <n v="7550"/>
    <n v="9047"/>
    <n v="34656.907514095299"/>
    <n v="4.35699578615278E-2"/>
    <n v="50"/>
    <n v="23.5559031963348"/>
    <n v="0"/>
    <n v="74.569999999999993"/>
    <n v="33.72"/>
    <n v="29.5"/>
    <n v="0"/>
    <s v="127,0,0,1:4321"/>
    <x v="0"/>
    <n v="0"/>
    <x v="0"/>
    <x v="0"/>
    <x v="0"/>
    <x v="0"/>
  </r>
  <r>
    <n v="510"/>
    <x v="4"/>
    <x v="4"/>
    <n v="0.147363184079602"/>
    <n v="10050"/>
    <n v="8629"/>
    <n v="36018.658277034701"/>
    <n v="4.1117578245391598E-2"/>
    <n v="50"/>
    <n v="24.1708664894104"/>
    <n v="0"/>
    <n v="75.44"/>
    <n v="34.17"/>
    <n v="28.5"/>
    <n v="0"/>
    <s v="127,0,0,1:4321"/>
    <x v="0"/>
    <n v="0"/>
    <x v="0"/>
    <x v="0"/>
    <x v="0"/>
    <x v="0"/>
  </r>
  <r>
    <n v="510"/>
    <x v="4"/>
    <x v="5"/>
    <n v="0.1"/>
    <n v="12550"/>
    <n v="8120"/>
    <n v="36866.642474889697"/>
    <n v="3.4041613658059397E-2"/>
    <n v="50"/>
    <n v="29.619155883788999"/>
    <n v="0"/>
    <n v="79.45"/>
    <n v="34.71"/>
    <n v="29.5"/>
    <n v="0"/>
    <s v="127,0,0,1:4321"/>
    <x v="0"/>
    <n v="0"/>
    <x v="0"/>
    <x v="0"/>
    <x v="0"/>
    <x v="0"/>
  </r>
  <r>
    <n v="510"/>
    <x v="4"/>
    <x v="6"/>
    <n v="8.8770764119601303E-2"/>
    <n v="15050"/>
    <n v="7356"/>
    <n v="35239.060722827897"/>
    <n v="3.7912474753747802E-2"/>
    <n v="50"/>
    <n v="30.921299457549999"/>
    <n v="0"/>
    <n v="78.84"/>
    <n v="35.130000000000003"/>
    <n v="28.5"/>
    <n v="0"/>
    <s v="127,0,0,1:4321"/>
    <x v="0"/>
    <n v="0"/>
    <x v="0"/>
    <x v="0"/>
    <x v="0"/>
    <x v="0"/>
  </r>
  <r>
    <n v="310"/>
    <x v="4"/>
    <x v="0"/>
    <n v="1"/>
    <n v="50"/>
    <n v="300"/>
    <n v="0.82751870155334395"/>
    <n v="60.421595193129001"/>
    <n v="50"/>
    <n v="1.9679069519042899E-2"/>
    <n v="0"/>
    <n v="13.4"/>
    <n v="30.97"/>
    <n v="29.5"/>
    <n v="0"/>
    <s v="127,0,0,1:4321"/>
    <x v="0"/>
    <n v="0"/>
    <x v="0"/>
    <x v="0"/>
    <x v="0"/>
    <x v="0"/>
  </r>
  <r>
    <n v="310"/>
    <x v="4"/>
    <x v="1"/>
    <n v="0.82"/>
    <n v="2550"/>
    <n v="12492"/>
    <n v="16132.828457355499"/>
    <n v="0.129611494074161"/>
    <n v="50"/>
    <n v="7.9788634777069003"/>
    <n v="0"/>
    <n v="76.930000000000007"/>
    <n v="32.49"/>
    <n v="29.5"/>
    <n v="0"/>
    <s v="127,0,0,1:4321"/>
    <x v="0"/>
    <n v="0"/>
    <x v="0"/>
    <x v="0"/>
    <x v="0"/>
    <x v="0"/>
  </r>
  <r>
    <n v="310"/>
    <x v="4"/>
    <x v="2"/>
    <n v="0.4"/>
    <n v="5050"/>
    <n v="11682"/>
    <n v="37246.006048440897"/>
    <n v="5.42340028988035E-2"/>
    <n v="50"/>
    <n v="17.840037107467602"/>
    <n v="0"/>
    <n v="76.11"/>
    <n v="32.729999999999997"/>
    <n v="28.5"/>
    <n v="0"/>
    <s v="127,0,0,1:4321"/>
    <x v="0"/>
    <n v="0"/>
    <x v="0"/>
    <x v="0"/>
    <x v="0"/>
    <x v="0"/>
  </r>
  <r>
    <n v="310"/>
    <x v="4"/>
    <x v="3"/>
    <n v="0.2"/>
    <n v="7550"/>
    <n v="10931"/>
    <n v="39578.7054963111"/>
    <n v="3.8151828895483499E-2"/>
    <n v="50"/>
    <n v="24.828702211380001"/>
    <n v="0"/>
    <n v="77.739999999999995"/>
    <n v="33.28"/>
    <n v="31.5"/>
    <n v="0"/>
    <s v="127,0,0,1:4321"/>
    <x v="0"/>
    <n v="0"/>
    <x v="0"/>
    <x v="0"/>
    <x v="0"/>
    <x v="0"/>
  </r>
  <r>
    <n v="310"/>
    <x v="4"/>
    <x v="4"/>
    <n v="0.18"/>
    <n v="10050"/>
    <n v="10354"/>
    <n v="44669.355807542801"/>
    <n v="4.0497561858604897E-2"/>
    <n v="50"/>
    <n v="25.3642611503601"/>
    <n v="0"/>
    <n v="78.69"/>
    <n v="33.14"/>
    <n v="29.5"/>
    <n v="0"/>
    <s v="127,0,0,1:4321"/>
    <x v="0"/>
    <n v="0"/>
    <x v="0"/>
    <x v="0"/>
    <x v="0"/>
    <x v="0"/>
  </r>
  <r>
    <n v="310"/>
    <x v="4"/>
    <x v="5"/>
    <n v="0.12"/>
    <n v="12550"/>
    <n v="8842"/>
    <n v="41161.2123167514"/>
    <n v="3.6587843633242502E-2"/>
    <n v="50"/>
    <n v="27.459337949752801"/>
    <n v="0"/>
    <n v="76.09"/>
    <n v="33.5"/>
    <n v="28.5"/>
    <n v="0"/>
    <s v="127,0,0,1:4321"/>
    <x v="0"/>
    <n v="0"/>
    <x v="0"/>
    <x v="0"/>
    <x v="0"/>
    <x v="0"/>
  </r>
  <r>
    <n v="310"/>
    <x v="4"/>
    <x v="6"/>
    <n v="7.0564784053156096E-2"/>
    <n v="15050"/>
    <n v="7727"/>
    <n v="34215.898679256403"/>
    <n v="3.1038202735965002E-2"/>
    <n v="50"/>
    <n v="30.734382152557298"/>
    <n v="0"/>
    <n v="78.010000000000005"/>
    <n v="33.950000000000003"/>
    <n v="29.5"/>
    <n v="0"/>
    <s v="127,0,0,1:4321"/>
    <x v="0"/>
    <n v="0"/>
    <x v="0"/>
    <x v="0"/>
    <x v="0"/>
    <x v="0"/>
  </r>
  <r>
    <n v="110"/>
    <x v="4"/>
    <x v="0"/>
    <n v="1"/>
    <n v="50"/>
    <n v="300"/>
    <n v="1.17591929435729"/>
    <n v="42.519924828112899"/>
    <n v="50"/>
    <n v="2.1405935287475499E-2"/>
    <n v="0"/>
    <n v="13.14"/>
    <n v="30.77"/>
    <n v="30.5"/>
    <n v="0"/>
    <s v="127,0,0,1:4321"/>
    <x v="0"/>
    <n v="0"/>
    <x v="0"/>
    <x v="0"/>
    <x v="0"/>
    <x v="0"/>
  </r>
  <r>
    <n v="110"/>
    <x v="4"/>
    <x v="1"/>
    <n v="0.89058823529411701"/>
    <n v="2550"/>
    <n v="13542"/>
    <n v="15919.7585029602"/>
    <n v="0.14265291772973299"/>
    <n v="50"/>
    <n v="7.3623380661010698"/>
    <n v="0"/>
    <n v="76.61"/>
    <n v="31.72"/>
    <n v="29.5"/>
    <n v="0"/>
    <s v="127,0,0,1:4321"/>
    <x v="0"/>
    <n v="0"/>
    <x v="0"/>
    <x v="0"/>
    <x v="0"/>
    <x v="0"/>
  </r>
  <r>
    <n v="110"/>
    <x v="4"/>
    <x v="2"/>
    <n v="0.362178217821782"/>
    <n v="5050"/>
    <n v="10922"/>
    <n v="33447.820827960903"/>
    <n v="5.46821872015959E-2"/>
    <n v="50"/>
    <n v="18.709339618682801"/>
    <n v="0"/>
    <n v="73.59"/>
    <n v="31.92"/>
    <n v="29.5"/>
    <n v="0"/>
    <s v="127,0,0,1:4321"/>
    <x v="0"/>
    <n v="0"/>
    <x v="0"/>
    <x v="0"/>
    <x v="0"/>
    <x v="0"/>
  </r>
  <r>
    <n v="110"/>
    <x v="4"/>
    <x v="3"/>
    <n v="0.26"/>
    <n v="7550"/>
    <n v="11253"/>
    <n v="43059.3154277801"/>
    <n v="4.5588277019693403E-2"/>
    <n v="50"/>
    <n v="20.648755788803101"/>
    <n v="0"/>
    <n v="78.27"/>
    <n v="32.090000000000003"/>
    <n v="28.5"/>
    <n v="0"/>
    <s v="127,0,0,1:4321"/>
    <x v="0"/>
    <n v="0"/>
    <x v="0"/>
    <x v="0"/>
    <x v="0"/>
    <x v="0"/>
  </r>
  <r>
    <n v="110"/>
    <x v="4"/>
    <x v="4"/>
    <n v="0.18"/>
    <n v="10050"/>
    <n v="10020"/>
    <n v="40875.547223091096"/>
    <n v="4.4256288243110599E-2"/>
    <n v="50"/>
    <n v="22.4952392578125"/>
    <n v="0"/>
    <n v="77.42"/>
    <n v="32.200000000000003"/>
    <n v="28.5"/>
    <n v="0"/>
    <s v="127,0,0,1:4321"/>
    <x v="0"/>
    <n v="0"/>
    <x v="0"/>
    <x v="0"/>
    <x v="0"/>
    <x v="0"/>
  </r>
  <r>
    <n v="110"/>
    <x v="4"/>
    <x v="5"/>
    <n v="6.9482071713147395E-2"/>
    <n v="12550"/>
    <n v="10410"/>
    <n v="32660.800606012301"/>
    <n v="2.6698671919250998E-2"/>
    <n v="50"/>
    <n v="36.176409244537297"/>
    <n v="11637"/>
    <n v="79.569999999999993"/>
    <n v="32.520000000000003"/>
    <n v="33.5"/>
    <n v="0"/>
    <s v="127,0,0,1:4321"/>
    <x v="0"/>
    <n v="0"/>
    <x v="0"/>
    <x v="0"/>
    <x v="9"/>
    <x v="0"/>
  </r>
  <r>
    <n v="110"/>
    <x v="4"/>
    <x v="6"/>
    <n v="0.1"/>
    <n v="15050"/>
    <n v="9106"/>
    <n v="44566.251765012697"/>
    <n v="3.3769947895450202E-2"/>
    <n v="50"/>
    <n v="28.547247171401899"/>
    <n v="0"/>
    <n v="77.45"/>
    <n v="32.71"/>
    <n v="29.5"/>
    <n v="0"/>
    <s v="127,0,0,1:4321"/>
    <x v="0"/>
    <n v="0"/>
    <x v="0"/>
    <x v="0"/>
    <x v="0"/>
    <x v="0"/>
  </r>
  <r>
    <n v="2110"/>
    <x v="0"/>
    <x v="0"/>
    <n v="1"/>
    <n v="50"/>
    <n v="100"/>
    <n v="0.52142548561096103"/>
    <n v="95.890978442325704"/>
    <n v="50"/>
    <n v="1.2396335601806601E-2"/>
    <n v="0"/>
    <n v="11.63"/>
    <n v="30.89"/>
    <n v="29.5"/>
    <n v="0"/>
    <s v="127,0,0,1:4322"/>
    <x v="0"/>
    <n v="0"/>
    <x v="0"/>
    <x v="0"/>
    <x v="0"/>
    <x v="0"/>
  </r>
  <r>
    <n v="2110"/>
    <x v="0"/>
    <x v="1"/>
    <n v="1"/>
    <n v="2550"/>
    <n v="5100"/>
    <n v="349.59088563918999"/>
    <n v="7.2942405101253902"/>
    <n v="50"/>
    <n v="0.111110925674438"/>
    <n v="0"/>
    <n v="20.18"/>
    <n v="31.82"/>
    <n v="28.5"/>
    <n v="0"/>
    <s v="127,0,0,1:4322"/>
    <x v="0"/>
    <n v="0"/>
    <x v="0"/>
    <x v="0"/>
    <x v="0"/>
    <x v="0"/>
  </r>
  <r>
    <n v="2110"/>
    <x v="0"/>
    <x v="2"/>
    <n v="1"/>
    <n v="5050"/>
    <n v="10100"/>
    <n v="1329.67754507064"/>
    <n v="3.7979132750803002"/>
    <n v="50"/>
    <n v="0.27033400535583402"/>
    <n v="0"/>
    <n v="26.52"/>
    <n v="32.159999999999997"/>
    <n v="29.5"/>
    <n v="0"/>
    <s v="127,0,0,1:4322"/>
    <x v="0"/>
    <n v="0"/>
    <x v="0"/>
    <x v="0"/>
    <x v="0"/>
    <x v="0"/>
  </r>
  <r>
    <n v="2110"/>
    <x v="0"/>
    <x v="3"/>
    <n v="1"/>
    <n v="7550"/>
    <n v="15100"/>
    <n v="3247.6514363288802"/>
    <n v="2.3247568737039201"/>
    <n v="50"/>
    <n v="0.45926237106323198"/>
    <n v="0"/>
    <n v="32.86"/>
    <n v="32.65"/>
    <n v="29.5"/>
    <n v="0"/>
    <s v="127,0,0,1:4322"/>
    <x v="0"/>
    <n v="0"/>
    <x v="0"/>
    <x v="0"/>
    <x v="0"/>
    <x v="0"/>
  </r>
  <r>
    <n v="2110"/>
    <x v="0"/>
    <x v="4"/>
    <n v="1"/>
    <n v="10050"/>
    <n v="20100"/>
    <n v="5308.1724765300696"/>
    <n v="1.89330697983831"/>
    <n v="50"/>
    <n v="0.577295541763305"/>
    <n v="0"/>
    <n v="39.700000000000003"/>
    <n v="32.619999999999997"/>
    <n v="29.5"/>
    <n v="0"/>
    <s v="127,0,0,1:4322"/>
    <x v="0"/>
    <n v="0"/>
    <x v="0"/>
    <x v="0"/>
    <x v="0"/>
    <x v="0"/>
  </r>
  <r>
    <n v="2110"/>
    <x v="0"/>
    <x v="5"/>
    <n v="1"/>
    <n v="12550"/>
    <n v="25100"/>
    <n v="7940.7586309909802"/>
    <n v="1.58045352883793"/>
    <n v="50"/>
    <n v="0.62635350227355902"/>
    <n v="0"/>
    <n v="46.81"/>
    <n v="32.72"/>
    <n v="29.5"/>
    <n v="0"/>
    <s v="127,0,0,1:4322"/>
    <x v="0"/>
    <n v="0"/>
    <x v="0"/>
    <x v="0"/>
    <x v="0"/>
    <x v="0"/>
  </r>
  <r>
    <n v="2110"/>
    <x v="0"/>
    <x v="6"/>
    <n v="1"/>
    <n v="15050"/>
    <n v="30100"/>
    <n v="6757.1787433624204"/>
    <n v="2.22726089860855"/>
    <n v="50"/>
    <n v="0.48444104194641102"/>
    <n v="0"/>
    <n v="53.6"/>
    <n v="32.93"/>
    <n v="29.5"/>
    <n v="0"/>
    <s v="127,0,0,1:4322"/>
    <x v="0"/>
    <n v="0"/>
    <x v="0"/>
    <x v="0"/>
    <x v="0"/>
    <x v="0"/>
  </r>
  <r>
    <n v="1910"/>
    <x v="0"/>
    <x v="0"/>
    <n v="1"/>
    <n v="50"/>
    <n v="100"/>
    <n v="0.36663556098937899"/>
    <n v="136.375205572184"/>
    <n v="50"/>
    <n v="9.2120170593261701E-3"/>
    <n v="0"/>
    <n v="11.34"/>
    <n v="30.38"/>
    <n v="28.5"/>
    <n v="0"/>
    <s v="127,0,0,1:4322"/>
    <x v="0"/>
    <n v="0"/>
    <x v="0"/>
    <x v="0"/>
    <x v="0"/>
    <x v="0"/>
  </r>
  <r>
    <n v="1910"/>
    <x v="0"/>
    <x v="1"/>
    <n v="1"/>
    <n v="2550"/>
    <n v="5100"/>
    <n v="280.15859174728303"/>
    <n v="9.1019874996381205"/>
    <n v="50"/>
    <n v="0.142001152038574"/>
    <n v="0"/>
    <n v="19.670000000000002"/>
    <n v="31.27"/>
    <n v="29.5"/>
    <n v="0"/>
    <s v="127,0,0,1:4322"/>
    <x v="0"/>
    <n v="0"/>
    <x v="0"/>
    <x v="0"/>
    <x v="0"/>
    <x v="0"/>
  </r>
  <r>
    <n v="1910"/>
    <x v="0"/>
    <x v="2"/>
    <n v="1"/>
    <n v="5050"/>
    <n v="10100"/>
    <n v="1254.9380311965899"/>
    <n v="4.0241030827512496"/>
    <n v="50"/>
    <n v="0.23731899261474601"/>
    <n v="0"/>
    <n v="26.01"/>
    <n v="31.88"/>
    <n v="29.5"/>
    <n v="0"/>
    <s v="127,0,0,1:4322"/>
    <x v="0"/>
    <n v="0"/>
    <x v="0"/>
    <x v="0"/>
    <x v="0"/>
    <x v="0"/>
  </r>
  <r>
    <n v="1910"/>
    <x v="0"/>
    <x v="3"/>
    <n v="1"/>
    <n v="7550"/>
    <n v="15100"/>
    <n v="2371.7923142909999"/>
    <n v="3.1832466757347202"/>
    <n v="50"/>
    <n v="0.32468652725219699"/>
    <n v="0"/>
    <n v="32.31"/>
    <n v="32.200000000000003"/>
    <n v="29.5"/>
    <n v="0"/>
    <s v="127,0,0,1:4322"/>
    <x v="0"/>
    <n v="0"/>
    <x v="0"/>
    <x v="0"/>
    <x v="0"/>
    <x v="0"/>
  </r>
  <r>
    <n v="1910"/>
    <x v="0"/>
    <x v="4"/>
    <n v="1"/>
    <n v="10050"/>
    <n v="20100"/>
    <n v="3679.5027201175599"/>
    <n v="2.7313473489371001"/>
    <n v="50"/>
    <n v="0.439663887023925"/>
    <n v="0"/>
    <n v="39.229999999999997"/>
    <n v="32.520000000000003"/>
    <n v="29.5"/>
    <n v="0"/>
    <s v="127,0,0,1:4322"/>
    <x v="0"/>
    <n v="0"/>
    <x v="0"/>
    <x v="0"/>
    <x v="0"/>
    <x v="0"/>
  </r>
  <r>
    <n v="1910"/>
    <x v="0"/>
    <x v="5"/>
    <n v="1"/>
    <n v="12550"/>
    <n v="25100"/>
    <n v="4713.3244860172199"/>
    <n v="2.66266412109572"/>
    <n v="50"/>
    <n v="0.39116787910461398"/>
    <n v="0"/>
    <n v="45.28"/>
    <n v="32.56"/>
    <n v="29.5"/>
    <n v="0"/>
    <s v="127,0,0,1:4322"/>
    <x v="0"/>
    <n v="0"/>
    <x v="0"/>
    <x v="0"/>
    <x v="0"/>
    <x v="0"/>
  </r>
  <r>
    <n v="1910"/>
    <x v="0"/>
    <x v="6"/>
    <n v="1"/>
    <n v="15050"/>
    <n v="30100"/>
    <n v="11308.637332201"/>
    <n v="1.3308411577711099"/>
    <n v="50"/>
    <n v="0.78219723701476995"/>
    <n v="0"/>
    <n v="53.79"/>
    <n v="32.96"/>
    <n v="29.5"/>
    <n v="0"/>
    <s v="127,0,0,1:4322"/>
    <x v="0"/>
    <n v="0"/>
    <x v="0"/>
    <x v="0"/>
    <x v="0"/>
    <x v="0"/>
  </r>
  <r>
    <n v="1710"/>
    <x v="0"/>
    <x v="0"/>
    <n v="1"/>
    <n v="50"/>
    <n v="100"/>
    <n v="0.19576311111450101"/>
    <n v="255.410734511442"/>
    <n v="50"/>
    <n v="4.3115615844726502E-3"/>
    <n v="0"/>
    <n v="11.31"/>
    <n v="30.28"/>
    <n v="29.5"/>
    <n v="0"/>
    <s v="127,0,0,1:4322"/>
    <x v="0"/>
    <n v="0"/>
    <x v="0"/>
    <x v="0"/>
    <x v="0"/>
    <x v="0"/>
  </r>
  <r>
    <n v="1710"/>
    <x v="0"/>
    <x v="1"/>
    <n v="1"/>
    <n v="2550"/>
    <n v="5100"/>
    <n v="376.65893197059597"/>
    <n v="6.7700505246456304"/>
    <n v="50"/>
    <n v="0.11816358566284101"/>
    <n v="0"/>
    <n v="19.47"/>
    <n v="31.3"/>
    <n v="29.5"/>
    <n v="0"/>
    <s v="127,0,0,1:4322"/>
    <x v="0"/>
    <n v="0"/>
    <x v="0"/>
    <x v="0"/>
    <x v="0"/>
    <x v="0"/>
  </r>
  <r>
    <n v="1710"/>
    <x v="0"/>
    <x v="2"/>
    <n v="1"/>
    <n v="5050"/>
    <n v="10100"/>
    <n v="876.32627987861599"/>
    <n v="5.7626937773673701"/>
    <n v="50"/>
    <n v="0.16571545600891099"/>
    <n v="0"/>
    <n v="25.99"/>
    <n v="31.8"/>
    <n v="29.5"/>
    <n v="0"/>
    <s v="127,0,0,1:4322"/>
    <x v="0"/>
    <n v="0"/>
    <x v="0"/>
    <x v="0"/>
    <x v="0"/>
    <x v="0"/>
  </r>
  <r>
    <n v="1710"/>
    <x v="0"/>
    <x v="3"/>
    <n v="1"/>
    <n v="7550"/>
    <n v="15100"/>
    <n v="2963.3152956962499"/>
    <n v="2.5478220326285101"/>
    <n v="50"/>
    <n v="0.40874934196472101"/>
    <n v="0"/>
    <n v="31.35"/>
    <n v="32.049999999999997"/>
    <n v="29.5"/>
    <n v="0"/>
    <s v="127,0,0,1:4322"/>
    <x v="0"/>
    <n v="0"/>
    <x v="0"/>
    <x v="0"/>
    <x v="0"/>
    <x v="0"/>
  </r>
  <r>
    <n v="1710"/>
    <x v="0"/>
    <x v="4"/>
    <n v="1"/>
    <n v="10050"/>
    <n v="20100"/>
    <n v="3560.0392742156901"/>
    <n v="2.8230025642663898"/>
    <n v="50"/>
    <n v="0.34474349021911599"/>
    <n v="0"/>
    <n v="37.799999999999997"/>
    <n v="32.19"/>
    <n v="28.5"/>
    <n v="0"/>
    <s v="127,0,0,1:4322"/>
    <x v="0"/>
    <n v="0"/>
    <x v="0"/>
    <x v="0"/>
    <x v="0"/>
    <x v="0"/>
  </r>
  <r>
    <n v="1710"/>
    <x v="0"/>
    <x v="5"/>
    <n v="1"/>
    <n v="12550"/>
    <n v="25100"/>
    <n v="7555.59921383857"/>
    <n v="1.6610198138903101"/>
    <n v="50"/>
    <n v="0.66291832923889105"/>
    <n v="0"/>
    <n v="44.42"/>
    <n v="32.61"/>
    <n v="29.5"/>
    <n v="0"/>
    <s v="127,0,0,1:4322"/>
    <x v="0"/>
    <n v="0"/>
    <x v="0"/>
    <x v="0"/>
    <x v="0"/>
    <x v="0"/>
  </r>
  <r>
    <n v="1710"/>
    <x v="0"/>
    <x v="6"/>
    <n v="1"/>
    <n v="15050"/>
    <n v="30100"/>
    <n v="10828.699076175601"/>
    <n v="1.38982530534176"/>
    <n v="50"/>
    <n v="0.78422236442565896"/>
    <n v="0"/>
    <n v="51.66"/>
    <n v="32.64"/>
    <n v="29.5"/>
    <n v="0"/>
    <s v="127,0,0,1:4322"/>
    <x v="0"/>
    <n v="0"/>
    <x v="0"/>
    <x v="0"/>
    <x v="0"/>
    <x v="0"/>
  </r>
  <r>
    <n v="1510"/>
    <x v="0"/>
    <x v="0"/>
    <n v="1"/>
    <n v="50"/>
    <n v="100"/>
    <n v="0.35888314247131298"/>
    <n v="139.32111621541699"/>
    <n v="50"/>
    <n v="6.6561698913574201E-3"/>
    <n v="0"/>
    <n v="10.9"/>
    <n v="30.38"/>
    <n v="29.5"/>
    <n v="0"/>
    <s v="127,0,0,1:4322"/>
    <x v="0"/>
    <n v="0"/>
    <x v="0"/>
    <x v="0"/>
    <x v="0"/>
    <x v="0"/>
  </r>
  <r>
    <n v="1510"/>
    <x v="0"/>
    <x v="1"/>
    <n v="1"/>
    <n v="2550"/>
    <n v="5100"/>
    <n v="293.01585674285798"/>
    <n v="8.7026006999948695"/>
    <n v="50"/>
    <n v="0.133746862411499"/>
    <n v="0"/>
    <n v="19.46"/>
    <n v="31.12"/>
    <n v="29.5"/>
    <n v="0"/>
    <s v="127,0,0,1:4322"/>
    <x v="0"/>
    <n v="0"/>
    <x v="0"/>
    <x v="0"/>
    <x v="0"/>
    <x v="0"/>
  </r>
  <r>
    <n v="1510"/>
    <x v="0"/>
    <x v="2"/>
    <n v="1"/>
    <n v="5050"/>
    <n v="10100"/>
    <n v="913.19503736495903"/>
    <n v="5.5300344322630801"/>
    <n v="50"/>
    <n v="0.24759221076965299"/>
    <n v="0"/>
    <n v="25.09"/>
    <n v="31.62"/>
    <n v="29.5"/>
    <n v="0"/>
    <s v="127,0,0,1:4322"/>
    <x v="0"/>
    <n v="0"/>
    <x v="0"/>
    <x v="0"/>
    <x v="0"/>
    <x v="0"/>
  </r>
  <r>
    <n v="1510"/>
    <x v="0"/>
    <x v="3"/>
    <n v="1"/>
    <n v="7550"/>
    <n v="15100"/>
    <n v="2935.7211391925798"/>
    <n v="2.57177015187365"/>
    <n v="50"/>
    <n v="0.44188189506530701"/>
    <n v="0"/>
    <n v="30.06"/>
    <n v="31.82"/>
    <n v="28.5"/>
    <n v="0"/>
    <s v="127,0,0,1:4322"/>
    <x v="0"/>
    <n v="0"/>
    <x v="0"/>
    <x v="0"/>
    <x v="0"/>
    <x v="0"/>
  </r>
  <r>
    <n v="1510"/>
    <x v="0"/>
    <x v="4"/>
    <n v="1"/>
    <n v="10050"/>
    <n v="20100"/>
    <n v="3012.9414720535201"/>
    <n v="3.3356107621799298"/>
    <n v="50"/>
    <n v="0.40381455421447698"/>
    <n v="0"/>
    <n v="36.5"/>
    <n v="32.04"/>
    <n v="29.5"/>
    <n v="0"/>
    <s v="127,0,0,1:4322"/>
    <x v="0"/>
    <n v="0"/>
    <x v="0"/>
    <x v="0"/>
    <x v="0"/>
    <x v="0"/>
  </r>
  <r>
    <n v="1510"/>
    <x v="0"/>
    <x v="5"/>
    <n v="1"/>
    <n v="12550"/>
    <n v="25100"/>
    <n v="4630.8504552841096"/>
    <n v="2.7100853549869099"/>
    <n v="50"/>
    <n v="0.48088574409484802"/>
    <n v="0"/>
    <n v="42.81"/>
    <n v="32.21"/>
    <n v="29.5"/>
    <n v="0"/>
    <s v="127,0,0,1:4322"/>
    <x v="0"/>
    <n v="0"/>
    <x v="0"/>
    <x v="0"/>
    <x v="0"/>
    <x v="0"/>
  </r>
  <r>
    <n v="1510"/>
    <x v="0"/>
    <x v="6"/>
    <n v="1"/>
    <n v="15050"/>
    <n v="30100"/>
    <n v="10136.4608881473"/>
    <n v="1.48473911812732"/>
    <n v="50"/>
    <n v="0.71985816955566395"/>
    <n v="0"/>
    <n v="49.58"/>
    <n v="32.29"/>
    <n v="28.5"/>
    <n v="0"/>
    <s v="127,0,0,1:4322"/>
    <x v="0"/>
    <n v="0"/>
    <x v="0"/>
    <x v="0"/>
    <x v="0"/>
    <x v="0"/>
  </r>
  <r>
    <n v="1310"/>
    <x v="0"/>
    <x v="0"/>
    <n v="1"/>
    <n v="50"/>
    <n v="100"/>
    <n v="0.19108891487121499"/>
    <n v="261.65829678658901"/>
    <n v="50"/>
    <n v="4.32705879211425E-3"/>
    <n v="0"/>
    <n v="11.42"/>
    <n v="30.25"/>
    <n v="29.5"/>
    <n v="0"/>
    <s v="127,0,0,1:4322"/>
    <x v="0"/>
    <n v="0"/>
    <x v="0"/>
    <x v="0"/>
    <x v="0"/>
    <x v="0"/>
  </r>
  <r>
    <n v="1310"/>
    <x v="0"/>
    <x v="1"/>
    <n v="1"/>
    <n v="2550"/>
    <n v="5100"/>
    <n v="430.69462561607298"/>
    <n v="5.9206682608412597"/>
    <n v="50"/>
    <n v="0.174344778060913"/>
    <n v="0"/>
    <n v="18.690000000000001"/>
    <n v="31.02"/>
    <n v="29.5"/>
    <n v="0"/>
    <s v="127,0,0,1:4322"/>
    <x v="0"/>
    <n v="0"/>
    <x v="0"/>
    <x v="0"/>
    <x v="0"/>
    <x v="0"/>
  </r>
  <r>
    <n v="1310"/>
    <x v="0"/>
    <x v="2"/>
    <n v="1"/>
    <n v="5050"/>
    <n v="10100"/>
    <n v="1386.3616359233799"/>
    <n v="3.6426282069154698"/>
    <n v="50"/>
    <n v="0.288246870040893"/>
    <n v="0"/>
    <n v="24.86"/>
    <n v="31.49"/>
    <n v="29.5"/>
    <n v="0"/>
    <s v="127,0,0,1:4322"/>
    <x v="0"/>
    <n v="0"/>
    <x v="0"/>
    <x v="0"/>
    <x v="0"/>
    <x v="0"/>
  </r>
  <r>
    <n v="1310"/>
    <x v="0"/>
    <x v="3"/>
    <n v="1"/>
    <n v="7550"/>
    <n v="15100"/>
    <n v="2151.45191383361"/>
    <n v="3.5092580742587098"/>
    <n v="50"/>
    <n v="0.307285785675048"/>
    <n v="0"/>
    <n v="29.61"/>
    <n v="31.67"/>
    <n v="29.5"/>
    <n v="0"/>
    <s v="127,0,0,1:4322"/>
    <x v="0"/>
    <n v="0"/>
    <x v="0"/>
    <x v="0"/>
    <x v="0"/>
    <x v="0"/>
  </r>
  <r>
    <n v="1310"/>
    <x v="0"/>
    <x v="4"/>
    <n v="1"/>
    <n v="10050"/>
    <n v="20100"/>
    <n v="4674.1084172725596"/>
    <n v="2.1501426802299899"/>
    <n v="50"/>
    <n v="0.478286743164062"/>
    <n v="0"/>
    <n v="35.19"/>
    <n v="31.84"/>
    <n v="29.5"/>
    <n v="0"/>
    <s v="127,0,0,1:4322"/>
    <x v="0"/>
    <n v="0"/>
    <x v="0"/>
    <x v="0"/>
    <x v="0"/>
    <x v="0"/>
  </r>
  <r>
    <n v="1310"/>
    <x v="0"/>
    <x v="5"/>
    <n v="1"/>
    <n v="12550"/>
    <n v="25100"/>
    <n v="4344.8863704204496"/>
    <n v="2.8884529835898798"/>
    <n v="50"/>
    <n v="0.38020014762878401"/>
    <n v="0"/>
    <n v="40.950000000000003"/>
    <n v="32.1"/>
    <n v="30.5"/>
    <n v="0"/>
    <s v="127,0,0,1:4322"/>
    <x v="0"/>
    <n v="0"/>
    <x v="0"/>
    <x v="0"/>
    <x v="0"/>
    <x v="0"/>
  </r>
  <r>
    <n v="1310"/>
    <x v="0"/>
    <x v="6"/>
    <n v="1"/>
    <n v="15050"/>
    <n v="30100"/>
    <n v="5744.0905003547596"/>
    <n v="2.6200840671069598"/>
    <n v="50"/>
    <n v="0.464939355850219"/>
    <n v="0"/>
    <n v="46.45"/>
    <n v="32.19"/>
    <n v="29.5"/>
    <n v="0"/>
    <s v="127,0,0,1:4322"/>
    <x v="0"/>
    <n v="0"/>
    <x v="0"/>
    <x v="0"/>
    <x v="0"/>
    <x v="0"/>
  </r>
  <r>
    <n v="1110"/>
    <x v="0"/>
    <x v="0"/>
    <n v="1"/>
    <n v="50"/>
    <n v="100"/>
    <n v="0.361149311065673"/>
    <n v="138.446892927639"/>
    <n v="50"/>
    <n v="7.493257522583E-3"/>
    <n v="0"/>
    <n v="11.3"/>
    <n v="30.3"/>
    <n v="29.5"/>
    <n v="0"/>
    <s v="127,0,0,1:4322"/>
    <x v="0"/>
    <n v="0"/>
    <x v="0"/>
    <x v="0"/>
    <x v="0"/>
    <x v="0"/>
  </r>
  <r>
    <n v="1110"/>
    <x v="0"/>
    <x v="1"/>
    <n v="1"/>
    <n v="2550"/>
    <n v="5100"/>
    <n v="332.338379621505"/>
    <n v="7.6729025486136999"/>
    <n v="50"/>
    <n v="0.13978672027587799"/>
    <n v="0"/>
    <n v="18.690000000000001"/>
    <n v="30.93"/>
    <n v="29.5"/>
    <n v="0"/>
    <s v="127,0,0,1:4322"/>
    <x v="0"/>
    <n v="0"/>
    <x v="0"/>
    <x v="0"/>
    <x v="0"/>
    <x v="0"/>
  </r>
  <r>
    <n v="1110"/>
    <x v="0"/>
    <x v="2"/>
    <n v="1"/>
    <n v="5050"/>
    <n v="10100"/>
    <n v="1278.24032235145"/>
    <n v="3.9507437777506502"/>
    <n v="50"/>
    <n v="0.26353955268859802"/>
    <n v="0"/>
    <n v="24.06"/>
    <n v="31.29"/>
    <n v="29.5"/>
    <n v="0"/>
    <s v="127,0,0,1:4322"/>
    <x v="0"/>
    <n v="0"/>
    <x v="0"/>
    <x v="0"/>
    <x v="0"/>
    <x v="0"/>
  </r>
  <r>
    <n v="1110"/>
    <x v="0"/>
    <x v="3"/>
    <n v="1"/>
    <n v="7550"/>
    <n v="15100"/>
    <n v="2728.5595259666402"/>
    <n v="2.7670277771657799"/>
    <n v="50"/>
    <n v="0.33398652076721103"/>
    <n v="0"/>
    <n v="29.89"/>
    <n v="31.49"/>
    <n v="29.5"/>
    <n v="0"/>
    <s v="127,0,0,1:4322"/>
    <x v="0"/>
    <n v="0"/>
    <x v="0"/>
    <x v="0"/>
    <x v="0"/>
    <x v="0"/>
  </r>
  <r>
    <n v="1110"/>
    <x v="0"/>
    <x v="4"/>
    <n v="1"/>
    <n v="10050"/>
    <n v="20100"/>
    <n v="4528.9757170677103"/>
    <n v="2.2190447968457701"/>
    <n v="50"/>
    <n v="0.47007560729980402"/>
    <n v="0"/>
    <n v="34.200000000000003"/>
    <n v="31.53"/>
    <n v="29.5"/>
    <n v="0"/>
    <s v="127,0,0,1:4322"/>
    <x v="0"/>
    <n v="0"/>
    <x v="0"/>
    <x v="0"/>
    <x v="0"/>
    <x v="0"/>
  </r>
  <r>
    <n v="1110"/>
    <x v="0"/>
    <x v="5"/>
    <n v="1"/>
    <n v="12550"/>
    <n v="25100"/>
    <n v="6674.72673273086"/>
    <n v="1.88022678718194"/>
    <n v="50"/>
    <n v="0.55092239379882801"/>
    <n v="0"/>
    <n v="39.64"/>
    <n v="31.77"/>
    <n v="29.5"/>
    <n v="0"/>
    <s v="127,0,0,1:4322"/>
    <x v="0"/>
    <n v="0"/>
    <x v="0"/>
    <x v="0"/>
    <x v="0"/>
    <x v="0"/>
  </r>
  <r>
    <n v="1110"/>
    <x v="0"/>
    <x v="6"/>
    <n v="1"/>
    <n v="15050"/>
    <n v="30100"/>
    <n v="9264.1353309154492"/>
    <n v="1.62454448930344"/>
    <n v="50"/>
    <n v="0.699720859527587"/>
    <n v="0"/>
    <n v="45.44"/>
    <n v="31.83"/>
    <n v="29.5"/>
    <n v="0"/>
    <s v="127,0,0,1:4322"/>
    <x v="0"/>
    <n v="0"/>
    <x v="0"/>
    <x v="0"/>
    <x v="0"/>
    <x v="0"/>
  </r>
  <r>
    <n v="910"/>
    <x v="0"/>
    <x v="0"/>
    <n v="1"/>
    <n v="50"/>
    <n v="100"/>
    <n v="0.36667466163635198"/>
    <n v="136.36066309263299"/>
    <n v="50"/>
    <n v="5.4152011871337804E-3"/>
    <n v="0"/>
    <n v="11.33"/>
    <n v="30.5"/>
    <n v="29.5"/>
    <n v="0"/>
    <s v="127,0,0,1:4322"/>
    <x v="0"/>
    <n v="0"/>
    <x v="0"/>
    <x v="0"/>
    <x v="0"/>
    <x v="0"/>
  </r>
  <r>
    <n v="910"/>
    <x v="0"/>
    <x v="1"/>
    <n v="1"/>
    <n v="2550"/>
    <n v="5100"/>
    <n v="396.09779214858997"/>
    <n v="6.4378041245011604"/>
    <n v="50"/>
    <n v="0.15847039222717199"/>
    <n v="0"/>
    <n v="18.350000000000001"/>
    <n v="30.82"/>
    <n v="29.5"/>
    <n v="0"/>
    <s v="127,0,0,1:4322"/>
    <x v="0"/>
    <n v="0"/>
    <x v="0"/>
    <x v="0"/>
    <x v="0"/>
    <x v="0"/>
  </r>
  <r>
    <n v="910"/>
    <x v="0"/>
    <x v="2"/>
    <n v="1"/>
    <n v="5050"/>
    <n v="10100"/>
    <n v="1120.0921843051899"/>
    <n v="4.5085574837151299"/>
    <n v="50"/>
    <n v="0.21761226654052701"/>
    <n v="0"/>
    <n v="23.71"/>
    <n v="31.09"/>
    <n v="29.5"/>
    <n v="0"/>
    <s v="127,0,0,1:4322"/>
    <x v="0"/>
    <n v="0"/>
    <x v="0"/>
    <x v="0"/>
    <x v="0"/>
    <x v="0"/>
  </r>
  <r>
    <n v="910"/>
    <x v="0"/>
    <x v="3"/>
    <n v="1"/>
    <n v="7550"/>
    <n v="15100"/>
    <n v="1897.36772871017"/>
    <n v="3.9791970137135499"/>
    <n v="50"/>
    <n v="0.26253747940063399"/>
    <n v="0"/>
    <n v="28.89"/>
    <n v="31.26"/>
    <n v="29.5"/>
    <n v="0"/>
    <s v="127,0,0,1:4322"/>
    <x v="0"/>
    <n v="0"/>
    <x v="0"/>
    <x v="0"/>
    <x v="0"/>
    <x v="0"/>
  </r>
  <r>
    <n v="910"/>
    <x v="0"/>
    <x v="4"/>
    <n v="1"/>
    <n v="10050"/>
    <n v="20100"/>
    <n v="3025.24770259857"/>
    <n v="3.3220420236555901"/>
    <n v="50"/>
    <n v="0.36706185340881298"/>
    <n v="0"/>
    <n v="33.200000000000003"/>
    <n v="31.37"/>
    <n v="29.5"/>
    <n v="0"/>
    <s v="127,0,0,1:4322"/>
    <x v="0"/>
    <n v="0"/>
    <x v="0"/>
    <x v="0"/>
    <x v="0"/>
    <x v="0"/>
  </r>
  <r>
    <n v="910"/>
    <x v="0"/>
    <x v="5"/>
    <n v="1"/>
    <n v="12550"/>
    <n v="25100"/>
    <n v="6412.7651860713904"/>
    <n v="1.9570340774770201"/>
    <n v="50"/>
    <n v="0.53646206855773904"/>
    <n v="0"/>
    <n v="38.130000000000003"/>
    <n v="31.56"/>
    <n v="29.5"/>
    <n v="0"/>
    <s v="127,0,0,1:4322"/>
    <x v="0"/>
    <n v="0"/>
    <x v="0"/>
    <x v="0"/>
    <x v="0"/>
    <x v="0"/>
  </r>
  <r>
    <n v="910"/>
    <x v="0"/>
    <x v="6"/>
    <n v="1"/>
    <n v="15050"/>
    <n v="30100"/>
    <n v="5022.2255554199201"/>
    <n v="2.9966794270636101"/>
    <n v="50"/>
    <n v="0.46266007423400801"/>
    <n v="0"/>
    <n v="43.64"/>
    <n v="31.51"/>
    <n v="29.5"/>
    <n v="0"/>
    <s v="127,0,0,1:4322"/>
    <x v="0"/>
    <n v="0"/>
    <x v="0"/>
    <x v="0"/>
    <x v="0"/>
    <x v="0"/>
  </r>
  <r>
    <n v="710"/>
    <x v="0"/>
    <x v="0"/>
    <n v="1"/>
    <n v="50"/>
    <n v="100"/>
    <n v="0.187413215637207"/>
    <n v="266.79015047044197"/>
    <n v="50"/>
    <n v="2.7408599853515599E-3"/>
    <n v="0"/>
    <n v="11.08"/>
    <n v="30.2"/>
    <n v="29.5"/>
    <n v="0"/>
    <s v="127,0,0,1:4322"/>
    <x v="0"/>
    <n v="0"/>
    <x v="0"/>
    <x v="0"/>
    <x v="0"/>
    <x v="0"/>
  </r>
  <r>
    <n v="710"/>
    <x v="0"/>
    <x v="1"/>
    <n v="1"/>
    <n v="2550"/>
    <n v="5100"/>
    <n v="251.621401786804"/>
    <n v="10.134273086041301"/>
    <n v="50"/>
    <n v="0.134160757064819"/>
    <n v="0"/>
    <n v="17.87"/>
    <n v="31"/>
    <n v="29.5"/>
    <n v="0"/>
    <s v="127,0,0,1:4322"/>
    <x v="0"/>
    <n v="0"/>
    <x v="0"/>
    <x v="0"/>
    <x v="0"/>
    <x v="0"/>
  </r>
  <r>
    <n v="710"/>
    <x v="0"/>
    <x v="2"/>
    <n v="1"/>
    <n v="5050"/>
    <n v="10100"/>
    <n v="1281.0937001705099"/>
    <n v="3.9419442928552599"/>
    <n v="50"/>
    <n v="0.299690961837768"/>
    <n v="0"/>
    <n v="23.24"/>
    <n v="30.88"/>
    <n v="28.5"/>
    <n v="0"/>
    <s v="127,0,0,1:4322"/>
    <x v="0"/>
    <n v="0"/>
    <x v="0"/>
    <x v="0"/>
    <x v="0"/>
    <x v="0"/>
  </r>
  <r>
    <n v="710"/>
    <x v="0"/>
    <x v="3"/>
    <n v="1"/>
    <n v="7550"/>
    <n v="15100"/>
    <n v="2531.0486555099401"/>
    <n v="2.98295332393712"/>
    <n v="50"/>
    <n v="0.303874731063842"/>
    <n v="0"/>
    <n v="28.3"/>
    <n v="31.06"/>
    <n v="29.5"/>
    <n v="0"/>
    <s v="127,0,0,1:4322"/>
    <x v="0"/>
    <n v="0"/>
    <x v="0"/>
    <x v="0"/>
    <x v="0"/>
    <x v="0"/>
  </r>
  <r>
    <n v="710"/>
    <x v="0"/>
    <x v="4"/>
    <n v="1"/>
    <n v="10050"/>
    <n v="20100"/>
    <n v="4283.2253298759397"/>
    <n v="2.3463626650459402"/>
    <n v="50"/>
    <n v="0.48424720764160101"/>
    <n v="0"/>
    <n v="33.43"/>
    <n v="31.1"/>
    <n v="29.5"/>
    <n v="0"/>
    <s v="127,0,0,1:4322"/>
    <x v="0"/>
    <n v="0"/>
    <x v="0"/>
    <x v="0"/>
    <x v="0"/>
    <x v="0"/>
  </r>
  <r>
    <n v="710"/>
    <x v="0"/>
    <x v="5"/>
    <n v="1"/>
    <n v="12550"/>
    <n v="25100"/>
    <n v="6368.2886905670102"/>
    <n v="1.97070211634557"/>
    <n v="50"/>
    <n v="0.49945402145385698"/>
    <n v="0"/>
    <n v="38.369999999999997"/>
    <n v="31.35"/>
    <n v="29.5"/>
    <n v="0"/>
    <s v="127,0,0,1:4322"/>
    <x v="0"/>
    <n v="0"/>
    <x v="0"/>
    <x v="0"/>
    <x v="0"/>
    <x v="0"/>
  </r>
  <r>
    <n v="710"/>
    <x v="0"/>
    <x v="6"/>
    <n v="1"/>
    <n v="15050"/>
    <n v="30100"/>
    <n v="5545.0640265941602"/>
    <n v="2.71412555884298"/>
    <n v="50"/>
    <n v="0.39066338539123502"/>
    <n v="0"/>
    <n v="43.32"/>
    <n v="31.32"/>
    <n v="29.5"/>
    <n v="0"/>
    <s v="127,0,0,1:4322"/>
    <x v="0"/>
    <n v="0"/>
    <x v="0"/>
    <x v="0"/>
    <x v="0"/>
    <x v="0"/>
  </r>
  <r>
    <n v="510"/>
    <x v="0"/>
    <x v="0"/>
    <n v="1"/>
    <n v="50"/>
    <n v="100"/>
    <n v="0.180426120758056"/>
    <n v="277.12173708510699"/>
    <n v="50"/>
    <n v="2.7787685394287101E-3"/>
    <n v="0"/>
    <n v="11.22"/>
    <n v="30.3"/>
    <n v="29.5"/>
    <n v="0"/>
    <s v="127,0,0,1:4322"/>
    <x v="0"/>
    <n v="0"/>
    <x v="0"/>
    <x v="0"/>
    <x v="0"/>
    <x v="0"/>
  </r>
  <r>
    <n v="510"/>
    <x v="0"/>
    <x v="1"/>
    <n v="1"/>
    <n v="2550"/>
    <n v="5100"/>
    <n v="345.79681515693602"/>
    <n v="7.3742726602114699"/>
    <n v="50"/>
    <n v="0.12604761123657199"/>
    <n v="0"/>
    <n v="17.510000000000002"/>
    <n v="30.51"/>
    <n v="29.5"/>
    <n v="0"/>
    <s v="127,0,0,1:4322"/>
    <x v="0"/>
    <n v="0"/>
    <x v="0"/>
    <x v="0"/>
    <x v="0"/>
    <x v="0"/>
  </r>
  <r>
    <n v="510"/>
    <x v="0"/>
    <x v="2"/>
    <n v="1"/>
    <n v="5050"/>
    <n v="10100"/>
    <n v="1113.6467216014801"/>
    <n v="4.5346517006199401"/>
    <n v="50"/>
    <n v="0.25009942054748502"/>
    <n v="0"/>
    <n v="23.24"/>
    <n v="30.7"/>
    <n v="29.5"/>
    <n v="0"/>
    <s v="127,0,0,1:4322"/>
    <x v="0"/>
    <n v="0"/>
    <x v="0"/>
    <x v="0"/>
    <x v="0"/>
    <x v="0"/>
  </r>
  <r>
    <n v="510"/>
    <x v="0"/>
    <x v="3"/>
    <n v="1"/>
    <n v="7550"/>
    <n v="15100"/>
    <n v="2485.9328572750001"/>
    <n v="3.03708926727652"/>
    <n v="50"/>
    <n v="0.30954909324645902"/>
    <n v="0"/>
    <n v="27.61"/>
    <n v="30.89"/>
    <n v="29.5"/>
    <n v="0"/>
    <s v="127,0,0,1:4322"/>
    <x v="0"/>
    <n v="0"/>
    <x v="0"/>
    <x v="0"/>
    <x v="0"/>
    <x v="0"/>
  </r>
  <r>
    <n v="510"/>
    <x v="0"/>
    <x v="4"/>
    <n v="1"/>
    <n v="10050"/>
    <n v="20100"/>
    <n v="2933.3673336505799"/>
    <n v="3.4260966516909801"/>
    <n v="50"/>
    <n v="0.39087939262390098"/>
    <n v="0"/>
    <n v="32.08"/>
    <n v="30.96"/>
    <n v="29.5"/>
    <n v="0"/>
    <s v="127,0,0,1:4322"/>
    <x v="0"/>
    <n v="0"/>
    <x v="0"/>
    <x v="0"/>
    <x v="0"/>
    <x v="0"/>
  </r>
  <r>
    <n v="510"/>
    <x v="0"/>
    <x v="5"/>
    <n v="1"/>
    <n v="12550"/>
    <n v="25100"/>
    <n v="4049.1671679019901"/>
    <n v="3.0994027857097701"/>
    <n v="50"/>
    <n v="0.41474699974059998"/>
    <n v="0"/>
    <n v="37.770000000000003"/>
    <n v="31.08"/>
    <n v="29.5"/>
    <n v="0"/>
    <s v="127,0,0,1:4322"/>
    <x v="0"/>
    <n v="0"/>
    <x v="0"/>
    <x v="0"/>
    <x v="0"/>
    <x v="0"/>
  </r>
  <r>
    <n v="510"/>
    <x v="0"/>
    <x v="6"/>
    <n v="1"/>
    <n v="15050"/>
    <n v="30100"/>
    <n v="4879.6092858314496"/>
    <n v="3.0842633330704401"/>
    <n v="50"/>
    <n v="0.31461882591247498"/>
    <n v="0"/>
    <n v="40.950000000000003"/>
    <n v="31.08"/>
    <n v="29.5"/>
    <n v="0"/>
    <s v="127,0,0,1:4322"/>
    <x v="0"/>
    <n v="0"/>
    <x v="0"/>
    <x v="0"/>
    <x v="0"/>
    <x v="0"/>
  </r>
  <r>
    <n v="310"/>
    <x v="0"/>
    <x v="0"/>
    <n v="1"/>
    <n v="50"/>
    <n v="100"/>
    <n v="0.23593854904174799"/>
    <n v="211.91958754969099"/>
    <n v="50"/>
    <n v="4.6107769012451102E-3"/>
    <n v="0"/>
    <n v="11.64"/>
    <n v="30.26"/>
    <n v="28.5"/>
    <n v="0"/>
    <s v="127,0,0,1:4322"/>
    <x v="0"/>
    <n v="0"/>
    <x v="0"/>
    <x v="0"/>
    <x v="0"/>
    <x v="0"/>
  </r>
  <r>
    <n v="310"/>
    <x v="0"/>
    <x v="1"/>
    <n v="1"/>
    <n v="2550"/>
    <n v="5100"/>
    <n v="280.64935588836602"/>
    <n v="9.08607109368997"/>
    <n v="50"/>
    <n v="8.7474107742309501E-2"/>
    <n v="0"/>
    <n v="17.14"/>
    <n v="30.7"/>
    <n v="28.5"/>
    <n v="0"/>
    <s v="127,0,0,1:4322"/>
    <x v="0"/>
    <n v="0"/>
    <x v="0"/>
    <x v="0"/>
    <x v="0"/>
    <x v="0"/>
  </r>
  <r>
    <n v="310"/>
    <x v="0"/>
    <x v="2"/>
    <n v="1"/>
    <n v="5050"/>
    <n v="10100"/>
    <n v="1108.6446812152799"/>
    <n v="4.5551113765902302"/>
    <n v="50"/>
    <n v="0.23984217643737701"/>
    <n v="0"/>
    <n v="21.19"/>
    <n v="30.53"/>
    <n v="29.5"/>
    <n v="0"/>
    <s v="127,0,0,1:4322"/>
    <x v="0"/>
    <n v="0"/>
    <x v="0"/>
    <x v="0"/>
    <x v="0"/>
    <x v="0"/>
  </r>
  <r>
    <n v="310"/>
    <x v="0"/>
    <x v="3"/>
    <n v="1"/>
    <n v="7550"/>
    <n v="15100"/>
    <n v="2481.9413139820099"/>
    <n v="3.0419736185811801"/>
    <n v="50"/>
    <n v="0.344253540039062"/>
    <n v="0"/>
    <n v="27.94"/>
    <n v="30.67"/>
    <n v="29.5"/>
    <n v="0"/>
    <s v="127,0,0,1:4322"/>
    <x v="0"/>
    <n v="0"/>
    <x v="0"/>
    <x v="0"/>
    <x v="0"/>
    <x v="0"/>
  </r>
  <r>
    <n v="310"/>
    <x v="0"/>
    <x v="4"/>
    <n v="1"/>
    <n v="10050"/>
    <n v="20100"/>
    <n v="4247.6860384941101"/>
    <n v="2.3659940751089299"/>
    <n v="50"/>
    <n v="0.47608017921447698"/>
    <n v="0"/>
    <n v="33.36"/>
    <n v="30.74"/>
    <n v="29.5"/>
    <n v="0"/>
    <s v="127,0,0,1:4322"/>
    <x v="0"/>
    <n v="0"/>
    <x v="0"/>
    <x v="0"/>
    <x v="0"/>
    <x v="0"/>
  </r>
  <r>
    <n v="310"/>
    <x v="0"/>
    <x v="5"/>
    <n v="1"/>
    <n v="12550"/>
    <n v="25100"/>
    <n v="4114.1245338916697"/>
    <n v="3.05046672666677"/>
    <n v="50"/>
    <n v="0.48838472366333002"/>
    <n v="0"/>
    <n v="39.93"/>
    <n v="30.75"/>
    <n v="29.5"/>
    <n v="0"/>
    <s v="127,0,0,1:4322"/>
    <x v="0"/>
    <n v="0"/>
    <x v="0"/>
    <x v="0"/>
    <x v="0"/>
    <x v="0"/>
  </r>
  <r>
    <n v="310"/>
    <x v="0"/>
    <x v="6"/>
    <n v="1"/>
    <n v="15050"/>
    <n v="30100"/>
    <n v="4679.8442296981802"/>
    <n v="3.2159190052722302"/>
    <n v="50"/>
    <n v="0.41177678108215299"/>
    <n v="0"/>
    <n v="42.9"/>
    <n v="30.79"/>
    <n v="29.5"/>
    <n v="0"/>
    <s v="127,0,0,1:4322"/>
    <x v="0"/>
    <n v="0"/>
    <x v="0"/>
    <x v="0"/>
    <x v="0"/>
    <x v="0"/>
  </r>
  <r>
    <n v="110"/>
    <x v="0"/>
    <x v="0"/>
    <n v="1"/>
    <n v="50"/>
    <n v="100"/>
    <n v="0.32323002815246499"/>
    <n v="154.68859835143499"/>
    <n v="50"/>
    <n v="6.6213607788085903E-3"/>
    <n v="0"/>
    <n v="11.49"/>
    <n v="30.23"/>
    <n v="29.5"/>
    <n v="0"/>
    <s v="127,0,0,1:4322"/>
    <x v="0"/>
    <n v="0"/>
    <x v="0"/>
    <x v="0"/>
    <x v="0"/>
    <x v="0"/>
  </r>
  <r>
    <n v="110"/>
    <x v="0"/>
    <x v="1"/>
    <n v="1"/>
    <n v="2550"/>
    <n v="5100"/>
    <n v="278.00943493842999"/>
    <n v="9.1723505735146507"/>
    <n v="50"/>
    <n v="0.107178449630737"/>
    <n v="0"/>
    <n v="15.6"/>
    <n v="30.29"/>
    <n v="29.5"/>
    <n v="0"/>
    <s v="127,0,0,1:4322"/>
    <x v="0"/>
    <n v="0"/>
    <x v="0"/>
    <x v="0"/>
    <x v="0"/>
    <x v="0"/>
  </r>
  <r>
    <n v="110"/>
    <x v="0"/>
    <x v="2"/>
    <n v="1"/>
    <n v="5050"/>
    <n v="10100"/>
    <n v="1068.37683010101"/>
    <n v="4.7267966299142996"/>
    <n v="50"/>
    <n v="0.21851468086242601"/>
    <n v="0"/>
    <n v="21.39"/>
    <n v="30.43"/>
    <n v="29.5"/>
    <n v="0"/>
    <s v="127,0,0,1:4322"/>
    <x v="0"/>
    <n v="0"/>
    <x v="0"/>
    <x v="0"/>
    <x v="0"/>
    <x v="0"/>
  </r>
  <r>
    <n v="110"/>
    <x v="0"/>
    <x v="3"/>
    <n v="1"/>
    <n v="7550"/>
    <n v="15100"/>
    <n v="2185.0009491443602"/>
    <n v="3.4553760733863901"/>
    <n v="50"/>
    <n v="0.28455471992492598"/>
    <n v="0"/>
    <n v="25.63"/>
    <n v="30.56"/>
    <n v="29.5"/>
    <n v="0"/>
    <s v="127,0,0,1:4322"/>
    <x v="0"/>
    <n v="0"/>
    <x v="0"/>
    <x v="0"/>
    <x v="0"/>
    <x v="0"/>
  </r>
  <r>
    <n v="110"/>
    <x v="0"/>
    <x v="4"/>
    <n v="1"/>
    <n v="10050"/>
    <n v="20100"/>
    <n v="2283.3859698772399"/>
    <n v="4.4013583916959496"/>
    <n v="50"/>
    <n v="0.27297258377075101"/>
    <n v="0"/>
    <n v="28.76"/>
    <n v="30.51"/>
    <n v="29.5"/>
    <n v="0"/>
    <s v="127,0,0,1:4322"/>
    <x v="0"/>
    <n v="0"/>
    <x v="0"/>
    <x v="0"/>
    <x v="0"/>
    <x v="0"/>
  </r>
  <r>
    <n v="110"/>
    <x v="0"/>
    <x v="5"/>
    <n v="1"/>
    <n v="12550"/>
    <n v="25100"/>
    <n v="3578.3535196781099"/>
    <n v="3.5071995908131801"/>
    <n v="50"/>
    <n v="0.28044629096984802"/>
    <n v="0"/>
    <n v="35.299999999999997"/>
    <n v="30.6"/>
    <n v="30.5"/>
    <n v="0"/>
    <s v="127,0,0,1:4322"/>
    <x v="0"/>
    <n v="0"/>
    <x v="0"/>
    <x v="0"/>
    <x v="0"/>
    <x v="0"/>
  </r>
  <r>
    <n v="110"/>
    <x v="0"/>
    <x v="6"/>
    <n v="1"/>
    <n v="15050"/>
    <n v="30100"/>
    <n v="4921.7634391784604"/>
    <n v="3.0578470879356399"/>
    <n v="50"/>
    <n v="0.38392376899719199"/>
    <n v="0"/>
    <n v="42.29"/>
    <n v="30.58"/>
    <n v="29.5"/>
    <n v="0"/>
    <s v="127,0,0,1:4322"/>
    <x v="0"/>
    <n v="0"/>
    <x v="0"/>
    <x v="0"/>
    <x v="0"/>
    <x v="0"/>
  </r>
  <r>
    <n v="2110"/>
    <x v="1"/>
    <x v="0"/>
    <n v="1"/>
    <n v="50"/>
    <n v="150"/>
    <n v="0.453638315200805"/>
    <n v="110.219966710411"/>
    <n v="50"/>
    <n v="1.39157772064208E-2"/>
    <n v="0"/>
    <n v="13.03"/>
    <n v="30.8"/>
    <n v="29.5"/>
    <n v="0"/>
    <s v="127,0,0,1:4322"/>
    <x v="0"/>
    <n v="0"/>
    <x v="0"/>
    <x v="0"/>
    <x v="0"/>
    <x v="0"/>
  </r>
  <r>
    <n v="2110"/>
    <x v="1"/>
    <x v="1"/>
    <n v="1"/>
    <n v="2550"/>
    <n v="7650"/>
    <n v="742.01862740516594"/>
    <n v="3.4365714091536002"/>
    <n v="50"/>
    <n v="0.36877679824829102"/>
    <n v="0"/>
    <n v="36.5"/>
    <n v="33.75"/>
    <n v="29.5"/>
    <n v="0"/>
    <s v="127,0,0,1:4322"/>
    <x v="0"/>
    <n v="0"/>
    <x v="0"/>
    <x v="0"/>
    <x v="0"/>
    <x v="0"/>
  </r>
  <r>
    <n v="2110"/>
    <x v="1"/>
    <x v="2"/>
    <n v="1"/>
    <n v="5050"/>
    <n v="15150"/>
    <n v="2409.4222083091699"/>
    <n v="2.0959381807739899"/>
    <n v="50"/>
    <n v="0.50387096405029297"/>
    <n v="0"/>
    <n v="56.37"/>
    <n v="34.72"/>
    <n v="29.5"/>
    <n v="0"/>
    <s v="127,0,0,1:4322"/>
    <x v="0"/>
    <n v="0"/>
    <x v="0"/>
    <x v="0"/>
    <x v="0"/>
    <x v="0"/>
  </r>
  <r>
    <n v="2110"/>
    <x v="1"/>
    <x v="3"/>
    <n v="0.88"/>
    <n v="7550"/>
    <n v="19898"/>
    <n v="36103.926838874802"/>
    <n v="0.184024303773131"/>
    <n v="50"/>
    <n v="5.7370092868804896"/>
    <n v="0"/>
    <n v="69.180000000000007"/>
    <n v="35.36"/>
    <n v="29.5"/>
    <n v="0"/>
    <s v="127,0,0,1:4322"/>
    <x v="0"/>
    <n v="0"/>
    <x v="0"/>
    <x v="0"/>
    <x v="0"/>
    <x v="0"/>
  </r>
  <r>
    <n v="2110"/>
    <x v="1"/>
    <x v="4"/>
    <n v="0.601791044776119"/>
    <n v="10050"/>
    <n v="18309"/>
    <n v="78620.416843652696"/>
    <n v="7.6926582722491296E-2"/>
    <n v="50"/>
    <n v="13.3571686744689"/>
    <n v="0"/>
    <n v="69.52"/>
    <n v="36.15"/>
    <n v="29.5"/>
    <n v="0"/>
    <s v="127,0,0,1:4322"/>
    <x v="0"/>
    <n v="0"/>
    <x v="0"/>
    <x v="0"/>
    <x v="0"/>
    <x v="0"/>
  </r>
  <r>
    <n v="2110"/>
    <x v="1"/>
    <x v="5"/>
    <n v="0.44"/>
    <n v="12550"/>
    <n v="16824"/>
    <n v="94181.175582408905"/>
    <n v="5.8631674173234602E-2"/>
    <n v="50"/>
    <n v="16.826771974563599"/>
    <n v="0"/>
    <n v="70.290000000000006"/>
    <n v="36.85"/>
    <n v="29.5"/>
    <n v="0"/>
    <s v="127,0,0,1:4322"/>
    <x v="0"/>
    <n v="0"/>
    <x v="0"/>
    <x v="0"/>
    <x v="0"/>
    <x v="0"/>
  </r>
  <r>
    <n v="2110"/>
    <x v="1"/>
    <x v="6"/>
    <n v="0.329966777408637"/>
    <n v="15050"/>
    <n v="15029"/>
    <n v="100804.406039953"/>
    <n v="4.9263719663521E-2"/>
    <n v="50"/>
    <n v="20.6120636463165"/>
    <n v="0"/>
    <n v="71.05"/>
    <n v="37.5"/>
    <n v="29.5"/>
    <n v="0"/>
    <s v="127,0,0,1:4322"/>
    <x v="0"/>
    <n v="0"/>
    <x v="0"/>
    <x v="0"/>
    <x v="0"/>
    <x v="0"/>
  </r>
  <r>
    <n v="1910"/>
    <x v="1"/>
    <x v="0"/>
    <n v="1"/>
    <n v="50"/>
    <n v="150"/>
    <n v="0.267446279525756"/>
    <n v="186.95343262453"/>
    <n v="50"/>
    <n v="5.1641464233398403E-3"/>
    <n v="0"/>
    <n v="13.09"/>
    <n v="30.11"/>
    <n v="29.5"/>
    <n v="0"/>
    <s v="127,0,0,1:4322"/>
    <x v="0"/>
    <n v="0"/>
    <x v="0"/>
    <x v="0"/>
    <x v="0"/>
    <x v="0"/>
  </r>
  <r>
    <n v="1910"/>
    <x v="1"/>
    <x v="1"/>
    <n v="1"/>
    <n v="2550"/>
    <n v="7650"/>
    <n v="391.66500210762001"/>
    <n v="6.51066596779898"/>
    <n v="50"/>
    <n v="0.23708391189575101"/>
    <n v="0"/>
    <n v="36.659999999999997"/>
    <n v="32.75"/>
    <n v="29.5"/>
    <n v="0"/>
    <s v="127,0,0,1:4322"/>
    <x v="0"/>
    <n v="0"/>
    <x v="0"/>
    <x v="0"/>
    <x v="0"/>
    <x v="0"/>
  </r>
  <r>
    <n v="1910"/>
    <x v="1"/>
    <x v="2"/>
    <n v="1"/>
    <n v="5050"/>
    <n v="15150"/>
    <n v="1212.0402796268399"/>
    <n v="4.1665281962038003"/>
    <n v="50"/>
    <n v="0.27052426338195801"/>
    <n v="0"/>
    <n v="56.85"/>
    <n v="33.82"/>
    <n v="29.5"/>
    <n v="0"/>
    <s v="127,0,0,1:4322"/>
    <x v="0"/>
    <n v="0"/>
    <x v="0"/>
    <x v="0"/>
    <x v="0"/>
    <x v="0"/>
  </r>
  <r>
    <n v="1910"/>
    <x v="1"/>
    <x v="3"/>
    <n v="0.9"/>
    <n v="7550"/>
    <n v="20412"/>
    <n v="35780.8548393249"/>
    <n v="0.189906027413631"/>
    <n v="50"/>
    <n v="5.2460265159606898"/>
    <n v="0"/>
    <n v="69.510000000000005"/>
    <n v="34.700000000000003"/>
    <n v="29.5"/>
    <n v="0"/>
    <s v="127,0,0,1:4322"/>
    <x v="0"/>
    <n v="0"/>
    <x v="0"/>
    <x v="0"/>
    <x v="0"/>
    <x v="0"/>
  </r>
  <r>
    <n v="1910"/>
    <x v="1"/>
    <x v="4"/>
    <n v="0.62"/>
    <n v="10050"/>
    <n v="18600"/>
    <n v="74750.153667449893"/>
    <n v="8.33576881690518E-2"/>
    <n v="50"/>
    <n v="12.3465292453765"/>
    <n v="0"/>
    <n v="69.62"/>
    <n v="35.32"/>
    <n v="29.5"/>
    <n v="0"/>
    <s v="127,0,0,1:4322"/>
    <x v="0"/>
    <n v="0"/>
    <x v="0"/>
    <x v="0"/>
    <x v="0"/>
    <x v="0"/>
  </r>
  <r>
    <n v="1910"/>
    <x v="1"/>
    <x v="5"/>
    <n v="0.45330677290836602"/>
    <n v="12550"/>
    <n v="17130"/>
    <n v="96772.096628904299"/>
    <n v="5.87876071530807E-2"/>
    <n v="50"/>
    <n v="16.967970371246299"/>
    <n v="0"/>
    <n v="70.41"/>
    <n v="36.119999999999997"/>
    <n v="29.5"/>
    <n v="0"/>
    <s v="127,0,0,1:4322"/>
    <x v="0"/>
    <n v="0"/>
    <x v="0"/>
    <x v="0"/>
    <x v="0"/>
    <x v="0"/>
  </r>
  <r>
    <n v="1910"/>
    <x v="1"/>
    <x v="6"/>
    <n v="0.34"/>
    <n v="15050"/>
    <n v="15103"/>
    <n v="99245.909051418304"/>
    <n v="5.1558800245851202E-2"/>
    <n v="50"/>
    <n v="19.7247860431671"/>
    <n v="0"/>
    <n v="70.77"/>
    <n v="36.840000000000003"/>
    <n v="29.5"/>
    <n v="0"/>
    <s v="127,0,0,1:4322"/>
    <x v="0"/>
    <n v="0"/>
    <x v="0"/>
    <x v="0"/>
    <x v="0"/>
    <x v="0"/>
  </r>
  <r>
    <n v="1710"/>
    <x v="1"/>
    <x v="0"/>
    <n v="1"/>
    <n v="50"/>
    <n v="150"/>
    <n v="0.44475579261779702"/>
    <n v="112.42124516401201"/>
    <n v="50"/>
    <n v="6.5293312072753898E-3"/>
    <n v="0"/>
    <n v="13.31"/>
    <n v="30.27"/>
    <n v="28.5"/>
    <n v="0"/>
    <s v="127,0,0,1:4322"/>
    <x v="0"/>
    <n v="0"/>
    <x v="0"/>
    <x v="0"/>
    <x v="0"/>
    <x v="0"/>
  </r>
  <r>
    <n v="1710"/>
    <x v="1"/>
    <x v="1"/>
    <n v="1"/>
    <n v="2550"/>
    <n v="7650"/>
    <n v="758.54133009910504"/>
    <n v="3.3617153064907201"/>
    <n v="50"/>
    <n v="0.38010144233703602"/>
    <n v="0"/>
    <n v="36.28"/>
    <n v="32.51"/>
    <n v="29.5"/>
    <n v="0"/>
    <s v="127,0,0,1:4322"/>
    <x v="0"/>
    <n v="0"/>
    <x v="0"/>
    <x v="0"/>
    <x v="0"/>
    <x v="0"/>
  </r>
  <r>
    <n v="1710"/>
    <x v="1"/>
    <x v="2"/>
    <n v="1"/>
    <n v="5050"/>
    <n v="15150"/>
    <n v="1263.8066477775501"/>
    <n v="3.9958644060628798"/>
    <n v="50"/>
    <n v="0.30538010597228998"/>
    <n v="0"/>
    <n v="56.61"/>
    <n v="33.32"/>
    <n v="28.5"/>
    <n v="0"/>
    <s v="127,0,0,1:4322"/>
    <x v="0"/>
    <n v="0"/>
    <x v="0"/>
    <x v="0"/>
    <x v="0"/>
    <x v="0"/>
  </r>
  <r>
    <n v="1710"/>
    <x v="1"/>
    <x v="3"/>
    <n v="0.92"/>
    <n v="7550"/>
    <n v="20952"/>
    <n v="32206.5043382644"/>
    <n v="0.21567072064221099"/>
    <n v="50"/>
    <n v="5.1076357364654497"/>
    <n v="0"/>
    <n v="69.8"/>
    <n v="33.909999999999997"/>
    <n v="29.5"/>
    <n v="0"/>
    <s v="127,0,0,1:4322"/>
    <x v="0"/>
    <n v="0"/>
    <x v="0"/>
    <x v="0"/>
    <x v="0"/>
    <x v="0"/>
  </r>
  <r>
    <n v="1710"/>
    <x v="1"/>
    <x v="4"/>
    <n v="0.64039800995024798"/>
    <n v="10050"/>
    <n v="19586"/>
    <n v="78345.310746431307"/>
    <n v="8.2149141265524403E-2"/>
    <n v="50"/>
    <n v="12.2503323554992"/>
    <n v="0"/>
    <n v="70"/>
    <n v="34.85"/>
    <n v="29.5"/>
    <n v="0"/>
    <s v="127,0,0,1:4322"/>
    <x v="0"/>
    <n v="0"/>
    <x v="0"/>
    <x v="0"/>
    <x v="0"/>
    <x v="0"/>
  </r>
  <r>
    <n v="1710"/>
    <x v="1"/>
    <x v="5"/>
    <n v="0.47713147410358497"/>
    <n v="12550"/>
    <n v="18036"/>
    <n v="99413.968983650193"/>
    <n v="6.0232983968126201E-2"/>
    <n v="50"/>
    <n v="16.663156986236501"/>
    <n v="0"/>
    <n v="70.62"/>
    <n v="35.659999999999997"/>
    <n v="29.5"/>
    <n v="0"/>
    <s v="127,0,0,1:4322"/>
    <x v="0"/>
    <n v="0"/>
    <x v="0"/>
    <x v="0"/>
    <x v="0"/>
    <x v="0"/>
  </r>
  <r>
    <n v="1710"/>
    <x v="1"/>
    <x v="6"/>
    <n v="0.379468438538206"/>
    <n v="15050"/>
    <n v="16547"/>
    <n v="106065.735875129"/>
    <n v="5.3843967166960598E-2"/>
    <n v="50"/>
    <n v="18.640050172805701"/>
    <n v="0"/>
    <n v="70.94"/>
    <n v="36.35"/>
    <n v="29.5"/>
    <n v="0"/>
    <s v="127,0,0,1:4322"/>
    <x v="0"/>
    <n v="0"/>
    <x v="0"/>
    <x v="0"/>
    <x v="0"/>
    <x v="0"/>
  </r>
  <r>
    <n v="1510"/>
    <x v="1"/>
    <x v="0"/>
    <n v="1"/>
    <n v="50"/>
    <n v="150"/>
    <n v="0.42656970024108798"/>
    <n v="117.21413867825299"/>
    <n v="50"/>
    <n v="1.0746002197265601E-2"/>
    <n v="0"/>
    <n v="13.18"/>
    <n v="30.1"/>
    <n v="29.5"/>
    <n v="0"/>
    <s v="127,0,0,1:4322"/>
    <x v="0"/>
    <n v="0"/>
    <x v="0"/>
    <x v="0"/>
    <x v="0"/>
    <x v="0"/>
  </r>
  <r>
    <n v="1510"/>
    <x v="1"/>
    <x v="1"/>
    <n v="1"/>
    <n v="2550"/>
    <n v="7650"/>
    <n v="509.167009830474"/>
    <n v="5.0081799306852401"/>
    <n v="50"/>
    <n v="0.196366071701049"/>
    <n v="0"/>
    <n v="36.270000000000003"/>
    <n v="32.36"/>
    <n v="29.5"/>
    <n v="0"/>
    <s v="127,0,0,1:4322"/>
    <x v="0"/>
    <n v="0"/>
    <x v="0"/>
    <x v="0"/>
    <x v="0"/>
    <x v="0"/>
  </r>
  <r>
    <n v="1510"/>
    <x v="1"/>
    <x v="2"/>
    <n v="1"/>
    <n v="5050"/>
    <n v="15150"/>
    <n v="2312.42879605293"/>
    <n v="2.1838510265136799"/>
    <n v="50"/>
    <n v="0.66345643997192305"/>
    <n v="0"/>
    <n v="55.57"/>
    <n v="32.979999999999997"/>
    <n v="29.5"/>
    <n v="0"/>
    <s v="127,0,0,1:4322"/>
    <x v="0"/>
    <n v="0"/>
    <x v="0"/>
    <x v="0"/>
    <x v="0"/>
    <x v="0"/>
  </r>
  <r>
    <n v="1510"/>
    <x v="1"/>
    <x v="3"/>
    <n v="0.96"/>
    <n v="7550"/>
    <n v="21932"/>
    <n v="28541.0025174617"/>
    <n v="0.25395043483723301"/>
    <n v="50"/>
    <n v="4.3299322128295898"/>
    <n v="0"/>
    <n v="70.08"/>
    <n v="33.549999999999997"/>
    <n v="29.5"/>
    <n v="0"/>
    <s v="127,0,0,1:4322"/>
    <x v="0"/>
    <n v="0"/>
    <x v="0"/>
    <x v="0"/>
    <x v="0"/>
    <x v="0"/>
  </r>
  <r>
    <n v="1510"/>
    <x v="1"/>
    <x v="4"/>
    <n v="0.68497512437810903"/>
    <n v="10050"/>
    <n v="20753"/>
    <n v="74274.413345575304"/>
    <n v="9.2683330502671593E-2"/>
    <n v="50"/>
    <n v="11.077840089797901"/>
    <n v="0"/>
    <n v="70.73"/>
    <n v="34.17"/>
    <n v="29.5"/>
    <n v="0"/>
    <s v="127,0,0,1:4322"/>
    <x v="0"/>
    <n v="0"/>
    <x v="0"/>
    <x v="0"/>
    <x v="0"/>
    <x v="0"/>
  </r>
  <r>
    <n v="1510"/>
    <x v="1"/>
    <x v="5"/>
    <n v="0.51043824701195195"/>
    <n v="12550"/>
    <n v="19272"/>
    <n v="99320.410549879001"/>
    <n v="6.4498323804077301E-2"/>
    <n v="50"/>
    <n v="15.798953056335399"/>
    <n v="0"/>
    <n v="71"/>
    <n v="35"/>
    <n v="29.5"/>
    <n v="0"/>
    <s v="127,0,0,1:4322"/>
    <x v="0"/>
    <n v="0"/>
    <x v="0"/>
    <x v="0"/>
    <x v="0"/>
    <x v="0"/>
  </r>
  <r>
    <n v="1510"/>
    <x v="1"/>
    <x v="6"/>
    <n v="0.38305647840531498"/>
    <n v="15050"/>
    <n v="17504"/>
    <n v="108567.28027915899"/>
    <n v="5.3100713080187899E-2"/>
    <n v="50"/>
    <n v="19.554387569427401"/>
    <n v="0"/>
    <n v="70.650000000000006"/>
    <n v="35.51"/>
    <n v="29.5"/>
    <n v="0"/>
    <s v="127,0,0,1:4322"/>
    <x v="0"/>
    <n v="0"/>
    <x v="0"/>
    <x v="0"/>
    <x v="0"/>
    <x v="0"/>
  </r>
  <r>
    <n v="1310"/>
    <x v="1"/>
    <x v="0"/>
    <n v="1"/>
    <n v="50"/>
    <n v="150"/>
    <n v="0.46767830848693798"/>
    <n v="106.91109485441601"/>
    <n v="50"/>
    <n v="7.67874717712402E-3"/>
    <n v="0"/>
    <n v="13.13"/>
    <n v="30.11"/>
    <n v="29.5"/>
    <n v="0"/>
    <s v="127,0,0,1:4322"/>
    <x v="0"/>
    <n v="0"/>
    <x v="0"/>
    <x v="0"/>
    <x v="0"/>
    <x v="0"/>
  </r>
  <r>
    <n v="1310"/>
    <x v="1"/>
    <x v="1"/>
    <n v="1"/>
    <n v="2550"/>
    <n v="7650"/>
    <n v="371.88282775878901"/>
    <n v="6.8569985211954503"/>
    <n v="50"/>
    <n v="0.22154808044433499"/>
    <n v="0"/>
    <n v="35.54"/>
    <n v="32.049999999999997"/>
    <n v="29.5"/>
    <n v="0"/>
    <s v="127,0,0,1:4322"/>
    <x v="0"/>
    <n v="0"/>
    <x v="0"/>
    <x v="0"/>
    <x v="0"/>
    <x v="0"/>
  </r>
  <r>
    <n v="1310"/>
    <x v="1"/>
    <x v="2"/>
    <n v="1"/>
    <n v="5050"/>
    <n v="15150"/>
    <n v="3118.8540232181499"/>
    <n v="1.6191844704514899"/>
    <n v="50"/>
    <n v="0.68526577949523904"/>
    <n v="0"/>
    <n v="54.5"/>
    <n v="32.92"/>
    <n v="29.5"/>
    <n v="0"/>
    <s v="127,0,0,1:4322"/>
    <x v="0"/>
    <n v="0"/>
    <x v="0"/>
    <x v="0"/>
    <x v="0"/>
    <x v="0"/>
  </r>
  <r>
    <n v="1310"/>
    <x v="1"/>
    <x v="3"/>
    <n v="0.98"/>
    <n v="7550"/>
    <n v="22374"/>
    <n v="29914.1919608116"/>
    <n v="0.24734079428563099"/>
    <n v="50"/>
    <n v="4.5336890220642001"/>
    <n v="0"/>
    <n v="70.430000000000007"/>
    <n v="33.31"/>
    <n v="28.5"/>
    <n v="0"/>
    <s v="127,0,0,1:4322"/>
    <x v="0"/>
    <n v="0"/>
    <x v="0"/>
    <x v="0"/>
    <x v="0"/>
    <x v="0"/>
  </r>
  <r>
    <n v="1310"/>
    <x v="1"/>
    <x v="4"/>
    <n v="0.70427860696517397"/>
    <n v="10050"/>
    <n v="21550"/>
    <n v="76924.107965230898"/>
    <n v="9.2012766702464596E-2"/>
    <n v="50"/>
    <n v="11.313964128494201"/>
    <n v="0"/>
    <n v="69.87"/>
    <n v="33.4"/>
    <n v="29.5"/>
    <n v="0"/>
    <s v="127,0,0,1:4322"/>
    <x v="0"/>
    <n v="0"/>
    <x v="0"/>
    <x v="0"/>
    <x v="0"/>
    <x v="0"/>
  </r>
  <r>
    <n v="1310"/>
    <x v="1"/>
    <x v="5"/>
    <n v="0.52701195219123498"/>
    <n v="12550"/>
    <n v="20063"/>
    <n v="98385.333532333301"/>
    <n v="6.7225467074585599E-2"/>
    <n v="50"/>
    <n v="14.8636591434478"/>
    <n v="0"/>
    <n v="71.03"/>
    <n v="34.47"/>
    <n v="29.5"/>
    <n v="0"/>
    <s v="127,0,0,1:4322"/>
    <x v="0"/>
    <n v="0"/>
    <x v="0"/>
    <x v="0"/>
    <x v="0"/>
    <x v="0"/>
  </r>
  <r>
    <n v="1310"/>
    <x v="1"/>
    <x v="6"/>
    <n v="0.42"/>
    <n v="15050"/>
    <n v="19301"/>
    <n v="113064.70238613999"/>
    <n v="5.5906041997195503E-2"/>
    <n v="50"/>
    <n v="18.409257173538201"/>
    <n v="0"/>
    <n v="71.78"/>
    <n v="34.72"/>
    <n v="29.5"/>
    <n v="0"/>
    <s v="127,0,0,1:4322"/>
    <x v="0"/>
    <n v="0"/>
    <x v="0"/>
    <x v="0"/>
    <x v="0"/>
    <x v="0"/>
  </r>
  <r>
    <n v="1110"/>
    <x v="1"/>
    <x v="0"/>
    <n v="1"/>
    <n v="50"/>
    <n v="150"/>
    <n v="0.387890815734863"/>
    <n v="128.90225282925101"/>
    <n v="50"/>
    <n v="7.4191093444824201E-3"/>
    <n v="0"/>
    <n v="13.01"/>
    <n v="30.03"/>
    <n v="29.5"/>
    <n v="0"/>
    <s v="127,0,0,1:4322"/>
    <x v="0"/>
    <n v="0"/>
    <x v="0"/>
    <x v="0"/>
    <x v="0"/>
    <x v="0"/>
  </r>
  <r>
    <n v="1110"/>
    <x v="1"/>
    <x v="1"/>
    <n v="1"/>
    <n v="2550"/>
    <n v="7650"/>
    <n v="872.38056993484497"/>
    <n v="2.9230362159377798"/>
    <n v="50"/>
    <n v="0.38412952423095698"/>
    <n v="0"/>
    <n v="34.57"/>
    <n v="31.7"/>
    <n v="29.5"/>
    <n v="0"/>
    <s v="127,0,0,1:4322"/>
    <x v="0"/>
    <n v="0"/>
    <x v="0"/>
    <x v="0"/>
    <x v="0"/>
    <x v="0"/>
  </r>
  <r>
    <n v="1110"/>
    <x v="1"/>
    <x v="2"/>
    <n v="1"/>
    <n v="5050"/>
    <n v="15150"/>
    <n v="3137.9286158084801"/>
    <n v="1.6093418997993501"/>
    <n v="50"/>
    <n v="0.61642050743103005"/>
    <n v="0"/>
    <n v="52.58"/>
    <n v="32.4"/>
    <n v="29.5"/>
    <n v="0"/>
    <s v="127,0,0,1:4322"/>
    <x v="0"/>
    <n v="0"/>
    <x v="0"/>
    <x v="0"/>
    <x v="0"/>
    <x v="0"/>
  </r>
  <r>
    <n v="1110"/>
    <x v="1"/>
    <x v="3"/>
    <n v="1"/>
    <n v="7550"/>
    <n v="22650"/>
    <n v="16865.628759860901"/>
    <n v="0.447656005447509"/>
    <n v="50"/>
    <n v="2.7752697467803902"/>
    <n v="0"/>
    <n v="70.95"/>
    <n v="32.9"/>
    <n v="28.5"/>
    <n v="0"/>
    <s v="127,0,0,1:4322"/>
    <x v="0"/>
    <n v="0"/>
    <x v="0"/>
    <x v="0"/>
    <x v="0"/>
    <x v="0"/>
  </r>
  <r>
    <n v="1110"/>
    <x v="1"/>
    <x v="4"/>
    <n v="0.74"/>
    <n v="10050"/>
    <n v="22338"/>
    <n v="74085.939801692904"/>
    <n v="0.100383419848715"/>
    <n v="50"/>
    <n v="10.278649091720499"/>
    <n v="0"/>
    <n v="71.400000000000006"/>
    <n v="33.22"/>
    <n v="28.5"/>
    <n v="0"/>
    <s v="127,0,0,1:4322"/>
    <x v="0"/>
    <n v="0"/>
    <x v="0"/>
    <x v="0"/>
    <x v="0"/>
    <x v="0"/>
  </r>
  <r>
    <n v="1110"/>
    <x v="1"/>
    <x v="5"/>
    <n v="0.56000000000000005"/>
    <n v="12550"/>
    <n v="21071"/>
    <n v="93292.884570360096"/>
    <n v="7.5332647632945393E-2"/>
    <n v="50"/>
    <n v="13.3049895763397"/>
    <n v="0"/>
    <n v="70.959999999999994"/>
    <n v="33.72"/>
    <n v="29.5"/>
    <n v="0"/>
    <s v="127,0,0,1:4322"/>
    <x v="0"/>
    <n v="0"/>
    <x v="0"/>
    <x v="0"/>
    <x v="0"/>
    <x v="0"/>
  </r>
  <r>
    <n v="1110"/>
    <x v="1"/>
    <x v="6"/>
    <n v="0.44"/>
    <n v="15050"/>
    <n v="20038"/>
    <n v="114669.04209113101"/>
    <n v="5.7748803680920897E-2"/>
    <n v="50"/>
    <n v="17.391418695449801"/>
    <n v="0"/>
    <n v="71.849999999999994"/>
    <n v="34.15"/>
    <n v="29.5"/>
    <n v="0"/>
    <s v="127,0,0,1:4322"/>
    <x v="0"/>
    <n v="0"/>
    <x v="0"/>
    <x v="0"/>
    <x v="0"/>
    <x v="0"/>
  </r>
  <r>
    <n v="910"/>
    <x v="1"/>
    <x v="0"/>
    <n v="1"/>
    <n v="50"/>
    <n v="150"/>
    <n v="0.40362048149108798"/>
    <n v="123.878748212394"/>
    <n v="50"/>
    <n v="8.1369876861572196E-3"/>
    <n v="0"/>
    <n v="13.12"/>
    <n v="30.35"/>
    <n v="29.5"/>
    <n v="0"/>
    <s v="127,0,0,1:4322"/>
    <x v="0"/>
    <n v="0"/>
    <x v="0"/>
    <x v="0"/>
    <x v="0"/>
    <x v="0"/>
  </r>
  <r>
    <n v="910"/>
    <x v="1"/>
    <x v="1"/>
    <n v="1"/>
    <n v="2550"/>
    <n v="7650"/>
    <n v="660.72659635543801"/>
    <n v="3.8593875501088899"/>
    <n v="50"/>
    <n v="0.34845685958862299"/>
    <n v="0"/>
    <n v="34.03"/>
    <n v="31.63"/>
    <n v="29.5"/>
    <n v="0"/>
    <s v="127,0,0,1:4322"/>
    <x v="0"/>
    <n v="0"/>
    <x v="0"/>
    <x v="0"/>
    <x v="0"/>
    <x v="0"/>
  </r>
  <r>
    <n v="910"/>
    <x v="1"/>
    <x v="2"/>
    <n v="1"/>
    <n v="5050"/>
    <n v="15150"/>
    <n v="2085.7475745677898"/>
    <n v="2.4211942334615602"/>
    <n v="50"/>
    <n v="0.48534965515136702"/>
    <n v="0"/>
    <n v="51.96"/>
    <n v="32.18"/>
    <n v="29.5"/>
    <n v="0"/>
    <s v="127,0,0,1:4322"/>
    <x v="0"/>
    <n v="0"/>
    <x v="0"/>
    <x v="0"/>
    <x v="0"/>
    <x v="0"/>
  </r>
  <r>
    <n v="910"/>
    <x v="1"/>
    <x v="3"/>
    <n v="1"/>
    <n v="7550"/>
    <n v="22650"/>
    <n v="11270.369006872101"/>
    <n v="0.669898207893312"/>
    <n v="50"/>
    <n v="1.8482625484466499"/>
    <n v="0"/>
    <n v="71.31"/>
    <n v="32.42"/>
    <n v="28.5"/>
    <n v="0"/>
    <s v="127,0,0,1:4322"/>
    <x v="0"/>
    <n v="0"/>
    <x v="0"/>
    <x v="0"/>
    <x v="0"/>
    <x v="0"/>
  </r>
  <r>
    <n v="910"/>
    <x v="1"/>
    <x v="4"/>
    <n v="0.74"/>
    <n v="10050"/>
    <n v="22285"/>
    <n v="67976.655116319598"/>
    <n v="0.10940520664445701"/>
    <n v="50"/>
    <n v="9.5406491756439191"/>
    <n v="0"/>
    <n v="70.83"/>
    <n v="32.83"/>
    <n v="29.5"/>
    <n v="0"/>
    <s v="127,0,0,1:4322"/>
    <x v="0"/>
    <n v="0"/>
    <x v="0"/>
    <x v="0"/>
    <x v="0"/>
    <x v="0"/>
  </r>
  <r>
    <n v="910"/>
    <x v="1"/>
    <x v="5"/>
    <n v="0.57999999999999996"/>
    <n v="12550"/>
    <n v="21977"/>
    <n v="102201.55988907799"/>
    <n v="7.12220049077536E-2"/>
    <n v="50"/>
    <n v="14.373692035675001"/>
    <n v="0"/>
    <n v="70.64"/>
    <n v="33.01"/>
    <n v="28.5"/>
    <n v="0"/>
    <s v="127,0,0,1:4322"/>
    <x v="0"/>
    <n v="0"/>
    <x v="0"/>
    <x v="0"/>
    <x v="0"/>
    <x v="0"/>
  </r>
  <r>
    <n v="910"/>
    <x v="1"/>
    <x v="6"/>
    <n v="0.476810631229235"/>
    <n v="15050"/>
    <n v="21474"/>
    <n v="116414.05712676"/>
    <n v="6.1642040292318102E-2"/>
    <n v="50"/>
    <n v="16.608256578445399"/>
    <n v="0"/>
    <n v="71.37"/>
    <n v="33.54"/>
    <n v="29.5"/>
    <n v="0"/>
    <s v="127,0,0,1:4322"/>
    <x v="0"/>
    <n v="0"/>
    <x v="0"/>
    <x v="0"/>
    <x v="0"/>
    <x v="0"/>
  </r>
  <r>
    <n v="710"/>
    <x v="1"/>
    <x v="0"/>
    <n v="1"/>
    <n v="50"/>
    <n v="150"/>
    <n v="0.63066077232360795"/>
    <n v="79.281924917860096"/>
    <n v="50"/>
    <n v="8.3894729614257795E-3"/>
    <n v="0"/>
    <n v="12.23"/>
    <n v="30.57"/>
    <n v="29.5"/>
    <n v="0"/>
    <s v="127,0,0,1:4322"/>
    <x v="0"/>
    <n v="0"/>
    <x v="0"/>
    <x v="0"/>
    <x v="0"/>
    <x v="0"/>
  </r>
  <r>
    <n v="710"/>
    <x v="1"/>
    <x v="1"/>
    <n v="1"/>
    <n v="2550"/>
    <n v="7650"/>
    <n v="866.31720471382096"/>
    <n v="2.94349458388323"/>
    <n v="50"/>
    <n v="0.393094062805175"/>
    <n v="0"/>
    <n v="32.799999999999997"/>
    <n v="31.46"/>
    <n v="29.5"/>
    <n v="0"/>
    <s v="127,0,0,1:4322"/>
    <x v="0"/>
    <n v="0"/>
    <x v="0"/>
    <x v="0"/>
    <x v="0"/>
    <x v="0"/>
  </r>
  <r>
    <n v="710"/>
    <x v="1"/>
    <x v="2"/>
    <n v="1"/>
    <n v="5050"/>
    <n v="15150"/>
    <n v="1939.36168694496"/>
    <n v="2.6039495541211601"/>
    <n v="50"/>
    <n v="0.38623619079589799"/>
    <n v="0"/>
    <n v="50.14"/>
    <n v="31.53"/>
    <n v="29.5"/>
    <n v="0"/>
    <s v="127,0,0,1:4322"/>
    <x v="0"/>
    <n v="0"/>
    <x v="0"/>
    <x v="0"/>
    <x v="0"/>
    <x v="0"/>
  </r>
  <r>
    <n v="710"/>
    <x v="1"/>
    <x v="3"/>
    <n v="1"/>
    <n v="7550"/>
    <n v="22650"/>
    <n v="6249.2699484825098"/>
    <n v="1.2081411208413699"/>
    <n v="50"/>
    <n v="0.87100267410278298"/>
    <n v="0"/>
    <n v="68.48"/>
    <n v="32.03"/>
    <n v="29.5"/>
    <n v="0"/>
    <s v="127,0,0,1:4322"/>
    <x v="0"/>
    <n v="0"/>
    <x v="0"/>
    <x v="0"/>
    <x v="0"/>
    <x v="0"/>
  </r>
  <r>
    <n v="710"/>
    <x v="1"/>
    <x v="4"/>
    <n v="0.78"/>
    <n v="10050"/>
    <n v="23391"/>
    <n v="64314.015663623803"/>
    <n v="0.121886340311879"/>
    <n v="50"/>
    <n v="8.4032263755798304"/>
    <n v="0"/>
    <n v="70.239999999999995"/>
    <n v="32.29"/>
    <n v="28.5"/>
    <n v="0"/>
    <s v="127,0,0,1:4322"/>
    <x v="0"/>
    <n v="0"/>
    <x v="0"/>
    <x v="0"/>
    <x v="0"/>
    <x v="0"/>
  </r>
  <r>
    <n v="710"/>
    <x v="1"/>
    <x v="5"/>
    <n v="0.62"/>
    <n v="12550"/>
    <n v="23300"/>
    <n v="101293.930078744"/>
    <n v="7.6816053972346796E-2"/>
    <n v="50"/>
    <n v="13.2391958236694"/>
    <n v="0"/>
    <n v="71.09"/>
    <n v="32.65"/>
    <n v="29.5"/>
    <n v="0"/>
    <s v="127,0,0,1:4322"/>
    <x v="0"/>
    <n v="0"/>
    <x v="0"/>
    <x v="0"/>
    <x v="0"/>
    <x v="0"/>
  </r>
  <r>
    <n v="710"/>
    <x v="1"/>
    <x v="6"/>
    <n v="0.5"/>
    <n v="15050"/>
    <n v="22147"/>
    <n v="117660.763971805"/>
    <n v="6.3955049635774697E-2"/>
    <n v="50"/>
    <n v="15.8729743957519"/>
    <n v="0"/>
    <n v="71.459999999999994"/>
    <n v="32.770000000000003"/>
    <n v="29.5"/>
    <n v="0"/>
    <s v="127,0,0,1:4322"/>
    <x v="0"/>
    <n v="0"/>
    <x v="0"/>
    <x v="0"/>
    <x v="0"/>
    <x v="0"/>
  </r>
  <r>
    <n v="510"/>
    <x v="1"/>
    <x v="0"/>
    <n v="1"/>
    <n v="50"/>
    <n v="150"/>
    <n v="0.35632848739624001"/>
    <n v="140.31996253052699"/>
    <n v="50"/>
    <n v="1.0333538055419899E-2"/>
    <n v="0"/>
    <n v="12.07"/>
    <n v="30.15"/>
    <n v="29.5"/>
    <n v="0"/>
    <s v="127,0,0,1:4322"/>
    <x v="0"/>
    <n v="0"/>
    <x v="0"/>
    <x v="0"/>
    <x v="0"/>
    <x v="0"/>
  </r>
  <r>
    <n v="510"/>
    <x v="1"/>
    <x v="1"/>
    <n v="1"/>
    <n v="2550"/>
    <n v="7650"/>
    <n v="657.94379210472096"/>
    <n v="3.8757110114873301"/>
    <n v="50"/>
    <n v="0.35154914855956998"/>
    <n v="0"/>
    <n v="32.49"/>
    <n v="30.89"/>
    <n v="29.5"/>
    <n v="0"/>
    <s v="127,0,0,1:4322"/>
    <x v="0"/>
    <n v="0"/>
    <x v="0"/>
    <x v="0"/>
    <x v="0"/>
    <x v="0"/>
  </r>
  <r>
    <n v="510"/>
    <x v="1"/>
    <x v="2"/>
    <n v="1"/>
    <n v="5050"/>
    <n v="15150"/>
    <n v="2796.2965064048699"/>
    <n v="1.8059601292041201"/>
    <n v="50"/>
    <n v="0.56990075111389105"/>
    <n v="0"/>
    <n v="48.33"/>
    <n v="31.06"/>
    <n v="29.5"/>
    <n v="0"/>
    <s v="127,0,0,1:4322"/>
    <x v="0"/>
    <n v="0"/>
    <x v="0"/>
    <x v="0"/>
    <x v="0"/>
    <x v="0"/>
  </r>
  <r>
    <n v="510"/>
    <x v="1"/>
    <x v="3"/>
    <n v="1"/>
    <n v="7550"/>
    <n v="22650"/>
    <n v="5104.9816305637296"/>
    <n v="1.4789475352463199"/>
    <n v="50"/>
    <n v="0.64700102806091297"/>
    <n v="0"/>
    <n v="66.94"/>
    <n v="31.41"/>
    <n v="29.5"/>
    <n v="0"/>
    <s v="127,0,0,1:4322"/>
    <x v="0"/>
    <n v="0"/>
    <x v="0"/>
    <x v="0"/>
    <x v="0"/>
    <x v="0"/>
  </r>
  <r>
    <n v="510"/>
    <x v="1"/>
    <x v="4"/>
    <n v="0.824179104477611"/>
    <n v="10050"/>
    <n v="24765"/>
    <n v="53180.898344039902"/>
    <n v="0.15575141183992899"/>
    <n v="50"/>
    <n v="6.6893048286437899"/>
    <n v="0"/>
    <n v="71.05"/>
    <n v="31.61"/>
    <n v="29.5"/>
    <n v="0"/>
    <s v="127,0,0,1:4322"/>
    <x v="0"/>
    <n v="0"/>
    <x v="0"/>
    <x v="0"/>
    <x v="0"/>
    <x v="0"/>
  </r>
  <r>
    <n v="510"/>
    <x v="1"/>
    <x v="5"/>
    <n v="0.64"/>
    <n v="12550"/>
    <n v="23910"/>
    <n v="92520.085097789706"/>
    <n v="8.6813582061781705E-2"/>
    <n v="50"/>
    <n v="11.477761745452799"/>
    <n v="0"/>
    <n v="71.13"/>
    <n v="31.95"/>
    <n v="29.5"/>
    <n v="0"/>
    <s v="127,0,0,1:4322"/>
    <x v="0"/>
    <n v="0"/>
    <x v="0"/>
    <x v="0"/>
    <x v="0"/>
    <x v="0"/>
  </r>
  <r>
    <n v="510"/>
    <x v="1"/>
    <x v="6"/>
    <n v="0.52"/>
    <n v="15050"/>
    <n v="23573"/>
    <n v="125496.03931760701"/>
    <n v="6.2360533786996998E-2"/>
    <n v="50"/>
    <n v="16.655892133712701"/>
    <n v="0"/>
    <n v="71.52"/>
    <n v="32.229999999999997"/>
    <n v="29.5"/>
    <n v="0"/>
    <s v="127,0,0,1:4322"/>
    <x v="0"/>
    <n v="0"/>
    <x v="0"/>
    <x v="0"/>
    <x v="0"/>
    <x v="0"/>
  </r>
  <r>
    <n v="310"/>
    <x v="1"/>
    <x v="0"/>
    <n v="1"/>
    <n v="50"/>
    <n v="150"/>
    <n v="0.57333445549011197"/>
    <n v="87.209131635491403"/>
    <n v="50"/>
    <n v="1.37453079223632E-2"/>
    <n v="0"/>
    <n v="12.32"/>
    <n v="30.29"/>
    <n v="29.5"/>
    <n v="0"/>
    <s v="127,0,0,1:4322"/>
    <x v="0"/>
    <n v="0"/>
    <x v="0"/>
    <x v="0"/>
    <x v="0"/>
    <x v="0"/>
  </r>
  <r>
    <n v="310"/>
    <x v="1"/>
    <x v="1"/>
    <n v="1"/>
    <n v="2550"/>
    <n v="7650"/>
    <n v="537.18032932281403"/>
    <n v="4.7470092644952198"/>
    <n v="50"/>
    <n v="0.30201768875121998"/>
    <n v="0"/>
    <n v="30.55"/>
    <n v="30.54"/>
    <n v="29.5"/>
    <n v="0"/>
    <s v="127,0,0,1:4322"/>
    <x v="0"/>
    <n v="0"/>
    <x v="0"/>
    <x v="0"/>
    <x v="0"/>
    <x v="0"/>
  </r>
  <r>
    <n v="310"/>
    <x v="1"/>
    <x v="2"/>
    <n v="1"/>
    <n v="5050"/>
    <n v="15150"/>
    <n v="1037.9130227565699"/>
    <n v="4.8655329389622501"/>
    <n v="50"/>
    <n v="0.25539112091064398"/>
    <n v="0"/>
    <n v="47.57"/>
    <n v="30.78"/>
    <n v="29.5"/>
    <n v="0"/>
    <s v="127,0,0,1:4322"/>
    <x v="0"/>
    <n v="0"/>
    <x v="0"/>
    <x v="0"/>
    <x v="0"/>
    <x v="0"/>
  </r>
  <r>
    <n v="310"/>
    <x v="1"/>
    <x v="3"/>
    <n v="1"/>
    <n v="7550"/>
    <n v="22650"/>
    <n v="2060.48302578926"/>
    <n v="3.6641893699211598"/>
    <n v="50"/>
    <n v="0.399121284484863"/>
    <n v="0"/>
    <n v="67.23"/>
    <n v="31"/>
    <n v="29.5"/>
    <n v="0"/>
    <s v="127,0,0,1:4322"/>
    <x v="0"/>
    <n v="0"/>
    <x v="0"/>
    <x v="0"/>
    <x v="0"/>
    <x v="0"/>
  </r>
  <r>
    <n v="310"/>
    <x v="1"/>
    <x v="4"/>
    <n v="0.78477611940298497"/>
    <n v="10050"/>
    <n v="23766"/>
    <n v="59191.019196033398"/>
    <n v="0.133246565224349"/>
    <n v="50"/>
    <n v="7.4388310909271196"/>
    <n v="0"/>
    <n v="71.37"/>
    <n v="31.46"/>
    <n v="28.5"/>
    <n v="0"/>
    <s v="127,0,0,1:4322"/>
    <x v="0"/>
    <n v="0"/>
    <x v="0"/>
    <x v="0"/>
    <x v="0"/>
    <x v="0"/>
  </r>
  <r>
    <n v="310"/>
    <x v="1"/>
    <x v="5"/>
    <n v="0.62"/>
    <n v="12550"/>
    <n v="23325"/>
    <n v="89614.994024991902"/>
    <n v="8.6826987879171397E-2"/>
    <n v="50"/>
    <n v="11.292701721191399"/>
    <n v="0"/>
    <n v="73.37"/>
    <n v="31.5"/>
    <n v="29.5"/>
    <n v="0"/>
    <s v="127,0,0,1:4322"/>
    <x v="0"/>
    <n v="0"/>
    <x v="0"/>
    <x v="0"/>
    <x v="0"/>
    <x v="0"/>
  </r>
  <r>
    <n v="310"/>
    <x v="1"/>
    <x v="6"/>
    <n v="0.53235880398671098"/>
    <n v="15050"/>
    <n v="24244"/>
    <n v="109706.030861616"/>
    <n v="7.3031536526067406E-2"/>
    <n v="50"/>
    <n v="13.208664894104"/>
    <n v="0"/>
    <n v="72.290000000000006"/>
    <n v="31.49"/>
    <n v="29.5"/>
    <n v="0"/>
    <s v="127,0,0,1:4322"/>
    <x v="0"/>
    <n v="0"/>
    <x v="0"/>
    <x v="0"/>
    <x v="0"/>
    <x v="0"/>
  </r>
  <r>
    <n v="110"/>
    <x v="1"/>
    <x v="0"/>
    <n v="1"/>
    <n v="50"/>
    <n v="150"/>
    <n v="0.39092803001403797"/>
    <n v="127.900780095519"/>
    <n v="50"/>
    <n v="6.1254501342773403E-3"/>
    <n v="0"/>
    <n v="12.15"/>
    <n v="30.2"/>
    <n v="29.5"/>
    <n v="0"/>
    <s v="127,0,0,1:4322"/>
    <x v="0"/>
    <n v="0"/>
    <x v="0"/>
    <x v="0"/>
    <x v="0"/>
    <x v="0"/>
  </r>
  <r>
    <n v="110"/>
    <x v="1"/>
    <x v="1"/>
    <n v="1"/>
    <n v="2550"/>
    <n v="7650"/>
    <n v="765.63180446624699"/>
    <n v="3.3305826444575399"/>
    <n v="50"/>
    <n v="0.31961798667907698"/>
    <n v="0"/>
    <n v="29.76"/>
    <n v="30.29"/>
    <n v="28.5"/>
    <n v="0"/>
    <s v="127,0,0,1:4322"/>
    <x v="0"/>
    <n v="0"/>
    <x v="0"/>
    <x v="0"/>
    <x v="0"/>
    <x v="0"/>
  </r>
  <r>
    <n v="110"/>
    <x v="1"/>
    <x v="2"/>
    <n v="1"/>
    <n v="5050"/>
    <n v="15150"/>
    <n v="2747.5602204799602"/>
    <n v="1.8379942912107701"/>
    <n v="50"/>
    <n v="0.60221385955810502"/>
    <n v="0"/>
    <n v="48.12"/>
    <n v="30.42"/>
    <n v="29.5"/>
    <n v="0"/>
    <s v="127,0,0,1:4322"/>
    <x v="0"/>
    <n v="0"/>
    <x v="0"/>
    <x v="0"/>
    <x v="0"/>
    <x v="0"/>
  </r>
  <r>
    <n v="110"/>
    <x v="1"/>
    <x v="3"/>
    <n v="1"/>
    <n v="7550"/>
    <n v="22650"/>
    <n v="4577.90502357482"/>
    <n v="1.64922600209479"/>
    <n v="50"/>
    <n v="0.769570112228393"/>
    <n v="0"/>
    <n v="62.73"/>
    <n v="30.56"/>
    <n v="29.5"/>
    <n v="0"/>
    <s v="127,0,0,1:4322"/>
    <x v="0"/>
    <n v="0"/>
    <x v="0"/>
    <x v="0"/>
    <x v="0"/>
    <x v="0"/>
  </r>
  <r>
    <n v="110"/>
    <x v="1"/>
    <x v="4"/>
    <n v="0.9"/>
    <n v="10050"/>
    <n v="27520"/>
    <n v="35551.618026256503"/>
    <n v="0.254418800104114"/>
    <n v="50"/>
    <n v="3.7195758819579998"/>
    <n v="0"/>
    <n v="72.489999999999995"/>
    <n v="30.88"/>
    <n v="29.5"/>
    <n v="0"/>
    <s v="127,0,0,1:4322"/>
    <x v="0"/>
    <n v="0"/>
    <x v="0"/>
    <x v="0"/>
    <x v="0"/>
    <x v="0"/>
  </r>
  <r>
    <n v="110"/>
    <x v="1"/>
    <x v="5"/>
    <n v="0.7"/>
    <n v="12550"/>
    <n v="26535"/>
    <n v="79635.547206878604"/>
    <n v="0.110315057887128"/>
    <n v="50"/>
    <n v="9.2153253555297798"/>
    <n v="0"/>
    <n v="73.099999999999994"/>
    <n v="30.8"/>
    <n v="29.5"/>
    <n v="0"/>
    <s v="127,0,0,1:4322"/>
    <x v="0"/>
    <n v="0"/>
    <x v="0"/>
    <x v="0"/>
    <x v="0"/>
    <x v="0"/>
  </r>
  <r>
    <n v="110"/>
    <x v="1"/>
    <x v="6"/>
    <n v="0.56000000000000005"/>
    <n v="15050"/>
    <n v="25230"/>
    <n v="109262.848275661"/>
    <n v="7.7135093336911903E-2"/>
    <n v="50"/>
    <n v="13.336468458175601"/>
    <n v="0"/>
    <n v="74.680000000000007"/>
    <n v="31.06"/>
    <n v="29.5"/>
    <n v="0"/>
    <s v="127,0,0,1:4322"/>
    <x v="0"/>
    <n v="0"/>
    <x v="0"/>
    <x v="0"/>
    <x v="0"/>
    <x v="0"/>
  </r>
  <r>
    <n v="2110"/>
    <x v="2"/>
    <x v="0"/>
    <n v="1"/>
    <n v="50"/>
    <n v="200"/>
    <n v="0.319187641143798"/>
    <n v="156.647669129126"/>
    <n v="50"/>
    <n v="6.4041614532470703E-3"/>
    <n v="0"/>
    <n v="13.99"/>
    <n v="30.65"/>
    <n v="29.5"/>
    <n v="0"/>
    <s v="127,0,0,1:4322"/>
    <x v="0"/>
    <n v="0"/>
    <x v="0"/>
    <x v="0"/>
    <x v="0"/>
    <x v="0"/>
  </r>
  <r>
    <n v="2110"/>
    <x v="2"/>
    <x v="1"/>
    <n v="1"/>
    <n v="2550"/>
    <n v="10200"/>
    <n v="458.63171982765198"/>
    <n v="5.5600166533580699"/>
    <n v="50"/>
    <n v="0.22222852706909099"/>
    <n v="0"/>
    <n v="57.26"/>
    <n v="35.4"/>
    <n v="29.5"/>
    <n v="0"/>
    <s v="127,0,0,1:4322"/>
    <x v="0"/>
    <n v="0"/>
    <x v="0"/>
    <x v="0"/>
    <x v="0"/>
    <x v="0"/>
  </r>
  <r>
    <n v="2110"/>
    <x v="2"/>
    <x v="2"/>
    <n v="0.68"/>
    <n v="5050"/>
    <n v="13620"/>
    <n v="39436.858337879101"/>
    <n v="8.7075901700355104E-2"/>
    <n v="50"/>
    <n v="11.911902666091899"/>
    <n v="0"/>
    <n v="70.92"/>
    <n v="36.369999999999997"/>
    <n v="29.5"/>
    <n v="0"/>
    <s v="127,0,0,1:4322"/>
    <x v="0"/>
    <n v="0"/>
    <x v="0"/>
    <x v="0"/>
    <x v="0"/>
    <x v="0"/>
  </r>
  <r>
    <n v="2110"/>
    <x v="2"/>
    <x v="3"/>
    <n v="0.40980132450331103"/>
    <n v="7550"/>
    <n v="12510"/>
    <n v="58042.654683113098"/>
    <n v="5.3305625266312398E-2"/>
    <n v="50"/>
    <n v="19.187021970748901"/>
    <n v="0"/>
    <n v="72.430000000000007"/>
    <n v="37.44"/>
    <n v="29.5"/>
    <n v="0"/>
    <s v="127,0,0,1:4322"/>
    <x v="0"/>
    <n v="0"/>
    <x v="0"/>
    <x v="0"/>
    <x v="0"/>
    <x v="0"/>
  </r>
  <r>
    <n v="2110"/>
    <x v="2"/>
    <x v="4"/>
    <n v="0.276517412935323"/>
    <n v="10050"/>
    <n v="10952"/>
    <n v="62573.594642877499"/>
    <n v="4.44117045833856E-2"/>
    <n v="50"/>
    <n v="22.620945215225198"/>
    <n v="0"/>
    <n v="72.88"/>
    <n v="38.369999999999997"/>
    <n v="29.5"/>
    <n v="0"/>
    <s v="127,0,0,1:4322"/>
    <x v="0"/>
    <n v="0"/>
    <x v="0"/>
    <x v="0"/>
    <x v="0"/>
    <x v="0"/>
  </r>
  <r>
    <n v="2110"/>
    <x v="2"/>
    <x v="5"/>
    <n v="0.18701195219123501"/>
    <n v="12550"/>
    <n v="9787"/>
    <n v="60015.923046112002"/>
    <n v="3.9106288479421103E-2"/>
    <n v="50"/>
    <n v="26.1279904842376"/>
    <n v="0"/>
    <n v="74.989999999999995"/>
    <n v="39.32"/>
    <n v="28.5"/>
    <n v="0"/>
    <s v="127,0,0,1:4322"/>
    <x v="0"/>
    <n v="0"/>
    <x v="0"/>
    <x v="0"/>
    <x v="0"/>
    <x v="0"/>
  </r>
  <r>
    <n v="2110"/>
    <x v="2"/>
    <x v="6"/>
    <n v="0.14000000000000001"/>
    <n v="15050"/>
    <n v="8190"/>
    <n v="51245.197495221997"/>
    <n v="4.1116048000331099E-2"/>
    <n v="50"/>
    <n v="24.573432207107501"/>
    <n v="0"/>
    <n v="75.790000000000006"/>
    <n v="40"/>
    <n v="29.5"/>
    <n v="0"/>
    <s v="127,0,0,1:4322"/>
    <x v="0"/>
    <n v="0"/>
    <x v="0"/>
    <x v="0"/>
    <x v="0"/>
    <x v="0"/>
  </r>
  <r>
    <n v="1910"/>
    <x v="2"/>
    <x v="0"/>
    <n v="1"/>
    <n v="50"/>
    <n v="200"/>
    <n v="0.54674744606018"/>
    <n v="91.449901339816194"/>
    <n v="50"/>
    <n v="1.1035203933715799E-2"/>
    <n v="0"/>
    <n v="13.75"/>
    <n v="30.07"/>
    <n v="29.5"/>
    <n v="0"/>
    <s v="127,0,0,1:4322"/>
    <x v="0"/>
    <n v="0"/>
    <x v="0"/>
    <x v="0"/>
    <x v="0"/>
    <x v="0"/>
  </r>
  <r>
    <n v="1910"/>
    <x v="2"/>
    <x v="1"/>
    <n v="1"/>
    <n v="2550"/>
    <n v="10200"/>
    <n v="647.59554457664399"/>
    <n v="3.9376429028198698"/>
    <n v="50"/>
    <n v="0.29785251617431602"/>
    <n v="0"/>
    <n v="56.73"/>
    <n v="34.64"/>
    <n v="29.5"/>
    <n v="0"/>
    <s v="127,0,0,1:4322"/>
    <x v="0"/>
    <n v="0"/>
    <x v="0"/>
    <x v="0"/>
    <x v="0"/>
    <x v="0"/>
  </r>
  <r>
    <n v="1910"/>
    <x v="2"/>
    <x v="2"/>
    <n v="0.677623762376237"/>
    <n v="5050"/>
    <n v="13626"/>
    <n v="41969.775426149303"/>
    <n v="8.1534865632564596E-2"/>
    <n v="50"/>
    <n v="12.762396097183199"/>
    <n v="0"/>
    <n v="69.47"/>
    <n v="35.76"/>
    <n v="29.5"/>
    <n v="0"/>
    <s v="127,0,0,1:4322"/>
    <x v="0"/>
    <n v="0"/>
    <x v="0"/>
    <x v="0"/>
    <x v="0"/>
    <x v="0"/>
  </r>
  <r>
    <n v="1910"/>
    <x v="2"/>
    <x v="3"/>
    <n v="0.46"/>
    <n v="7550"/>
    <n v="13892"/>
    <n v="59197.4180996418"/>
    <n v="5.8668099243014298E-2"/>
    <n v="50"/>
    <n v="17.456916093826202"/>
    <n v="0"/>
    <n v="68.12"/>
    <n v="36.32"/>
    <n v="29.5"/>
    <n v="0"/>
    <s v="127,0,0,1:4322"/>
    <x v="0"/>
    <n v="0"/>
    <x v="0"/>
    <x v="0"/>
    <x v="0"/>
    <x v="0"/>
  </r>
  <r>
    <n v="1910"/>
    <x v="2"/>
    <x v="4"/>
    <n v="0.30796019900497501"/>
    <n v="10050"/>
    <n v="12140"/>
    <n v="64204.476982355103"/>
    <n v="4.82053611440613E-2"/>
    <n v="50"/>
    <n v="20.939561128616301"/>
    <n v="0"/>
    <n v="69.62"/>
    <n v="37.74"/>
    <n v="29.5"/>
    <n v="0"/>
    <s v="127,0,0,1:4322"/>
    <x v="0"/>
    <n v="0"/>
    <x v="0"/>
    <x v="0"/>
    <x v="0"/>
    <x v="0"/>
  </r>
  <r>
    <n v="1910"/>
    <x v="2"/>
    <x v="5"/>
    <n v="0.22"/>
    <n v="12550"/>
    <n v="10735"/>
    <n v="63259.872147798502"/>
    <n v="4.3645361684406803E-2"/>
    <n v="50"/>
    <n v="23.739192247390701"/>
    <n v="0"/>
    <n v="71.38"/>
    <n v="38.54"/>
    <n v="29.5"/>
    <n v="0"/>
    <s v="127,0,0,1:4322"/>
    <x v="0"/>
    <n v="0"/>
    <x v="0"/>
    <x v="0"/>
    <x v="0"/>
    <x v="0"/>
  </r>
  <r>
    <n v="1910"/>
    <x v="2"/>
    <x v="6"/>
    <n v="0.14019933554817199"/>
    <n v="15050"/>
    <n v="8696"/>
    <n v="52514.077751874902"/>
    <n v="4.0179702097589698E-2"/>
    <n v="50"/>
    <n v="24.8864533901214"/>
    <n v="0"/>
    <n v="72.66"/>
    <n v="39.14"/>
    <n v="29.5"/>
    <n v="0"/>
    <s v="127,0,0,1:4322"/>
    <x v="0"/>
    <n v="0"/>
    <x v="0"/>
    <x v="0"/>
    <x v="0"/>
    <x v="0"/>
  </r>
  <r>
    <n v="1710"/>
    <x v="2"/>
    <x v="0"/>
    <n v="1"/>
    <n v="50"/>
    <n v="200"/>
    <n v="0.63537955284118597"/>
    <n v="78.693120948601702"/>
    <n v="50"/>
    <n v="1.5706300735473602E-2"/>
    <n v="0"/>
    <n v="10.199999999999999"/>
    <n v="30.1"/>
    <n v="29.5"/>
    <n v="0"/>
    <s v="127,0,0,1:4322"/>
    <x v="0"/>
    <n v="0"/>
    <x v="0"/>
    <x v="0"/>
    <x v="0"/>
    <x v="0"/>
  </r>
  <r>
    <n v="1710"/>
    <x v="2"/>
    <x v="1"/>
    <n v="1"/>
    <n v="2550"/>
    <n v="10200"/>
    <n v="583.20128679275501"/>
    <n v="4.3724183360832596"/>
    <n v="50"/>
    <n v="0.44209957122802701"/>
    <n v="0"/>
    <n v="49.28"/>
    <n v="34.409999999999997"/>
    <n v="29.5"/>
    <n v="0"/>
    <s v="127,0,0,1:4322"/>
    <x v="0"/>
    <n v="0"/>
    <x v="0"/>
    <x v="0"/>
    <x v="0"/>
    <x v="0"/>
  </r>
  <r>
    <n v="1710"/>
    <x v="2"/>
    <x v="2"/>
    <n v="0.74"/>
    <n v="5050"/>
    <n v="14943"/>
    <n v="37628.877715110699"/>
    <n v="9.9312023820984599E-2"/>
    <n v="50"/>
    <n v="10.4507524967193"/>
    <n v="0"/>
    <n v="66.12"/>
    <n v="35.21"/>
    <n v="29.5"/>
    <n v="0"/>
    <s v="127,0,0,1:4322"/>
    <x v="0"/>
    <n v="0"/>
    <x v="0"/>
    <x v="0"/>
    <x v="0"/>
    <x v="0"/>
  </r>
  <r>
    <n v="1710"/>
    <x v="2"/>
    <x v="3"/>
    <n v="0.48"/>
    <n v="7550"/>
    <n v="14449"/>
    <n v="62487.2095496654"/>
    <n v="5.7995868692449902E-2"/>
    <n v="50"/>
    <n v="17.5373950004577"/>
    <n v="0"/>
    <n v="68.89"/>
    <n v="36.08"/>
    <n v="28.5"/>
    <n v="0"/>
    <s v="127,0,0,1:4322"/>
    <x v="0"/>
    <n v="0"/>
    <x v="0"/>
    <x v="0"/>
    <x v="0"/>
    <x v="0"/>
  </r>
  <r>
    <n v="1710"/>
    <x v="2"/>
    <x v="4"/>
    <n v="0.32477611940298501"/>
    <n v="10050"/>
    <n v="13295"/>
    <n v="68162.994794130296"/>
    <n v="4.7885219976882103E-2"/>
    <n v="50"/>
    <n v="21.328527212142902"/>
    <n v="0"/>
    <n v="71.180000000000007"/>
    <n v="37.159999999999997"/>
    <n v="29.5"/>
    <n v="0"/>
    <s v="127,0,0,1:4322"/>
    <x v="0"/>
    <n v="0"/>
    <x v="0"/>
    <x v="0"/>
    <x v="0"/>
    <x v="0"/>
  </r>
  <r>
    <n v="1710"/>
    <x v="2"/>
    <x v="5"/>
    <n v="0.224382470119521"/>
    <n v="12550"/>
    <n v="11441"/>
    <n v="66298.901160478505"/>
    <n v="4.2474308785054801E-2"/>
    <n v="50"/>
    <n v="24.392484426498399"/>
    <n v="0"/>
    <n v="71.540000000000006"/>
    <n v="37.75"/>
    <n v="29.5"/>
    <n v="0"/>
    <s v="127,0,0,1:4322"/>
    <x v="0"/>
    <n v="0"/>
    <x v="0"/>
    <x v="0"/>
    <x v="0"/>
    <x v="0"/>
  </r>
  <r>
    <n v="1710"/>
    <x v="2"/>
    <x v="6"/>
    <n v="0.16584717607973401"/>
    <n v="15050"/>
    <n v="10048"/>
    <n v="63638.994398117"/>
    <n v="3.9221235715721003E-2"/>
    <n v="50"/>
    <n v="26.788950920104899"/>
    <n v="0"/>
    <n v="72.790000000000006"/>
    <n v="38.479999999999997"/>
    <n v="28.5"/>
    <n v="0"/>
    <s v="127,0,0,1:4322"/>
    <x v="0"/>
    <n v="0"/>
    <x v="0"/>
    <x v="0"/>
    <x v="0"/>
    <x v="0"/>
  </r>
  <r>
    <n v="1510"/>
    <x v="2"/>
    <x v="0"/>
    <n v="1"/>
    <n v="50"/>
    <n v="200"/>
    <n v="0.50261473655700595"/>
    <n v="99.479773200658897"/>
    <n v="50"/>
    <n v="7.0838928222656198E-3"/>
    <n v="0"/>
    <n v="10.16"/>
    <n v="30.1"/>
    <n v="29.5"/>
    <n v="0"/>
    <s v="127,0,0,1:4322"/>
    <x v="0"/>
    <n v="0"/>
    <x v="0"/>
    <x v="0"/>
    <x v="0"/>
    <x v="0"/>
  </r>
  <r>
    <n v="1510"/>
    <x v="2"/>
    <x v="1"/>
    <n v="1"/>
    <n v="2550"/>
    <n v="10200"/>
    <n v="883.28014326095501"/>
    <n v="2.8869662920143599"/>
    <n v="50"/>
    <n v="0.49119472503662098"/>
    <n v="0"/>
    <n v="48.95"/>
    <n v="33.75"/>
    <n v="28.5"/>
    <n v="0"/>
    <s v="127,0,0,1:4322"/>
    <x v="0"/>
    <n v="0"/>
    <x v="0"/>
    <x v="0"/>
    <x v="0"/>
    <x v="0"/>
  </r>
  <r>
    <n v="1510"/>
    <x v="2"/>
    <x v="2"/>
    <n v="0.76"/>
    <n v="5050"/>
    <n v="15375"/>
    <n v="35810.808073758999"/>
    <n v="0.10717434781407099"/>
    <n v="50"/>
    <n v="9.5932736396789497"/>
    <n v="0"/>
    <n v="67"/>
    <n v="34.43"/>
    <n v="28.5"/>
    <n v="0"/>
    <s v="127,0,0,1:4322"/>
    <x v="0"/>
    <n v="0"/>
    <x v="0"/>
    <x v="0"/>
    <x v="0"/>
    <x v="0"/>
  </r>
  <r>
    <n v="1510"/>
    <x v="2"/>
    <x v="3"/>
    <n v="0.5"/>
    <n v="7550"/>
    <n v="15226"/>
    <n v="62138.629943132401"/>
    <n v="6.0751258974566603E-2"/>
    <n v="50"/>
    <n v="16.511399745941102"/>
    <n v="0"/>
    <n v="69.61"/>
    <n v="35.54"/>
    <n v="29.5"/>
    <n v="0"/>
    <s v="127,0,0,1:4322"/>
    <x v="0"/>
    <n v="0"/>
    <x v="0"/>
    <x v="0"/>
    <x v="0"/>
    <x v="0"/>
  </r>
  <r>
    <n v="1510"/>
    <x v="2"/>
    <x v="4"/>
    <n v="0.34527363184079601"/>
    <n v="10050"/>
    <n v="13768"/>
    <n v="66160.812361001896"/>
    <n v="5.2447965437095602E-2"/>
    <n v="50"/>
    <n v="19.198412179946899"/>
    <n v="0"/>
    <n v="69.34"/>
    <n v="35.85"/>
    <n v="28.5"/>
    <n v="0"/>
    <s v="127,0,0,1:4322"/>
    <x v="0"/>
    <n v="0"/>
    <x v="0"/>
    <x v="0"/>
    <x v="0"/>
    <x v="0"/>
  </r>
  <r>
    <n v="1510"/>
    <x v="2"/>
    <x v="5"/>
    <n v="0.25243027888446201"/>
    <n v="12550"/>
    <n v="12587"/>
    <n v="70432.618362665104"/>
    <n v="4.49791598501652E-2"/>
    <n v="50"/>
    <n v="22.815425872802699"/>
    <n v="0"/>
    <n v="70.55"/>
    <n v="36.69"/>
    <n v="29.5"/>
    <n v="0"/>
    <s v="127,0,0,1:4322"/>
    <x v="0"/>
    <n v="0"/>
    <x v="0"/>
    <x v="0"/>
    <x v="0"/>
    <x v="0"/>
  </r>
  <r>
    <n v="1510"/>
    <x v="2"/>
    <x v="6"/>
    <n v="0.18"/>
    <n v="15050"/>
    <n v="10880"/>
    <n v="68721.648813724503"/>
    <n v="3.94198923739877E-2"/>
    <n v="50"/>
    <n v="25.663085222244199"/>
    <n v="0"/>
    <n v="72.86"/>
    <n v="37.86"/>
    <n v="29.5"/>
    <n v="0"/>
    <s v="127,0,0,1:4322"/>
    <x v="0"/>
    <n v="0"/>
    <x v="0"/>
    <x v="0"/>
    <x v="0"/>
    <x v="0"/>
  </r>
  <r>
    <n v="1310"/>
    <x v="2"/>
    <x v="0"/>
    <n v="1"/>
    <n v="50"/>
    <n v="200"/>
    <n v="0.44298672676086398"/>
    <n v="112.870198991292"/>
    <n v="50"/>
    <n v="1.0822534561157201E-2"/>
    <n v="0"/>
    <n v="10.56"/>
    <n v="30.22"/>
    <n v="29.5"/>
    <n v="0"/>
    <s v="127,0,0,1:4322"/>
    <x v="0"/>
    <n v="0"/>
    <x v="0"/>
    <x v="0"/>
    <x v="0"/>
    <x v="0"/>
  </r>
  <r>
    <n v="1310"/>
    <x v="2"/>
    <x v="1"/>
    <n v="1"/>
    <n v="2550"/>
    <n v="10200"/>
    <n v="476.44351029396"/>
    <n v="5.3521560162015298"/>
    <n v="50"/>
    <n v="0.25760936737060502"/>
    <n v="0"/>
    <n v="48.22"/>
    <n v="33.28"/>
    <n v="28.5"/>
    <n v="0"/>
    <s v="127,0,0,1:4322"/>
    <x v="0"/>
    <n v="0"/>
    <x v="0"/>
    <x v="0"/>
    <x v="0"/>
    <x v="0"/>
  </r>
  <r>
    <n v="1310"/>
    <x v="2"/>
    <x v="2"/>
    <n v="0.79821782178217804"/>
    <n v="5050"/>
    <n v="16118"/>
    <n v="35358.622307062098"/>
    <n v="0.114003310564362"/>
    <n v="50"/>
    <n v="8.7519962787628103"/>
    <n v="0"/>
    <n v="68.28"/>
    <n v="34.19"/>
    <n v="29.5"/>
    <n v="0"/>
    <s v="127,0,0,1:4322"/>
    <x v="0"/>
    <n v="0"/>
    <x v="0"/>
    <x v="0"/>
    <x v="0"/>
    <x v="0"/>
  </r>
  <r>
    <n v="1310"/>
    <x v="2"/>
    <x v="3"/>
    <n v="0.50052980132450298"/>
    <n v="7550"/>
    <n v="15256"/>
    <n v="60802.229482412302"/>
    <n v="6.2152326192135898E-2"/>
    <n v="50"/>
    <n v="16.1357836723327"/>
    <n v="0"/>
    <n v="69.22"/>
    <n v="35.049999999999997"/>
    <n v="29.5"/>
    <n v="0"/>
    <s v="127,0,0,1:4322"/>
    <x v="0"/>
    <n v="0"/>
    <x v="0"/>
    <x v="0"/>
    <x v="0"/>
    <x v="0"/>
  </r>
  <r>
    <n v="1310"/>
    <x v="2"/>
    <x v="4"/>
    <n v="0.35830845771144199"/>
    <n v="10050"/>
    <n v="14313"/>
    <n v="73290.407489776597"/>
    <n v="4.9133305753584502E-2"/>
    <n v="50"/>
    <n v="20.793135166168199"/>
    <n v="0"/>
    <n v="70.23"/>
    <n v="35.61"/>
    <n v="29.5"/>
    <n v="0"/>
    <s v="127,0,0,1:4322"/>
    <x v="0"/>
    <n v="0"/>
    <x v="0"/>
    <x v="0"/>
    <x v="0"/>
    <x v="0"/>
  </r>
  <r>
    <n v="1310"/>
    <x v="2"/>
    <x v="5"/>
    <n v="0.25593625498007899"/>
    <n v="12550"/>
    <n v="12731"/>
    <n v="75870.277627944903"/>
    <n v="4.23354190919282E-2"/>
    <n v="50"/>
    <n v="24.384274244308401"/>
    <n v="0"/>
    <n v="70.12"/>
    <n v="36.36"/>
    <n v="28.5"/>
    <n v="0"/>
    <s v="127,0,0,1:4322"/>
    <x v="0"/>
    <n v="0"/>
    <x v="0"/>
    <x v="0"/>
    <x v="0"/>
    <x v="0"/>
  </r>
  <r>
    <n v="1310"/>
    <x v="2"/>
    <x v="6"/>
    <n v="0.20006644518272401"/>
    <n v="15050"/>
    <n v="12401"/>
    <n v="73823.476174592899"/>
    <n v="4.0786483596071302E-2"/>
    <n v="50"/>
    <n v="24.937793970108"/>
    <n v="0"/>
    <n v="74.209999999999994"/>
    <n v="37.020000000000003"/>
    <n v="29.5"/>
    <n v="0"/>
    <s v="127,0,0,1:4322"/>
    <x v="0"/>
    <n v="0"/>
    <x v="0"/>
    <x v="0"/>
    <x v="0"/>
    <x v="0"/>
  </r>
  <r>
    <n v="1110"/>
    <x v="2"/>
    <x v="0"/>
    <n v="1"/>
    <n v="50"/>
    <n v="200"/>
    <n v="0.90446448326110795"/>
    <n v="55.281330472725202"/>
    <n v="50"/>
    <n v="1.45285129547119E-2"/>
    <n v="0"/>
    <n v="10.16"/>
    <n v="30.06"/>
    <n v="28.5"/>
    <n v="0"/>
    <s v="127,0,0,1:4322"/>
    <x v="0"/>
    <n v="0"/>
    <x v="0"/>
    <x v="0"/>
    <x v="0"/>
    <x v="0"/>
  </r>
  <r>
    <n v="1110"/>
    <x v="2"/>
    <x v="1"/>
    <n v="1"/>
    <n v="2550"/>
    <n v="10200"/>
    <n v="829.08420085906903"/>
    <n v="3.0756827802987599"/>
    <n v="50"/>
    <n v="0.64708828926086404"/>
    <n v="0"/>
    <n v="47.51"/>
    <n v="32.93"/>
    <n v="29.5"/>
    <n v="0"/>
    <s v="127,0,0,1:4322"/>
    <x v="0"/>
    <n v="0"/>
    <x v="0"/>
    <x v="0"/>
    <x v="0"/>
    <x v="0"/>
  </r>
  <r>
    <n v="1110"/>
    <x v="2"/>
    <x v="2"/>
    <n v="0.82"/>
    <n v="5050"/>
    <n v="16849"/>
    <n v="33310.689076185197"/>
    <n v="0.12431445025136099"/>
    <n v="50"/>
    <n v="8.3563315868377597"/>
    <n v="0"/>
    <n v="68.709999999999994"/>
    <n v="33.61"/>
    <n v="29.5"/>
    <n v="0"/>
    <s v="127,0,0,1:4322"/>
    <x v="0"/>
    <n v="0"/>
    <x v="0"/>
    <x v="0"/>
    <x v="0"/>
    <x v="0"/>
  </r>
  <r>
    <n v="1110"/>
    <x v="2"/>
    <x v="3"/>
    <n v="0.49788079470198598"/>
    <n v="7550"/>
    <n v="15059"/>
    <n v="59273.935468196803"/>
    <n v="6.3417418976961099E-2"/>
    <n v="50"/>
    <n v="15.996734380722"/>
    <n v="0"/>
    <n v="68.98"/>
    <n v="34.31"/>
    <n v="29.5"/>
    <n v="0"/>
    <s v="127,0,0,1:4322"/>
    <x v="0"/>
    <n v="0"/>
    <x v="0"/>
    <x v="0"/>
    <x v="0"/>
    <x v="0"/>
  </r>
  <r>
    <n v="1110"/>
    <x v="2"/>
    <x v="4"/>
    <n v="0.38169154228855701"/>
    <n v="10050"/>
    <n v="15681"/>
    <n v="72646.139405488895"/>
    <n v="5.2803907150366203E-2"/>
    <n v="50"/>
    <n v="19.283685207366901"/>
    <n v="0"/>
    <n v="71.16"/>
    <n v="34.86"/>
    <n v="29.5"/>
    <n v="0"/>
    <s v="127,0,0,1:4322"/>
    <x v="0"/>
    <n v="0"/>
    <x v="0"/>
    <x v="0"/>
    <x v="0"/>
    <x v="0"/>
  </r>
  <r>
    <n v="1110"/>
    <x v="2"/>
    <x v="5"/>
    <n v="0.29346613545816702"/>
    <n v="12550"/>
    <n v="14540"/>
    <n v="77855.835304260196"/>
    <n v="4.7305381614709402E-2"/>
    <n v="50"/>
    <n v="21.785614490509001"/>
    <n v="0"/>
    <n v="71.19"/>
    <n v="34.950000000000003"/>
    <n v="28.5"/>
    <n v="0"/>
    <s v="127,0,0,1:4322"/>
    <x v="0"/>
    <n v="0"/>
    <x v="0"/>
    <x v="0"/>
    <x v="0"/>
    <x v="0"/>
  </r>
  <r>
    <n v="1110"/>
    <x v="2"/>
    <x v="6"/>
    <n v="0.21129568106312199"/>
    <n v="15050"/>
    <n v="12620"/>
    <n v="76638.156082630099"/>
    <n v="4.1493691426648702E-2"/>
    <n v="50"/>
    <n v="25.553147792816102"/>
    <n v="0"/>
    <n v="72.709999999999994"/>
    <n v="36.22"/>
    <n v="28.5"/>
    <n v="0"/>
    <s v="127,0,0,1:4322"/>
    <x v="0"/>
    <n v="0"/>
    <x v="0"/>
    <x v="0"/>
    <x v="0"/>
    <x v="0"/>
  </r>
  <r>
    <n v="910"/>
    <x v="2"/>
    <x v="0"/>
    <n v="1"/>
    <n v="50"/>
    <n v="200"/>
    <n v="0.61113786697387695"/>
    <n v="81.814599785120507"/>
    <n v="50"/>
    <n v="1.42309665679931E-2"/>
    <n v="0"/>
    <n v="10.16"/>
    <n v="30.31"/>
    <n v="29.5"/>
    <n v="0"/>
    <s v="127,0,0,1:4322"/>
    <x v="0"/>
    <n v="0"/>
    <x v="0"/>
    <x v="0"/>
    <x v="0"/>
    <x v="0"/>
  </r>
  <r>
    <n v="910"/>
    <x v="2"/>
    <x v="1"/>
    <n v="1"/>
    <n v="2550"/>
    <n v="10200"/>
    <n v="1332.7604162693001"/>
    <n v="1.9133221311734501"/>
    <n v="50"/>
    <n v="0.57841706275939897"/>
    <n v="0"/>
    <n v="46.65"/>
    <n v="32.44"/>
    <n v="28.5"/>
    <n v="0"/>
    <s v="127,0,0,1:4322"/>
    <x v="0"/>
    <n v="0"/>
    <x v="0"/>
    <x v="0"/>
    <x v="0"/>
    <x v="0"/>
  </r>
  <r>
    <n v="910"/>
    <x v="2"/>
    <x v="2"/>
    <n v="0.86316831683168305"/>
    <n v="5050"/>
    <n v="17393"/>
    <n v="32064.390730619401"/>
    <n v="0.135945199664668"/>
    <n v="50"/>
    <n v="7.5692622661590496"/>
    <n v="0"/>
    <n v="69.430000000000007"/>
    <n v="33.200000000000003"/>
    <n v="29.5"/>
    <n v="0"/>
    <s v="127,0,0,1:4322"/>
    <x v="0"/>
    <n v="0"/>
    <x v="0"/>
    <x v="0"/>
    <x v="0"/>
    <x v="0"/>
  </r>
  <r>
    <n v="910"/>
    <x v="2"/>
    <x v="3"/>
    <n v="0.52"/>
    <n v="7550"/>
    <n v="15582"/>
    <n v="58228.318104505503"/>
    <n v="6.7424238374081E-2"/>
    <n v="50"/>
    <n v="14.4657826423645"/>
    <n v="0"/>
    <n v="68.66"/>
    <n v="33.619999999999997"/>
    <n v="29.5"/>
    <n v="0"/>
    <s v="127,0,0,1:4322"/>
    <x v="0"/>
    <n v="0"/>
    <x v="0"/>
    <x v="0"/>
    <x v="0"/>
    <x v="0"/>
  </r>
  <r>
    <n v="910"/>
    <x v="2"/>
    <x v="4"/>
    <n v="0.38"/>
    <n v="10050"/>
    <n v="15560"/>
    <n v="75541.8384578228"/>
    <n v="5.0554766444190498E-2"/>
    <n v="50"/>
    <n v="20.5687446594238"/>
    <n v="0"/>
    <n v="71.41"/>
    <n v="34.11"/>
    <n v="28.5"/>
    <n v="0"/>
    <s v="127,0,0,1:4322"/>
    <x v="0"/>
    <n v="0"/>
    <x v="0"/>
    <x v="0"/>
    <x v="0"/>
    <x v="0"/>
  </r>
  <r>
    <n v="910"/>
    <x v="2"/>
    <x v="5"/>
    <n v="0.3"/>
    <n v="12550"/>
    <n v="15275"/>
    <n v="80686.527916192994"/>
    <n v="4.66620648729687E-2"/>
    <n v="50"/>
    <n v="21.617965698242099"/>
    <n v="0"/>
    <n v="72.45"/>
    <n v="34.39"/>
    <n v="29.5"/>
    <n v="0"/>
    <s v="127,0,0,1:4322"/>
    <x v="0"/>
    <n v="0"/>
    <x v="0"/>
    <x v="0"/>
    <x v="0"/>
    <x v="0"/>
  </r>
  <r>
    <n v="910"/>
    <x v="2"/>
    <x v="6"/>
    <n v="0.22"/>
    <n v="15050"/>
    <n v="13482"/>
    <n v="76263.064585208893"/>
    <n v="4.34155120569618E-2"/>
    <n v="50"/>
    <n v="23.5513303279876"/>
    <n v="0"/>
    <n v="73.58"/>
    <n v="35.340000000000003"/>
    <n v="29.5"/>
    <n v="0"/>
    <s v="127,0,0,1:4322"/>
    <x v="0"/>
    <n v="0"/>
    <x v="0"/>
    <x v="0"/>
    <x v="0"/>
    <x v="0"/>
  </r>
  <r>
    <n v="710"/>
    <x v="2"/>
    <x v="0"/>
    <n v="1"/>
    <n v="50"/>
    <n v="200"/>
    <n v="0.60685276985168402"/>
    <n v="82.392307465647804"/>
    <n v="50"/>
    <n v="9.5276832580566406E-3"/>
    <n v="0"/>
    <n v="9.98"/>
    <n v="30.01"/>
    <n v="29.5"/>
    <n v="0"/>
    <s v="127,0,0,1:4322"/>
    <x v="0"/>
    <n v="0"/>
    <x v="0"/>
    <x v="0"/>
    <x v="0"/>
    <x v="0"/>
  </r>
  <r>
    <n v="710"/>
    <x v="2"/>
    <x v="1"/>
    <n v="1"/>
    <n v="2550"/>
    <n v="10200"/>
    <n v="800.025297403335"/>
    <n v="3.1873992088457701"/>
    <n v="50"/>
    <n v="0.36836457252502403"/>
    <n v="0"/>
    <n v="46.37"/>
    <n v="32.090000000000003"/>
    <n v="29.5"/>
    <n v="0"/>
    <s v="127,0,0,1:4322"/>
    <x v="0"/>
    <n v="0"/>
    <x v="0"/>
    <x v="0"/>
    <x v="0"/>
    <x v="0"/>
  </r>
  <r>
    <n v="710"/>
    <x v="2"/>
    <x v="2"/>
    <n v="0.9"/>
    <n v="5050"/>
    <n v="18062"/>
    <n v="28658.226102113698"/>
    <n v="0.15859320754206599"/>
    <n v="50"/>
    <n v="6.4074742794036803"/>
    <n v="0"/>
    <n v="69.62"/>
    <n v="32.61"/>
    <n v="28.5"/>
    <n v="0"/>
    <s v="127,0,0,1:4322"/>
    <x v="0"/>
    <n v="0"/>
    <x v="0"/>
    <x v="0"/>
    <x v="0"/>
    <x v="0"/>
  </r>
  <r>
    <n v="710"/>
    <x v="2"/>
    <x v="3"/>
    <n v="0.54622516556291301"/>
    <n v="7550"/>
    <n v="16355"/>
    <n v="59493.708506107301"/>
    <n v="6.9318254039864496E-2"/>
    <n v="50"/>
    <n v="14.4595425128936"/>
    <n v="0"/>
    <n v="69.510000000000005"/>
    <n v="33.15"/>
    <n v="29.5"/>
    <n v="0"/>
    <s v="127,0,0,1:4322"/>
    <x v="0"/>
    <n v="0"/>
    <x v="0"/>
    <x v="0"/>
    <x v="0"/>
    <x v="0"/>
  </r>
  <r>
    <n v="710"/>
    <x v="2"/>
    <x v="4"/>
    <n v="0.38"/>
    <n v="10050"/>
    <n v="15626"/>
    <n v="70072.537084817799"/>
    <n v="5.4500666864357498E-2"/>
    <n v="50"/>
    <n v="18.351277589797899"/>
    <n v="0"/>
    <n v="71.08"/>
    <n v="33.19"/>
    <n v="29.5"/>
    <n v="0"/>
    <s v="127,0,0,1:4322"/>
    <x v="0"/>
    <n v="0"/>
    <x v="0"/>
    <x v="0"/>
    <x v="0"/>
    <x v="0"/>
  </r>
  <r>
    <n v="710"/>
    <x v="2"/>
    <x v="5"/>
    <n v="0.32"/>
    <n v="12550"/>
    <n v="15590"/>
    <n v="82911.486540317506"/>
    <n v="4.8437196914170998E-2"/>
    <n v="50"/>
    <n v="20.4201047420501"/>
    <n v="0"/>
    <n v="72.900000000000006"/>
    <n v="33.909999999999997"/>
    <n v="29.5"/>
    <n v="0"/>
    <s v="127,0,0,1:4322"/>
    <x v="0"/>
    <n v="0"/>
    <x v="0"/>
    <x v="0"/>
    <x v="0"/>
    <x v="0"/>
  </r>
  <r>
    <n v="710"/>
    <x v="2"/>
    <x v="6"/>
    <n v="0.243255813953488"/>
    <n v="15050"/>
    <n v="15086"/>
    <n v="84680.4310393333"/>
    <n v="4.3233129013000603E-2"/>
    <n v="50"/>
    <n v="22.815158843994102"/>
    <n v="0"/>
    <n v="75.53"/>
    <n v="34.28"/>
    <n v="28.5"/>
    <n v="0"/>
    <s v="127,0,0,1:4322"/>
    <x v="0"/>
    <n v="0"/>
    <x v="0"/>
    <x v="0"/>
    <x v="0"/>
    <x v="0"/>
  </r>
  <r>
    <n v="510"/>
    <x v="2"/>
    <x v="0"/>
    <n v="1"/>
    <n v="50"/>
    <n v="200"/>
    <n v="0.36249804496765098"/>
    <n v="137.931778375416"/>
    <n v="50"/>
    <n v="5.8448314666748004E-3"/>
    <n v="0"/>
    <n v="9.8699999999999992"/>
    <n v="30"/>
    <n v="30.5"/>
    <n v="0"/>
    <s v="127,0,0,1:4322"/>
    <x v="0"/>
    <n v="0"/>
    <x v="0"/>
    <x v="0"/>
    <x v="0"/>
    <x v="0"/>
  </r>
  <r>
    <n v="510"/>
    <x v="2"/>
    <x v="1"/>
    <n v="1"/>
    <n v="2550"/>
    <n v="10200"/>
    <n v="575.62347817420903"/>
    <n v="4.4299791385997898"/>
    <n v="50"/>
    <n v="0.32618808746337802"/>
    <n v="0"/>
    <n v="45.16"/>
    <n v="31.12"/>
    <n v="29.5"/>
    <n v="0"/>
    <s v="127,0,0,1:4322"/>
    <x v="0"/>
    <n v="0"/>
    <x v="0"/>
    <x v="0"/>
    <x v="0"/>
    <x v="0"/>
  </r>
  <r>
    <n v="510"/>
    <x v="2"/>
    <x v="2"/>
    <n v="0.96"/>
    <n v="5050"/>
    <n v="19161"/>
    <n v="22457.175973176902"/>
    <n v="0.21587754425536301"/>
    <n v="50"/>
    <n v="4.9379765987396196"/>
    <n v="0"/>
    <n v="71.22"/>
    <n v="31.83"/>
    <n v="29.5"/>
    <n v="0"/>
    <s v="127,0,0,1:4322"/>
    <x v="0"/>
    <n v="0"/>
    <x v="0"/>
    <x v="0"/>
    <x v="0"/>
    <x v="0"/>
  </r>
  <r>
    <n v="510"/>
    <x v="2"/>
    <x v="3"/>
    <n v="0.57999999999999996"/>
    <n v="7550"/>
    <n v="17458"/>
    <n v="63605.5843434333"/>
    <n v="6.8846156280177095E-2"/>
    <n v="50"/>
    <n v="14.4368302822113"/>
    <n v="0"/>
    <n v="70.78"/>
    <n v="32.22"/>
    <n v="29.5"/>
    <n v="0"/>
    <s v="127,0,0,1:4322"/>
    <x v="0"/>
    <n v="0"/>
    <x v="0"/>
    <x v="0"/>
    <x v="0"/>
    <x v="0"/>
  </r>
  <r>
    <n v="510"/>
    <x v="2"/>
    <x v="4"/>
    <n v="0.39601990049751201"/>
    <n v="10050"/>
    <n v="15929"/>
    <n v="75536.312191724704"/>
    <n v="5.2689890259641499E-2"/>
    <n v="50"/>
    <n v="18.942219734191799"/>
    <n v="0"/>
    <n v="70.25"/>
    <n v="32.229999999999997"/>
    <n v="29.5"/>
    <n v="0"/>
    <s v="127,0,0,1:4322"/>
    <x v="0"/>
    <n v="0"/>
    <x v="0"/>
    <x v="0"/>
    <x v="0"/>
    <x v="0"/>
  </r>
  <r>
    <n v="510"/>
    <x v="2"/>
    <x v="5"/>
    <n v="0.3"/>
    <n v="12550"/>
    <n v="14769"/>
    <n v="82399.423917055101"/>
    <n v="4.56920670196665E-2"/>
    <n v="50"/>
    <n v="21.5777492523193"/>
    <n v="0"/>
    <n v="70.83"/>
    <n v="32.83"/>
    <n v="29.5"/>
    <n v="0"/>
    <s v="127,0,0,1:4322"/>
    <x v="0"/>
    <n v="0"/>
    <x v="0"/>
    <x v="0"/>
    <x v="0"/>
    <x v="0"/>
  </r>
  <r>
    <n v="510"/>
    <x v="2"/>
    <x v="6"/>
    <n v="0.233089700996677"/>
    <n v="15050"/>
    <n v="14096"/>
    <n v="79414.432346820802"/>
    <n v="4.4173330921510101E-2"/>
    <n v="50"/>
    <n v="22.4785730838775"/>
    <n v="0"/>
    <n v="72.599999999999994"/>
    <n v="32.97"/>
    <n v="29.5"/>
    <n v="0"/>
    <s v="127,0,0,1:4322"/>
    <x v="0"/>
    <n v="0"/>
    <x v="0"/>
    <x v="0"/>
    <x v="0"/>
    <x v="0"/>
  </r>
  <r>
    <n v="310"/>
    <x v="2"/>
    <x v="0"/>
    <n v="1"/>
    <n v="50"/>
    <n v="200"/>
    <n v="0.32256317138671797"/>
    <n v="155.008396603514"/>
    <n v="50"/>
    <n v="5.62644004821777E-3"/>
    <n v="0"/>
    <n v="9.76"/>
    <n v="30.07"/>
    <n v="29.5"/>
    <n v="0"/>
    <s v="127,0,0,1:4322"/>
    <x v="0"/>
    <n v="0"/>
    <x v="0"/>
    <x v="0"/>
    <x v="0"/>
    <x v="0"/>
  </r>
  <r>
    <n v="310"/>
    <x v="2"/>
    <x v="1"/>
    <n v="1"/>
    <n v="2550"/>
    <n v="10200"/>
    <n v="1340.62380480766"/>
    <n v="1.9020995978553701"/>
    <n v="50"/>
    <n v="0.56936883926391602"/>
    <n v="0"/>
    <n v="44.57"/>
    <n v="30.8"/>
    <n v="28.5"/>
    <n v="0"/>
    <s v="127,0,0,1:4322"/>
    <x v="0"/>
    <n v="0"/>
    <x v="0"/>
    <x v="0"/>
    <x v="0"/>
    <x v="0"/>
  </r>
  <r>
    <n v="310"/>
    <x v="2"/>
    <x v="2"/>
    <n v="0.93188118811881104"/>
    <n v="5050"/>
    <n v="18745"/>
    <n v="17592.4336965084"/>
    <n v="0.26750136343751002"/>
    <n v="50"/>
    <n v="3.5936241149902299"/>
    <n v="0"/>
    <n v="70.27"/>
    <n v="31.43"/>
    <n v="29.5"/>
    <n v="0"/>
    <s v="127,0,0,1:4322"/>
    <x v="0"/>
    <n v="0"/>
    <x v="0"/>
    <x v="0"/>
    <x v="0"/>
    <x v="0"/>
  </r>
  <r>
    <n v="310"/>
    <x v="2"/>
    <x v="3"/>
    <n v="0.54503311258278098"/>
    <n v="7550"/>
    <n v="16585"/>
    <n v="58128.848533868702"/>
    <n v="7.0791011757309993E-2"/>
    <n v="50"/>
    <n v="14.378082513809201"/>
    <n v="0"/>
    <n v="71.459999999999994"/>
    <n v="31.68"/>
    <n v="29.5"/>
    <n v="0"/>
    <s v="127,0,0,1:4322"/>
    <x v="0"/>
    <n v="0"/>
    <x v="0"/>
    <x v="0"/>
    <x v="0"/>
    <x v="0"/>
  </r>
  <r>
    <n v="310"/>
    <x v="2"/>
    <x v="4"/>
    <n v="0.42"/>
    <n v="10050"/>
    <n v="16811"/>
    <n v="68870.792032480196"/>
    <n v="6.1288680955045902E-2"/>
    <n v="50"/>
    <n v="16.423157215118401"/>
    <n v="0"/>
    <n v="73.680000000000007"/>
    <n v="31.75"/>
    <n v="29.5"/>
    <n v="0"/>
    <s v="127,0,0,1:4322"/>
    <x v="0"/>
    <n v="0"/>
    <x v="0"/>
    <x v="0"/>
    <x v="0"/>
    <x v="0"/>
  </r>
  <r>
    <n v="310"/>
    <x v="2"/>
    <x v="5"/>
    <n v="0.34"/>
    <n v="12550"/>
    <n v="16653"/>
    <n v="81510.769865989598"/>
    <n v="5.2348910542929401E-2"/>
    <n v="50"/>
    <n v="19.657525539398101"/>
    <n v="0"/>
    <n v="72.44"/>
    <n v="32.130000000000003"/>
    <n v="29.5"/>
    <n v="0"/>
    <s v="127,0,0,1:4322"/>
    <x v="0"/>
    <n v="0"/>
    <x v="0"/>
    <x v="0"/>
    <x v="0"/>
    <x v="0"/>
  </r>
  <r>
    <n v="310"/>
    <x v="2"/>
    <x v="6"/>
    <n v="0.26"/>
    <n v="15050"/>
    <n v="15448"/>
    <n v="87473.796626806201"/>
    <n v="4.4733396181421303E-2"/>
    <n v="50"/>
    <n v="22.1868960857391"/>
    <n v="0"/>
    <n v="73.67"/>
    <n v="32.200000000000003"/>
    <n v="29.5"/>
    <n v="0"/>
    <s v="127,0,0,1:4322"/>
    <x v="0"/>
    <n v="0"/>
    <x v="0"/>
    <x v="0"/>
    <x v="0"/>
    <x v="0"/>
  </r>
  <r>
    <n v="110"/>
    <x v="2"/>
    <x v="0"/>
    <n v="1"/>
    <n v="50"/>
    <n v="200"/>
    <n v="0.58920121192932096"/>
    <n v="84.860653691251798"/>
    <n v="50"/>
    <n v="9.4301700592040998E-3"/>
    <n v="0"/>
    <n v="9.85"/>
    <n v="29.97"/>
    <n v="29.5"/>
    <n v="0"/>
    <s v="127,0,0,1:4322"/>
    <x v="0"/>
    <n v="0"/>
    <x v="0"/>
    <x v="0"/>
    <x v="0"/>
    <x v="0"/>
  </r>
  <r>
    <n v="110"/>
    <x v="2"/>
    <x v="1"/>
    <n v="1"/>
    <n v="2550"/>
    <n v="10200"/>
    <n v="611.24400877952496"/>
    <n v="4.1718200315641498"/>
    <n v="50"/>
    <n v="0.34425449371337802"/>
    <n v="0"/>
    <n v="42.38"/>
    <n v="30.5"/>
    <n v="29.5"/>
    <n v="0"/>
    <s v="127,0,0,1:4322"/>
    <x v="0"/>
    <n v="0"/>
    <x v="0"/>
    <x v="0"/>
    <x v="0"/>
    <x v="0"/>
  </r>
  <r>
    <n v="110"/>
    <x v="2"/>
    <x v="2"/>
    <n v="1"/>
    <n v="5050"/>
    <n v="20200"/>
    <n v="9526.9673345088904"/>
    <n v="0.53007424321774699"/>
    <n v="50"/>
    <n v="2.1855919361114502"/>
    <n v="0"/>
    <n v="73.709999999999994"/>
    <n v="30.86"/>
    <n v="29.5"/>
    <n v="0"/>
    <s v="127,0,0,1:4322"/>
    <x v="0"/>
    <n v="0"/>
    <x v="0"/>
    <x v="0"/>
    <x v="0"/>
    <x v="0"/>
  </r>
  <r>
    <n v="110"/>
    <x v="2"/>
    <x v="3"/>
    <n v="0.64"/>
    <n v="7550"/>
    <n v="19303"/>
    <n v="51607.511685371399"/>
    <n v="9.3629780669500298E-2"/>
    <n v="50"/>
    <n v="10.3681292533874"/>
    <n v="0"/>
    <n v="75.38"/>
    <n v="31.01"/>
    <n v="28.5"/>
    <n v="0"/>
    <s v="127,0,0,1:4322"/>
    <x v="0"/>
    <n v="0"/>
    <x v="0"/>
    <x v="0"/>
    <x v="0"/>
    <x v="0"/>
  </r>
  <r>
    <n v="110"/>
    <x v="2"/>
    <x v="4"/>
    <n v="0.5"/>
    <n v="10050"/>
    <n v="20160"/>
    <n v="77512.444417476596"/>
    <n v="6.4828299994458896E-2"/>
    <n v="50"/>
    <n v="15.638582944869899"/>
    <n v="0"/>
    <n v="77.52"/>
    <n v="31.21"/>
    <n v="29.5"/>
    <n v="0"/>
    <s v="127,0,0,1:4322"/>
    <x v="0"/>
    <n v="0"/>
    <x v="0"/>
    <x v="0"/>
    <x v="0"/>
    <x v="0"/>
  </r>
  <r>
    <n v="110"/>
    <x v="2"/>
    <x v="5"/>
    <n v="0.36"/>
    <n v="12550"/>
    <n v="18564"/>
    <n v="83356.964942455204"/>
    <n v="5.4200629822822297E-2"/>
    <n v="50"/>
    <n v="18.320083618163999"/>
    <n v="0"/>
    <n v="76.7"/>
    <n v="31.14"/>
    <n v="29.5"/>
    <n v="0"/>
    <s v="127,0,0,1:4322"/>
    <x v="0"/>
    <n v="0"/>
    <x v="0"/>
    <x v="0"/>
    <x v="0"/>
    <x v="0"/>
  </r>
  <r>
    <n v="110"/>
    <x v="2"/>
    <x v="6"/>
    <n v="0.3"/>
    <n v="15050"/>
    <n v="17913"/>
    <n v="90866.675615310596"/>
    <n v="4.9688182927639102E-2"/>
    <n v="50"/>
    <n v="20.770015239715502"/>
    <n v="0"/>
    <n v="75.91"/>
    <n v="31.26"/>
    <n v="28.5"/>
    <n v="0"/>
    <s v="127,0,0,1:4322"/>
    <x v="0"/>
    <n v="0"/>
    <x v="0"/>
    <x v="0"/>
    <x v="0"/>
    <x v="0"/>
  </r>
  <r>
    <n v="2110"/>
    <x v="3"/>
    <x v="0"/>
    <n v="1"/>
    <n v="50"/>
    <n v="250"/>
    <n v="0.81997084617614702"/>
    <n v="60.977777726086202"/>
    <n v="50"/>
    <n v="2.2504329681396401E-2"/>
    <n v="0"/>
    <n v="12.09"/>
    <n v="30.64"/>
    <n v="28.5"/>
    <n v="0"/>
    <s v="127,0,0,1:4322"/>
    <x v="0"/>
    <n v="0"/>
    <x v="0"/>
    <x v="0"/>
    <x v="0"/>
    <x v="0"/>
  </r>
  <r>
    <n v="2110"/>
    <x v="3"/>
    <x v="1"/>
    <n v="0.9"/>
    <n v="2550"/>
    <n v="11408"/>
    <n v="15517.7633557319"/>
    <n v="0.14789502503608301"/>
    <n v="50"/>
    <n v="7.3468389511108398"/>
    <n v="0"/>
    <n v="66.45"/>
    <n v="37.090000000000003"/>
    <n v="29.5"/>
    <n v="0"/>
    <s v="127,0,0,1:4322"/>
    <x v="0"/>
    <n v="0"/>
    <x v="0"/>
    <x v="0"/>
    <x v="0"/>
    <x v="0"/>
  </r>
  <r>
    <n v="2110"/>
    <x v="3"/>
    <x v="2"/>
    <n v="0.41841584158415801"/>
    <n v="5050"/>
    <n v="10193"/>
    <n v="40377.8684544563"/>
    <n v="5.2330647477920399E-2"/>
    <n v="50"/>
    <n v="20.511065483093201"/>
    <n v="0"/>
    <n v="68.31"/>
    <n v="38.119999999999997"/>
    <n v="29.5"/>
    <n v="0"/>
    <s v="127,0,0,1:4322"/>
    <x v="0"/>
    <n v="0"/>
    <x v="0"/>
    <x v="0"/>
    <x v="0"/>
    <x v="0"/>
  </r>
  <r>
    <n v="2110"/>
    <x v="3"/>
    <x v="3"/>
    <n v="0.26"/>
    <n v="7550"/>
    <n v="9223"/>
    <n v="45814.709849119099"/>
    <n v="4.28465007519356E-2"/>
    <n v="50"/>
    <n v="24.300131559371899"/>
    <n v="0"/>
    <n v="71.45"/>
    <n v="39.64"/>
    <n v="28.5"/>
    <n v="0"/>
    <s v="127,0,0,1:4322"/>
    <x v="0"/>
    <n v="0"/>
    <x v="0"/>
    <x v="0"/>
    <x v="0"/>
    <x v="0"/>
  </r>
  <r>
    <n v="2110"/>
    <x v="3"/>
    <x v="4"/>
    <n v="0.16"/>
    <n v="10050"/>
    <n v="7255"/>
    <n v="40920.429050207102"/>
    <n v="3.9295775663228498E-2"/>
    <n v="50"/>
    <n v="23.680227279663001"/>
    <n v="0"/>
    <n v="71.88"/>
    <n v="40.26"/>
    <n v="29.5"/>
    <n v="0"/>
    <s v="127,0,0,1:4322"/>
    <x v="0"/>
    <n v="0"/>
    <x v="0"/>
    <x v="0"/>
    <x v="0"/>
    <x v="0"/>
  </r>
  <r>
    <n v="2110"/>
    <x v="3"/>
    <x v="5"/>
    <n v="0.115537848605577"/>
    <n v="12550"/>
    <n v="6805"/>
    <n v="38634.669474601702"/>
    <n v="3.7531057460015803E-2"/>
    <n v="50"/>
    <n v="26.201090335845901"/>
    <n v="0"/>
    <n v="77.13"/>
    <n v="41.22"/>
    <n v="29.5"/>
    <n v="0"/>
    <s v="127,0,0,1:4322"/>
    <x v="0"/>
    <n v="0"/>
    <x v="0"/>
    <x v="0"/>
    <x v="0"/>
    <x v="0"/>
  </r>
  <r>
    <n v="2110"/>
    <x v="3"/>
    <x v="6"/>
    <n v="6.7441860465116202E-2"/>
    <n v="15050"/>
    <n v="5200"/>
    <n v="32491.746404886198"/>
    <n v="3.1238702510843101E-2"/>
    <n v="50"/>
    <n v="28.7458174228668"/>
    <n v="0"/>
    <n v="76.89"/>
    <n v="41.93"/>
    <n v="29.5"/>
    <n v="0"/>
    <s v="127,0,0,1:4322"/>
    <x v="0"/>
    <n v="0"/>
    <x v="0"/>
    <x v="0"/>
    <x v="0"/>
    <x v="0"/>
  </r>
  <r>
    <n v="1910"/>
    <x v="3"/>
    <x v="0"/>
    <n v="1"/>
    <n v="50"/>
    <n v="250"/>
    <n v="0.77657508850097601"/>
    <n v="64.385274187091198"/>
    <n v="50"/>
    <n v="1.33767127990722E-2"/>
    <n v="0"/>
    <n v="12.25"/>
    <n v="30.39"/>
    <n v="29.5"/>
    <n v="0"/>
    <s v="127,0,0,1:4322"/>
    <x v="0"/>
    <n v="0"/>
    <x v="0"/>
    <x v="0"/>
    <x v="0"/>
    <x v="0"/>
  </r>
  <r>
    <n v="1910"/>
    <x v="3"/>
    <x v="1"/>
    <n v="0.93450980392156802"/>
    <n v="2550"/>
    <n v="11792"/>
    <n v="14842.1887655258"/>
    <n v="0.160555834294132"/>
    <n v="50"/>
    <n v="6.9332191944122297"/>
    <n v="0"/>
    <n v="67.349999999999994"/>
    <n v="36.33"/>
    <n v="29.5"/>
    <n v="0"/>
    <s v="127,0,0,1:4322"/>
    <x v="0"/>
    <n v="0"/>
    <x v="0"/>
    <x v="0"/>
    <x v="0"/>
    <x v="0"/>
  </r>
  <r>
    <n v="1910"/>
    <x v="3"/>
    <x v="2"/>
    <n v="0.38475247524752398"/>
    <n v="5050"/>
    <n v="9829"/>
    <n v="37419.863068103703"/>
    <n v="5.1924294764621598E-2"/>
    <n v="50"/>
    <n v="19.797534227371202"/>
    <n v="0"/>
    <n v="68.39"/>
    <n v="37.51"/>
    <n v="29.5"/>
    <n v="0"/>
    <s v="127,0,0,1:4322"/>
    <x v="0"/>
    <n v="0"/>
    <x v="0"/>
    <x v="0"/>
    <x v="0"/>
    <x v="0"/>
  </r>
  <r>
    <n v="1910"/>
    <x v="3"/>
    <x v="3"/>
    <n v="0.26450331125827797"/>
    <n v="7550"/>
    <n v="9849"/>
    <n v="43147.717353820801"/>
    <n v="4.6282865525055603E-2"/>
    <n v="50"/>
    <n v="21.8607158660888"/>
    <n v="0"/>
    <n v="73.2"/>
    <n v="38.5"/>
    <n v="28.5"/>
    <n v="0"/>
    <s v="127,0,0,1:4322"/>
    <x v="0"/>
    <n v="0"/>
    <x v="0"/>
    <x v="0"/>
    <x v="0"/>
    <x v="0"/>
  </r>
  <r>
    <n v="1910"/>
    <x v="3"/>
    <x v="4"/>
    <n v="0.14955223880596999"/>
    <n v="10050"/>
    <n v="7593"/>
    <n v="40078.393235206597"/>
    <n v="3.7501503395592703E-2"/>
    <n v="50"/>
    <n v="26.275968074798499"/>
    <n v="0"/>
    <n v="71.39"/>
    <n v="38.96"/>
    <n v="29.5"/>
    <n v="0"/>
    <s v="127,0,0,1:4322"/>
    <x v="0"/>
    <n v="0"/>
    <x v="0"/>
    <x v="0"/>
    <x v="0"/>
    <x v="0"/>
  </r>
  <r>
    <n v="1910"/>
    <x v="3"/>
    <x v="5"/>
    <n v="0.111474103585657"/>
    <n v="12550"/>
    <n v="6765"/>
    <n v="37072.659546375202"/>
    <n v="3.7736704545028601E-2"/>
    <n v="50"/>
    <n v="25.785660743713301"/>
    <n v="0"/>
    <n v="76.31"/>
    <n v="39.869999999999997"/>
    <n v="28.5"/>
    <n v="0"/>
    <s v="127,0,0,1:4322"/>
    <x v="0"/>
    <n v="0"/>
    <x v="0"/>
    <x v="0"/>
    <x v="0"/>
    <x v="0"/>
  </r>
  <r>
    <n v="1910"/>
    <x v="3"/>
    <x v="6"/>
    <n v="3.0897009966777401E-2"/>
    <n v="15050"/>
    <n v="5272"/>
    <n v="16007.124134302099"/>
    <n v="2.9049565437150399E-2"/>
    <n v="50"/>
    <n v="32.559745550155597"/>
    <n v="14585"/>
    <n v="77.78"/>
    <n v="41.76"/>
    <n v="31.5"/>
    <n v="2"/>
    <s v="127,0,0,1:4322"/>
    <x v="0"/>
    <n v="0"/>
    <x v="0"/>
    <x v="0"/>
    <x v="10"/>
    <x v="0"/>
  </r>
  <r>
    <n v="1710"/>
    <x v="3"/>
    <x v="0"/>
    <n v="1"/>
    <n v="50"/>
    <n v="250"/>
    <n v="0.80466508865356401"/>
    <n v="62.1376529254728"/>
    <n v="50"/>
    <n v="1.6589641571044901E-2"/>
    <n v="0"/>
    <n v="12.13"/>
    <n v="30.38"/>
    <n v="29.5"/>
    <n v="0"/>
    <s v="127,0,0,1:4322"/>
    <x v="0"/>
    <n v="0"/>
    <x v="0"/>
    <x v="0"/>
    <x v="0"/>
    <x v="0"/>
  </r>
  <r>
    <n v="1710"/>
    <x v="3"/>
    <x v="1"/>
    <n v="0.97294117647058798"/>
    <n v="2550"/>
    <n v="12273"/>
    <n v="12001.605105876901"/>
    <n v="0.206722349061885"/>
    <n v="50"/>
    <n v="5.66676592826843"/>
    <n v="0"/>
    <n v="67.81"/>
    <n v="35.880000000000003"/>
    <n v="28.5"/>
    <n v="0"/>
    <s v="127,0,0,1:4322"/>
    <x v="0"/>
    <n v="0"/>
    <x v="0"/>
    <x v="0"/>
    <x v="0"/>
    <x v="0"/>
  </r>
  <r>
    <n v="1710"/>
    <x v="3"/>
    <x v="2"/>
    <n v="0.43623762376237601"/>
    <n v="5050"/>
    <n v="10687"/>
    <n v="39630.615759849497"/>
    <n v="5.5588336384919203E-2"/>
    <n v="50"/>
    <n v="18.5895543098449"/>
    <n v="0"/>
    <n v="69.56"/>
    <n v="36.64"/>
    <n v="28.5"/>
    <n v="0"/>
    <s v="127,0,0,1:4322"/>
    <x v="0"/>
    <n v="0"/>
    <x v="0"/>
    <x v="0"/>
    <x v="0"/>
    <x v="0"/>
  </r>
  <r>
    <n v="1710"/>
    <x v="3"/>
    <x v="3"/>
    <n v="0.27708609271523099"/>
    <n v="7550"/>
    <n v="10507"/>
    <n v="49427.771165609302"/>
    <n v="4.2324384666075299E-2"/>
    <n v="50"/>
    <n v="23.709301471710202"/>
    <n v="0"/>
    <n v="72.959999999999994"/>
    <n v="37.71"/>
    <n v="29.5"/>
    <n v="0"/>
    <s v="127,0,0,1:4322"/>
    <x v="0"/>
    <n v="0"/>
    <x v="0"/>
    <x v="0"/>
    <x v="0"/>
    <x v="0"/>
  </r>
  <r>
    <n v="1710"/>
    <x v="3"/>
    <x v="4"/>
    <n v="0.14000000000000001"/>
    <n v="10050"/>
    <n v="9043"/>
    <n v="43270.535094261097"/>
    <n v="3.2516353147354599E-2"/>
    <n v="50"/>
    <n v="31.207731962203901"/>
    <n v="0"/>
    <n v="74.989999999999995"/>
    <n v="39.24"/>
    <n v="31.5"/>
    <n v="0"/>
    <s v="127,0,0,1:4322"/>
    <x v="0"/>
    <n v="0"/>
    <x v="0"/>
    <x v="0"/>
    <x v="0"/>
    <x v="0"/>
  </r>
  <r>
    <n v="1710"/>
    <x v="3"/>
    <x v="5"/>
    <n v="0.12"/>
    <n v="12550"/>
    <n v="7548"/>
    <n v="40692.326541662202"/>
    <n v="3.7009434652454799E-2"/>
    <n v="50"/>
    <n v="26.4808173179626"/>
    <n v="0"/>
    <n v="77.52"/>
    <n v="39.479999999999997"/>
    <n v="28.5"/>
    <n v="0"/>
    <s v="127,0,0,1:4322"/>
    <x v="0"/>
    <n v="0"/>
    <x v="0"/>
    <x v="0"/>
    <x v="0"/>
    <x v="0"/>
  </r>
  <r>
    <n v="1710"/>
    <x v="3"/>
    <x v="6"/>
    <n v="7.7740863787375394E-2"/>
    <n v="15050"/>
    <n v="6064"/>
    <n v="37782.737728357301"/>
    <n v="3.0966522553548901E-2"/>
    <n v="50"/>
    <n v="33.483039855957003"/>
    <n v="0"/>
    <n v="78.06"/>
    <n v="40.19"/>
    <n v="29.5"/>
    <n v="0"/>
    <s v="127,0,0,1:4322"/>
    <x v="0"/>
    <n v="0"/>
    <x v="0"/>
    <x v="0"/>
    <x v="0"/>
    <x v="0"/>
  </r>
  <r>
    <n v="1510"/>
    <x v="3"/>
    <x v="0"/>
    <n v="1"/>
    <n v="50"/>
    <n v="250"/>
    <n v="0.69460391998291005"/>
    <n v="71.983469372344103"/>
    <n v="50"/>
    <n v="1.3336181640625E-2"/>
    <n v="0"/>
    <n v="12.1"/>
    <n v="30.51"/>
    <n v="29.5"/>
    <n v="0"/>
    <s v="127,0,0,1:4322"/>
    <x v="0"/>
    <n v="0"/>
    <x v="0"/>
    <x v="0"/>
    <x v="0"/>
    <x v="0"/>
  </r>
  <r>
    <n v="1510"/>
    <x v="3"/>
    <x v="1"/>
    <n v="0.98666666666666603"/>
    <n v="2550"/>
    <n v="12716"/>
    <n v="12109.710766553801"/>
    <n v="0.207767142296164"/>
    <n v="50"/>
    <n v="5.6632225513458199"/>
    <n v="0"/>
    <n v="68.03"/>
    <n v="35.26"/>
    <n v="29.5"/>
    <n v="0"/>
    <s v="127,0,0,1:4322"/>
    <x v="0"/>
    <n v="0"/>
    <x v="0"/>
    <x v="0"/>
    <x v="0"/>
    <x v="0"/>
  </r>
  <r>
    <n v="1510"/>
    <x v="3"/>
    <x v="2"/>
    <n v="0.44"/>
    <n v="5050"/>
    <n v="10949"/>
    <n v="41203.653368234598"/>
    <n v="5.3927256890113899E-2"/>
    <n v="50"/>
    <n v="18.816020011901799"/>
    <n v="0"/>
    <n v="69.44"/>
    <n v="36.090000000000003"/>
    <n v="28.5"/>
    <n v="0"/>
    <s v="127,0,0,1:4322"/>
    <x v="0"/>
    <n v="0"/>
    <x v="0"/>
    <x v="0"/>
    <x v="0"/>
    <x v="0"/>
  </r>
  <r>
    <n v="1510"/>
    <x v="3"/>
    <x v="3"/>
    <n v="0.28000000000000003"/>
    <n v="7550"/>
    <n v="10489"/>
    <n v="47896.071857213901"/>
    <n v="4.4137231259844797E-2"/>
    <n v="50"/>
    <n v="22.530102252960202"/>
    <n v="0"/>
    <n v="72.12"/>
    <n v="37.090000000000003"/>
    <n v="29.5"/>
    <n v="0"/>
    <s v="127,0,0,1:4322"/>
    <x v="0"/>
    <n v="0"/>
    <x v="0"/>
    <x v="0"/>
    <x v="0"/>
    <x v="0"/>
  </r>
  <r>
    <n v="1510"/>
    <x v="3"/>
    <x v="4"/>
    <n v="0.18766169154228801"/>
    <n v="10050"/>
    <n v="9823"/>
    <n v="47370.726118803002"/>
    <n v="3.9813618125042402E-2"/>
    <n v="50"/>
    <n v="25.6224429607391"/>
    <n v="0"/>
    <n v="75.37"/>
    <n v="37.71"/>
    <n v="29.5"/>
    <n v="0"/>
    <s v="127,0,0,1:4322"/>
    <x v="0"/>
    <n v="0"/>
    <x v="0"/>
    <x v="0"/>
    <x v="0"/>
    <x v="0"/>
  </r>
  <r>
    <n v="1510"/>
    <x v="3"/>
    <x v="5"/>
    <n v="0.12"/>
    <n v="12550"/>
    <n v="7463"/>
    <n v="40309.166991233797"/>
    <n v="3.7361228534628699E-2"/>
    <n v="50"/>
    <n v="26.771437406539899"/>
    <n v="0"/>
    <n v="74.52"/>
    <n v="38.69"/>
    <n v="28.5"/>
    <n v="0"/>
    <s v="127,0,0,1:4322"/>
    <x v="0"/>
    <n v="0"/>
    <x v="0"/>
    <x v="0"/>
    <x v="0"/>
    <x v="0"/>
  </r>
  <r>
    <n v="1510"/>
    <x v="3"/>
    <x v="6"/>
    <n v="8.3521594684385303E-2"/>
    <n v="15050"/>
    <n v="6786"/>
    <n v="39245.575467586503"/>
    <n v="3.2029088248130597E-2"/>
    <n v="50"/>
    <n v="35.587084770202601"/>
    <n v="0"/>
    <n v="76.94"/>
    <n v="39.119999999999997"/>
    <n v="29.5"/>
    <n v="0"/>
    <s v="127,0,0,1:4322"/>
    <x v="0"/>
    <n v="0"/>
    <x v="0"/>
    <x v="0"/>
    <x v="0"/>
    <x v="0"/>
  </r>
  <r>
    <n v="1310"/>
    <x v="3"/>
    <x v="0"/>
    <n v="1"/>
    <n v="50"/>
    <n v="250"/>
    <n v="1.1373488903045601"/>
    <n v="43.9618840148608"/>
    <n v="50"/>
    <n v="2.0611763000488201E-2"/>
    <n v="0"/>
    <n v="12.04"/>
    <n v="30.29"/>
    <n v="29.5"/>
    <n v="0"/>
    <s v="127,0,0,1:4322"/>
    <x v="0"/>
    <n v="0"/>
    <x v="0"/>
    <x v="0"/>
    <x v="0"/>
    <x v="0"/>
  </r>
  <r>
    <n v="1310"/>
    <x v="3"/>
    <x v="1"/>
    <n v="1"/>
    <n v="2550"/>
    <n v="12750"/>
    <n v="9753.0524225234894"/>
    <n v="0.26145660758585498"/>
    <n v="50"/>
    <n v="4.8276910781860298"/>
    <n v="0"/>
    <n v="69.150000000000006"/>
    <n v="34.74"/>
    <n v="29.5"/>
    <n v="0"/>
    <s v="127,0,0,1:4322"/>
    <x v="0"/>
    <n v="0"/>
    <x v="0"/>
    <x v="0"/>
    <x v="0"/>
    <x v="0"/>
  </r>
  <r>
    <n v="1310"/>
    <x v="3"/>
    <x v="2"/>
    <n v="0.46"/>
    <n v="5050"/>
    <n v="11490"/>
    <n v="42701.253117084503"/>
    <n v="5.4401213791793399E-2"/>
    <n v="50"/>
    <n v="19.569063186645501"/>
    <n v="0"/>
    <n v="69.89"/>
    <n v="35.64"/>
    <n v="29.5"/>
    <n v="0"/>
    <s v="127,0,0,1:4322"/>
    <x v="0"/>
    <n v="0"/>
    <x v="0"/>
    <x v="0"/>
    <x v="0"/>
    <x v="0"/>
  </r>
  <r>
    <n v="1310"/>
    <x v="3"/>
    <x v="3"/>
    <n v="0.3"/>
    <n v="7550"/>
    <n v="10989"/>
    <n v="50436.303896903897"/>
    <n v="4.4908128173504702E-2"/>
    <n v="50"/>
    <n v="22.988493919372502"/>
    <n v="0"/>
    <n v="72.78"/>
    <n v="35.99"/>
    <n v="28.5"/>
    <n v="0"/>
    <s v="127,0,0,1:4322"/>
    <x v="0"/>
    <n v="0"/>
    <x v="0"/>
    <x v="0"/>
    <x v="0"/>
    <x v="0"/>
  </r>
  <r>
    <n v="1310"/>
    <x v="3"/>
    <x v="4"/>
    <n v="0.19383084577114401"/>
    <n v="10050"/>
    <n v="9988"/>
    <n v="49003.890869140603"/>
    <n v="3.9751945517998002E-2"/>
    <n v="50"/>
    <n v="25.8519992828369"/>
    <n v="0"/>
    <n v="73.959999999999994"/>
    <n v="37.18"/>
    <n v="29.5"/>
    <n v="0"/>
    <s v="127,0,0,1:4322"/>
    <x v="0"/>
    <n v="0"/>
    <x v="0"/>
    <x v="0"/>
    <x v="0"/>
    <x v="0"/>
  </r>
  <r>
    <n v="1310"/>
    <x v="3"/>
    <x v="5"/>
    <n v="0.14000000000000001"/>
    <n v="12550"/>
    <n v="9005"/>
    <n v="48439.3202090263"/>
    <n v="3.6272185332456297E-2"/>
    <n v="50"/>
    <n v="28.635645151138299"/>
    <n v="0"/>
    <n v="76.16"/>
    <n v="37.630000000000003"/>
    <n v="29.5"/>
    <n v="0"/>
    <s v="127,0,0,1:4322"/>
    <x v="0"/>
    <n v="0"/>
    <x v="0"/>
    <x v="0"/>
    <x v="0"/>
    <x v="0"/>
  </r>
  <r>
    <n v="1310"/>
    <x v="3"/>
    <x v="6"/>
    <n v="9.3156146179401905E-2"/>
    <n v="15050"/>
    <n v="7264"/>
    <n v="40890.812721729199"/>
    <n v="3.4286430292811899E-2"/>
    <n v="50"/>
    <n v="30.9570841789245"/>
    <n v="0"/>
    <n v="76.36"/>
    <n v="38.32"/>
    <n v="29.5"/>
    <n v="0"/>
    <s v="127,0,0,1:4322"/>
    <x v="0"/>
    <n v="0"/>
    <x v="0"/>
    <x v="0"/>
    <x v="0"/>
    <x v="0"/>
  </r>
  <r>
    <n v="1110"/>
    <x v="3"/>
    <x v="0"/>
    <n v="1"/>
    <n v="50"/>
    <n v="250"/>
    <n v="0.71031308174133301"/>
    <n v="70.391495363459896"/>
    <n v="50"/>
    <n v="1.4286994934082E-2"/>
    <n v="0"/>
    <n v="11.83"/>
    <n v="30.36"/>
    <n v="29.5"/>
    <n v="0"/>
    <s v="127,0,0,1:4322"/>
    <x v="0"/>
    <n v="0"/>
    <x v="0"/>
    <x v="0"/>
    <x v="0"/>
    <x v="0"/>
  </r>
  <r>
    <n v="1110"/>
    <x v="3"/>
    <x v="1"/>
    <n v="1"/>
    <n v="2550"/>
    <n v="12750"/>
    <n v="8068.79106473922"/>
    <n v="0.31603247370520499"/>
    <n v="50"/>
    <n v="3.9767212867736799"/>
    <n v="0"/>
    <n v="70.5"/>
    <n v="34.24"/>
    <n v="28.5"/>
    <n v="0"/>
    <s v="127,0,0,1:4322"/>
    <x v="0"/>
    <n v="0"/>
    <x v="0"/>
    <x v="0"/>
    <x v="0"/>
    <x v="0"/>
  </r>
  <r>
    <n v="1110"/>
    <x v="3"/>
    <x v="2"/>
    <n v="0.48"/>
    <n v="5050"/>
    <n v="12217"/>
    <n v="42058.685176610903"/>
    <n v="5.7633756020219001E-2"/>
    <n v="50"/>
    <n v="17.678290367126401"/>
    <n v="0"/>
    <n v="70.41"/>
    <n v="34.99"/>
    <n v="29.5"/>
    <n v="0"/>
    <s v="127,0,0,1:4322"/>
    <x v="0"/>
    <n v="0"/>
    <x v="0"/>
    <x v="0"/>
    <x v="0"/>
    <x v="0"/>
  </r>
  <r>
    <n v="1110"/>
    <x v="3"/>
    <x v="3"/>
    <n v="0.27933774834436997"/>
    <n v="7550"/>
    <n v="10471"/>
    <n v="48543.959055662097"/>
    <n v="4.3445158594949899E-2"/>
    <n v="50"/>
    <n v="23.782240152359002"/>
    <n v="0"/>
    <n v="70.58"/>
    <n v="35.409999999999997"/>
    <n v="29.5"/>
    <n v="0"/>
    <s v="127,0,0,1:4322"/>
    <x v="0"/>
    <n v="0"/>
    <x v="0"/>
    <x v="0"/>
    <x v="0"/>
    <x v="0"/>
  </r>
  <r>
    <n v="1110"/>
    <x v="3"/>
    <x v="4"/>
    <n v="0.22"/>
    <n v="10050"/>
    <n v="11247"/>
    <n v="52197.530577897996"/>
    <n v="4.2358325681717199E-2"/>
    <n v="50"/>
    <n v="24.519177198409999"/>
    <n v="0"/>
    <n v="74.75"/>
    <n v="36.159999999999997"/>
    <n v="29.5"/>
    <n v="0"/>
    <s v="127,0,0,1:4322"/>
    <x v="0"/>
    <n v="0"/>
    <x v="0"/>
    <x v="0"/>
    <x v="0"/>
    <x v="0"/>
  </r>
  <r>
    <n v="1110"/>
    <x v="3"/>
    <x v="5"/>
    <n v="0.14000000000000001"/>
    <n v="12550"/>
    <n v="8724"/>
    <n v="40648.846529483701"/>
    <n v="4.32238587317747E-2"/>
    <n v="50"/>
    <n v="23.671264886856001"/>
    <n v="0"/>
    <n v="75.11"/>
    <n v="36.82"/>
    <n v="29.5"/>
    <n v="0"/>
    <s v="127,0,0,1:4322"/>
    <x v="0"/>
    <n v="0"/>
    <x v="0"/>
    <x v="0"/>
    <x v="0"/>
    <x v="0"/>
  </r>
  <r>
    <n v="1110"/>
    <x v="3"/>
    <x v="6"/>
    <n v="0.12"/>
    <n v="15050"/>
    <n v="8641"/>
    <n v="43877.2871475219"/>
    <n v="4.1160247531438203E-2"/>
    <n v="50"/>
    <n v="20.610533475875801"/>
    <n v="0"/>
    <n v="77.91"/>
    <n v="37.340000000000003"/>
    <n v="28.5"/>
    <n v="0"/>
    <s v="127,0,0,1:4322"/>
    <x v="0"/>
    <n v="0"/>
    <x v="0"/>
    <x v="0"/>
    <x v="0"/>
    <x v="0"/>
  </r>
  <r>
    <n v="910"/>
    <x v="3"/>
    <x v="0"/>
    <n v="1"/>
    <n v="50"/>
    <n v="250"/>
    <n v="0.63250589370727495"/>
    <n v="79.050646796249495"/>
    <n v="50"/>
    <n v="1.2117147445678701E-2"/>
    <n v="0"/>
    <n v="11.92"/>
    <n v="30.43"/>
    <n v="28.5"/>
    <n v="0"/>
    <s v="127,0,0,1:4322"/>
    <x v="0"/>
    <n v="0"/>
    <x v="0"/>
    <x v="0"/>
    <x v="0"/>
    <x v="0"/>
  </r>
  <r>
    <n v="910"/>
    <x v="3"/>
    <x v="1"/>
    <n v="1"/>
    <n v="2550"/>
    <n v="12750"/>
    <n v="4420.7769966125397"/>
    <n v="0.57682167681245899"/>
    <n v="50"/>
    <n v="2.7455260753631499"/>
    <n v="0"/>
    <n v="71.17"/>
    <n v="33.700000000000003"/>
    <n v="28.5"/>
    <n v="0"/>
    <s v="127,0,0,1:4322"/>
    <x v="0"/>
    <n v="0"/>
    <x v="0"/>
    <x v="0"/>
    <x v="0"/>
    <x v="0"/>
  </r>
  <r>
    <n v="910"/>
    <x v="3"/>
    <x v="2"/>
    <n v="0.48376237623762303"/>
    <n v="5050"/>
    <n v="12242"/>
    <n v="40796.1611721515"/>
    <n v="5.9883085315087202E-2"/>
    <n v="50"/>
    <n v="17.292926073074302"/>
    <n v="0"/>
    <n v="70.03"/>
    <n v="34.270000000000003"/>
    <n v="29.5"/>
    <n v="0"/>
    <s v="127,0,0,1:4322"/>
    <x v="0"/>
    <n v="0"/>
    <x v="0"/>
    <x v="0"/>
    <x v="0"/>
    <x v="0"/>
  </r>
  <r>
    <n v="910"/>
    <x v="3"/>
    <x v="3"/>
    <n v="0.28000000000000003"/>
    <n v="7550"/>
    <n v="11025"/>
    <n v="46525.772172927798"/>
    <n v="4.54371824747506E-2"/>
    <n v="50"/>
    <n v="22.263968229293798"/>
    <n v="0"/>
    <n v="70.81"/>
    <n v="34.83"/>
    <n v="29.5"/>
    <n v="0"/>
    <s v="127,0,0,1:4322"/>
    <x v="0"/>
    <n v="0"/>
    <x v="0"/>
    <x v="0"/>
    <x v="0"/>
    <x v="0"/>
  </r>
  <r>
    <n v="910"/>
    <x v="3"/>
    <x v="4"/>
    <n v="0.22"/>
    <n v="10050"/>
    <n v="11010"/>
    <n v="51912.586133241603"/>
    <n v="4.2590827479199803E-2"/>
    <n v="50"/>
    <n v="24.7919182777404"/>
    <n v="0"/>
    <n v="74.319999999999993"/>
    <n v="35.28"/>
    <n v="29.5"/>
    <n v="0"/>
    <s v="127,0,0,1:4322"/>
    <x v="0"/>
    <n v="0"/>
    <x v="0"/>
    <x v="0"/>
    <x v="0"/>
    <x v="0"/>
  </r>
  <r>
    <n v="910"/>
    <x v="3"/>
    <x v="5"/>
    <n v="0.15426294820717101"/>
    <n v="12550"/>
    <n v="9354"/>
    <n v="48461.593685865402"/>
    <n v="3.9949160825155899E-2"/>
    <n v="50"/>
    <n v="23.567795038223199"/>
    <n v="0"/>
    <n v="73.77"/>
    <n v="35.86"/>
    <n v="29.5"/>
    <n v="0"/>
    <s v="127,0,0,1:4322"/>
    <x v="0"/>
    <n v="0"/>
    <x v="0"/>
    <x v="0"/>
    <x v="0"/>
    <x v="0"/>
  </r>
  <r>
    <n v="910"/>
    <x v="3"/>
    <x v="6"/>
    <n v="0.118205980066445"/>
    <n v="15050"/>
    <n v="8552"/>
    <n v="51347.621226787502"/>
    <n v="3.4646200885191297E-2"/>
    <n v="50"/>
    <n v="25.931416034698401"/>
    <n v="0"/>
    <n v="76.09"/>
    <n v="36.5"/>
    <n v="29.5"/>
    <n v="0"/>
    <s v="127,0,0,1:4322"/>
    <x v="0"/>
    <n v="0"/>
    <x v="0"/>
    <x v="0"/>
    <x v="0"/>
    <x v="0"/>
  </r>
  <r>
    <n v="710"/>
    <x v="3"/>
    <x v="0"/>
    <n v="1"/>
    <n v="50"/>
    <n v="250"/>
    <n v="0.74373245239257801"/>
    <n v="67.228476906111297"/>
    <n v="50"/>
    <n v="1.15189552307128E-2"/>
    <n v="0"/>
    <n v="11.43"/>
    <n v="30.27"/>
    <n v="29.5"/>
    <n v="0"/>
    <s v="127,0,0,1:4322"/>
    <x v="0"/>
    <n v="0"/>
    <x v="0"/>
    <x v="0"/>
    <x v="0"/>
    <x v="0"/>
  </r>
  <r>
    <n v="710"/>
    <x v="3"/>
    <x v="1"/>
    <n v="1"/>
    <n v="2550"/>
    <n v="12750"/>
    <n v="3817.7169144153499"/>
    <n v="0.66793847138624296"/>
    <n v="50"/>
    <n v="2.47969245910644"/>
    <n v="0"/>
    <n v="71.13"/>
    <n v="33.15"/>
    <n v="28.5"/>
    <n v="0"/>
    <s v="127,0,0,1:4322"/>
    <x v="0"/>
    <n v="0"/>
    <x v="0"/>
    <x v="0"/>
    <x v="0"/>
    <x v="0"/>
  </r>
  <r>
    <n v="710"/>
    <x v="3"/>
    <x v="2"/>
    <n v="0.52"/>
    <n v="5050"/>
    <n v="13065"/>
    <n v="41009.2733142375"/>
    <n v="6.4034297313147095E-2"/>
    <n v="50"/>
    <n v="15.712513923645"/>
    <n v="0"/>
    <n v="71.489999999999995"/>
    <n v="33.67"/>
    <n v="28.5"/>
    <n v="0"/>
    <s v="127,0,0,1:4322"/>
    <x v="0"/>
    <n v="0"/>
    <x v="0"/>
    <x v="0"/>
    <x v="0"/>
    <x v="0"/>
  </r>
  <r>
    <n v="710"/>
    <x v="3"/>
    <x v="3"/>
    <n v="0.30927152317880702"/>
    <n v="7550"/>
    <n v="11666"/>
    <n v="50883.650620937296"/>
    <n v="4.5889003078706102E-2"/>
    <n v="50"/>
    <n v="21.844539403915402"/>
    <n v="0"/>
    <n v="71.31"/>
    <n v="34.11"/>
    <n v="28.5"/>
    <n v="0"/>
    <s v="127,0,0,1:4322"/>
    <x v="0"/>
    <n v="0"/>
    <x v="0"/>
    <x v="0"/>
    <x v="0"/>
    <x v="0"/>
  </r>
  <r>
    <n v="710"/>
    <x v="3"/>
    <x v="4"/>
    <n v="0.197412935323383"/>
    <n v="10050"/>
    <n v="9956"/>
    <n v="48079.065757274599"/>
    <n v="4.1265360895657702E-2"/>
    <n v="50"/>
    <n v="23.470678567886299"/>
    <n v="0"/>
    <n v="70.75"/>
    <n v="34.450000000000003"/>
    <n v="29.5"/>
    <n v="0"/>
    <s v="127,0,0,1:4322"/>
    <x v="0"/>
    <n v="0"/>
    <x v="0"/>
    <x v="0"/>
    <x v="0"/>
    <x v="0"/>
  </r>
  <r>
    <n v="710"/>
    <x v="3"/>
    <x v="5"/>
    <n v="0.16055776892430201"/>
    <n v="12550"/>
    <n v="10121"/>
    <n v="51876.786788940401"/>
    <n v="3.8842035614078799E-2"/>
    <n v="50"/>
    <n v="28.619776010513299"/>
    <n v="0"/>
    <n v="75.03"/>
    <n v="35.08"/>
    <n v="29.5"/>
    <n v="0"/>
    <s v="127,0,0,1:4322"/>
    <x v="0"/>
    <n v="0"/>
    <x v="0"/>
    <x v="0"/>
    <x v="0"/>
    <x v="0"/>
  </r>
  <r>
    <n v="710"/>
    <x v="3"/>
    <x v="6"/>
    <n v="0.12"/>
    <n v="15050"/>
    <n v="9206"/>
    <n v="52082.772588491403"/>
    <n v="3.4675573327658499E-2"/>
    <n v="50"/>
    <n v="30.838260650634702"/>
    <n v="0"/>
    <n v="75.22"/>
    <n v="35.15"/>
    <n v="29.5"/>
    <n v="0"/>
    <s v="127,0,0,1:4322"/>
    <x v="0"/>
    <n v="0"/>
    <x v="0"/>
    <x v="0"/>
    <x v="0"/>
    <x v="0"/>
  </r>
  <r>
    <n v="510"/>
    <x v="3"/>
    <x v="0"/>
    <n v="1"/>
    <n v="50"/>
    <n v="250"/>
    <n v="0.80939650535583496"/>
    <n v="61.774420409708199"/>
    <n v="50"/>
    <n v="1.7576932907104399E-2"/>
    <n v="0"/>
    <n v="11.33"/>
    <n v="30.33"/>
    <n v="29.5"/>
    <n v="0"/>
    <s v="127,0,0,1:4322"/>
    <x v="0"/>
    <n v="0"/>
    <x v="0"/>
    <x v="0"/>
    <x v="0"/>
    <x v="0"/>
  </r>
  <r>
    <n v="510"/>
    <x v="3"/>
    <x v="1"/>
    <n v="1"/>
    <n v="2550"/>
    <n v="12750"/>
    <n v="1595.9306957721701"/>
    <n v="1.5978137438895501"/>
    <n v="50"/>
    <n v="0.85122776031494096"/>
    <n v="0"/>
    <n v="69.47"/>
    <n v="32.270000000000003"/>
    <n v="28.5"/>
    <n v="0"/>
    <s v="127,0,0,1:4322"/>
    <x v="0"/>
    <n v="0"/>
    <x v="0"/>
    <x v="0"/>
    <x v="0"/>
    <x v="0"/>
  </r>
  <r>
    <n v="510"/>
    <x v="3"/>
    <x v="2"/>
    <n v="0.54"/>
    <n v="5050"/>
    <n v="13708"/>
    <n v="42531.308319807002"/>
    <n v="6.4117472697871797E-2"/>
    <n v="50"/>
    <n v="15.833973169326701"/>
    <n v="0"/>
    <n v="72.430000000000007"/>
    <n v="32.58"/>
    <n v="28.5"/>
    <n v="0"/>
    <s v="127,0,0,1:4322"/>
    <x v="0"/>
    <n v="0"/>
    <x v="0"/>
    <x v="0"/>
    <x v="0"/>
    <x v="0"/>
  </r>
  <r>
    <n v="510"/>
    <x v="3"/>
    <x v="3"/>
    <n v="0.34"/>
    <n v="7550"/>
    <n v="13112"/>
    <n v="53413.584792613903"/>
    <n v="4.8058935006267602E-2"/>
    <n v="50"/>
    <n v="20.323099851608202"/>
    <n v="0"/>
    <n v="74.19"/>
    <n v="33.01"/>
    <n v="29.5"/>
    <n v="0"/>
    <s v="127,0,0,1:4322"/>
    <x v="0"/>
    <n v="0"/>
    <x v="0"/>
    <x v="0"/>
    <x v="0"/>
    <x v="0"/>
  </r>
  <r>
    <n v="510"/>
    <x v="3"/>
    <x v="4"/>
    <n v="0.24"/>
    <n v="10050"/>
    <n v="11742"/>
    <n v="56725.025296211199"/>
    <n v="4.2520915370329503E-2"/>
    <n v="50"/>
    <n v="23.566400289535501"/>
    <n v="0"/>
    <n v="73.38"/>
    <n v="33.31"/>
    <n v="29.5"/>
    <n v="0"/>
    <s v="127,0,0,1:4322"/>
    <x v="0"/>
    <n v="0"/>
    <x v="0"/>
    <x v="0"/>
    <x v="0"/>
    <x v="0"/>
  </r>
  <r>
    <n v="510"/>
    <x v="3"/>
    <x v="5"/>
    <n v="0.16430278884462099"/>
    <n v="12550"/>
    <n v="10596"/>
    <n v="50729.6401414871"/>
    <n v="4.0646848553409602E-2"/>
    <n v="50"/>
    <n v="26.4672529697418"/>
    <n v="0"/>
    <n v="74.290000000000006"/>
    <n v="33.83"/>
    <n v="29.5"/>
    <n v="0"/>
    <s v="127,0,0,1:4322"/>
    <x v="0"/>
    <n v="0"/>
    <x v="0"/>
    <x v="0"/>
    <x v="0"/>
    <x v="0"/>
  </r>
  <r>
    <n v="510"/>
    <x v="3"/>
    <x v="6"/>
    <n v="0.14019933554817199"/>
    <n v="15050"/>
    <n v="10231"/>
    <n v="53407.016347885103"/>
    <n v="3.9507917578764901E-2"/>
    <n v="50"/>
    <n v="25.537745714187601"/>
    <n v="0"/>
    <n v="77.430000000000007"/>
    <n v="34.020000000000003"/>
    <n v="29.5"/>
    <n v="0"/>
    <s v="127,0,0,1:4322"/>
    <x v="0"/>
    <n v="0"/>
    <x v="0"/>
    <x v="0"/>
    <x v="0"/>
    <x v="0"/>
  </r>
  <r>
    <n v="310"/>
    <x v="3"/>
    <x v="0"/>
    <n v="1"/>
    <n v="50"/>
    <n v="250"/>
    <n v="0.675489902496337"/>
    <n v="74.020351474122904"/>
    <n v="50"/>
    <n v="1.54993534088134E-2"/>
    <n v="0"/>
    <n v="11.52"/>
    <n v="30.4"/>
    <n v="29.5"/>
    <n v="0"/>
    <s v="127,0,0,1:4322"/>
    <x v="0"/>
    <n v="0"/>
    <x v="0"/>
    <x v="0"/>
    <x v="0"/>
    <x v="0"/>
  </r>
  <r>
    <n v="310"/>
    <x v="3"/>
    <x v="1"/>
    <n v="1"/>
    <n v="2550"/>
    <n v="12750"/>
    <n v="509.46911644935602"/>
    <n v="5.0052101642033104"/>
    <n v="50"/>
    <n v="0.23804759979248"/>
    <n v="0"/>
    <n v="65.7"/>
    <n v="31.63"/>
    <n v="29.5"/>
    <n v="0"/>
    <s v="127,0,0,1:4322"/>
    <x v="0"/>
    <n v="0"/>
    <x v="0"/>
    <x v="0"/>
    <x v="0"/>
    <x v="0"/>
  </r>
  <r>
    <n v="310"/>
    <x v="3"/>
    <x v="2"/>
    <n v="0.54"/>
    <n v="5050"/>
    <n v="13681"/>
    <n v="40711.899607181498"/>
    <n v="6.6982872976012103E-2"/>
    <n v="50"/>
    <n v="14.5981595516204"/>
    <n v="0"/>
    <n v="73.33"/>
    <n v="32"/>
    <n v="29.5"/>
    <n v="0"/>
    <s v="127,0,0,1:4322"/>
    <x v="0"/>
    <n v="0"/>
    <x v="0"/>
    <x v="0"/>
    <x v="0"/>
    <x v="0"/>
  </r>
  <r>
    <n v="310"/>
    <x v="3"/>
    <x v="3"/>
    <n v="0.36"/>
    <n v="7550"/>
    <n v="13260"/>
    <n v="50963.717263460101"/>
    <n v="5.3332059471822402E-2"/>
    <n v="50"/>
    <n v="17.8310916423797"/>
    <n v="0"/>
    <n v="74.66"/>
    <n v="32.39"/>
    <n v="28.5"/>
    <n v="0"/>
    <s v="127,0,0,1:4322"/>
    <x v="0"/>
    <n v="0"/>
    <x v="0"/>
    <x v="0"/>
    <x v="0"/>
    <x v="0"/>
  </r>
  <r>
    <n v="310"/>
    <x v="3"/>
    <x v="4"/>
    <n v="0.24"/>
    <n v="10050"/>
    <n v="12235"/>
    <n v="52800.069672822901"/>
    <n v="4.5681757901950101E-2"/>
    <n v="50"/>
    <n v="20.7222611904144"/>
    <n v="0"/>
    <n v="75.12"/>
    <n v="32.619999999999997"/>
    <n v="29.5"/>
    <n v="0"/>
    <s v="127,0,0,1:4322"/>
    <x v="0"/>
    <n v="0"/>
    <x v="0"/>
    <x v="0"/>
    <x v="0"/>
    <x v="0"/>
  </r>
  <r>
    <n v="310"/>
    <x v="3"/>
    <x v="5"/>
    <n v="0.18"/>
    <n v="12550"/>
    <n v="11476"/>
    <n v="56964.522534370401"/>
    <n v="3.96562614676002E-2"/>
    <n v="50"/>
    <n v="24.4769573211669"/>
    <n v="0"/>
    <n v="74.28"/>
    <n v="32.78"/>
    <n v="28.5"/>
    <n v="0"/>
    <s v="127,0,0,1:4322"/>
    <x v="0"/>
    <n v="0"/>
    <x v="0"/>
    <x v="0"/>
    <x v="0"/>
    <x v="0"/>
  </r>
  <r>
    <n v="310"/>
    <x v="3"/>
    <x v="6"/>
    <n v="0.15847176079734199"/>
    <n v="15050"/>
    <n v="11248"/>
    <n v="61957.414311885797"/>
    <n v="3.84941822780758E-2"/>
    <n v="50"/>
    <n v="23.7338254451751"/>
    <n v="0"/>
    <n v="75.760000000000005"/>
    <n v="32.99"/>
    <n v="29.5"/>
    <n v="0"/>
    <s v="127,0,0,1:4322"/>
    <x v="0"/>
    <n v="0"/>
    <x v="0"/>
    <x v="0"/>
    <x v="0"/>
    <x v="0"/>
  </r>
  <r>
    <n v="110"/>
    <x v="3"/>
    <x v="0"/>
    <n v="1"/>
    <n v="50"/>
    <n v="250"/>
    <n v="0.94511055946350098"/>
    <n v="52.9038634679765"/>
    <n v="50"/>
    <n v="2.2621154785156201E-2"/>
    <n v="0"/>
    <n v="11.39"/>
    <n v="30.24"/>
    <n v="29.5"/>
    <n v="0"/>
    <s v="127,0,0,1:4322"/>
    <x v="0"/>
    <n v="0"/>
    <x v="0"/>
    <x v="0"/>
    <x v="0"/>
    <x v="0"/>
  </r>
  <r>
    <n v="110"/>
    <x v="3"/>
    <x v="1"/>
    <n v="1"/>
    <n v="2550"/>
    <n v="12750"/>
    <n v="512.94544267654396"/>
    <n v="4.9712889283002903"/>
    <n v="50"/>
    <n v="0.28937554359436002"/>
    <n v="0"/>
    <n v="65.09"/>
    <n v="31.03"/>
    <n v="29.5"/>
    <n v="0"/>
    <s v="127,0,0,1:4322"/>
    <x v="0"/>
    <n v="0"/>
    <x v="0"/>
    <x v="0"/>
    <x v="0"/>
    <x v="0"/>
  </r>
  <r>
    <n v="110"/>
    <x v="3"/>
    <x v="2"/>
    <n v="0.59821782178217797"/>
    <n v="5050"/>
    <n v="15074"/>
    <n v="39980.9503231048"/>
    <n v="7.5560985308900305E-2"/>
    <n v="50"/>
    <n v="13.324907302856399"/>
    <n v="0"/>
    <n v="76.19"/>
    <n v="31.4"/>
    <n v="28.5"/>
    <n v="0"/>
    <s v="127,0,0,1:4322"/>
    <x v="0"/>
    <n v="0"/>
    <x v="0"/>
    <x v="0"/>
    <x v="0"/>
    <x v="0"/>
  </r>
  <r>
    <n v="110"/>
    <x v="3"/>
    <x v="3"/>
    <n v="0.4"/>
    <n v="7550"/>
    <n v="15223"/>
    <n v="55664.434696197502"/>
    <n v="5.4253672322056197E-2"/>
    <n v="50"/>
    <n v="18.325022935867299"/>
    <n v="0"/>
    <n v="76.62"/>
    <n v="31.51"/>
    <n v="29.5"/>
    <n v="0"/>
    <s v="127,0,0,1:4322"/>
    <x v="0"/>
    <n v="0"/>
    <x v="0"/>
    <x v="0"/>
    <x v="0"/>
    <x v="0"/>
  </r>
  <r>
    <n v="110"/>
    <x v="3"/>
    <x v="4"/>
    <n v="0.25353233830845701"/>
    <n v="10050"/>
    <n v="13000"/>
    <n v="58924.019505977602"/>
    <n v="4.3242128106035102E-2"/>
    <n v="50"/>
    <n v="23.8107652664184"/>
    <n v="0"/>
    <n v="74.959999999999994"/>
    <n v="31.6"/>
    <n v="28.5"/>
    <n v="0"/>
    <s v="127,0,0,1:4322"/>
    <x v="0"/>
    <n v="0"/>
    <x v="0"/>
    <x v="0"/>
    <x v="0"/>
    <x v="0"/>
  </r>
  <r>
    <n v="110"/>
    <x v="3"/>
    <x v="5"/>
    <n v="0.22"/>
    <n v="12550"/>
    <n v="13505"/>
    <n v="65834.066183328599"/>
    <n v="4.1938773648150802E-2"/>
    <n v="50"/>
    <n v="23.988089323043798"/>
    <n v="0"/>
    <n v="76.3"/>
    <n v="31.96"/>
    <n v="28.5"/>
    <n v="0"/>
    <s v="127,0,0,1:4322"/>
    <x v="0"/>
    <n v="0"/>
    <x v="0"/>
    <x v="0"/>
    <x v="0"/>
    <x v="0"/>
  </r>
  <r>
    <n v="110"/>
    <x v="3"/>
    <x v="6"/>
    <n v="0.18"/>
    <n v="15050"/>
    <n v="13003"/>
    <n v="66617.709403991699"/>
    <n v="4.0664862605403203E-2"/>
    <n v="50"/>
    <n v="24.7727003097534"/>
    <n v="0"/>
    <n v="77.03"/>
    <n v="31.78"/>
    <n v="28.5"/>
    <n v="0"/>
    <s v="127,0,0,1:4322"/>
    <x v="0"/>
    <n v="0"/>
    <x v="0"/>
    <x v="0"/>
    <x v="0"/>
    <x v="0"/>
  </r>
  <r>
    <n v="2110"/>
    <x v="4"/>
    <x v="0"/>
    <n v="1"/>
    <n v="50"/>
    <n v="300"/>
    <n v="0.97242307662963801"/>
    <n v="51.417948834880598"/>
    <n v="50"/>
    <n v="2.1480321884155201E-2"/>
    <n v="0"/>
    <n v="13.59"/>
    <n v="31.33"/>
    <n v="29.5"/>
    <n v="0"/>
    <s v="127,0,0,1:4322"/>
    <x v="0"/>
    <n v="0"/>
    <x v="0"/>
    <x v="0"/>
    <x v="0"/>
    <x v="0"/>
  </r>
  <r>
    <n v="2110"/>
    <x v="4"/>
    <x v="1"/>
    <n v="0.6"/>
    <n v="2550"/>
    <n v="8890"/>
    <n v="22870.618002176201"/>
    <n v="6.6898061077947699E-2"/>
    <n v="50"/>
    <n v="15.933091878890901"/>
    <n v="0"/>
    <n v="67.959999999999994"/>
    <n v="38.479999999999997"/>
    <n v="28.5"/>
    <n v="0"/>
    <s v="127,0,0,1:4322"/>
    <x v="0"/>
    <n v="0"/>
    <x v="0"/>
    <x v="0"/>
    <x v="0"/>
    <x v="0"/>
  </r>
  <r>
    <n v="2110"/>
    <x v="4"/>
    <x v="2"/>
    <n v="0.26"/>
    <n v="5050"/>
    <n v="7648"/>
    <n v="27340.088711977001"/>
    <n v="4.8024716153346102E-2"/>
    <n v="50"/>
    <n v="20.9951939582824"/>
    <n v="0"/>
    <n v="71.34"/>
    <n v="39.54"/>
    <n v="28.5"/>
    <n v="0"/>
    <s v="127,0,0,1:4322"/>
    <x v="0"/>
    <n v="0"/>
    <x v="0"/>
    <x v="0"/>
    <x v="0"/>
    <x v="0"/>
  </r>
  <r>
    <n v="2110"/>
    <x v="4"/>
    <x v="3"/>
    <n v="0.12"/>
    <n v="7550"/>
    <n v="6790"/>
    <n v="28990.862451553301"/>
    <n v="3.12512261928743E-2"/>
    <n v="50"/>
    <n v="30.5485680103302"/>
    <n v="6644"/>
    <n v="75.2"/>
    <n v="41.43"/>
    <n v="31.5"/>
    <n v="0"/>
    <s v="127,0,0,1:4322"/>
    <x v="0"/>
    <n v="0"/>
    <x v="0"/>
    <x v="0"/>
    <x v="11"/>
    <x v="0"/>
  </r>
  <r>
    <n v="2110"/>
    <x v="4"/>
    <x v="4"/>
    <n v="8.4079601990049699E-2"/>
    <n v="10050"/>
    <n v="5469"/>
    <n v="24893.720862150101"/>
    <n v="3.3944302849671003E-2"/>
    <n v="50"/>
    <n v="32.198624610900801"/>
    <n v="0"/>
    <n v="77.63"/>
    <n v="41.26"/>
    <n v="29.5"/>
    <n v="0"/>
    <s v="127,0,0,1:4322"/>
    <x v="0"/>
    <n v="0"/>
    <x v="0"/>
    <x v="0"/>
    <x v="0"/>
    <x v="0"/>
  </r>
  <r>
    <n v="2110"/>
    <x v="4"/>
    <x v="5"/>
    <n v="0.06"/>
    <n v="12550"/>
    <n v="3824"/>
    <n v="16807.858902215899"/>
    <n v="4.4800471278392498E-2"/>
    <n v="50"/>
    <n v="19.9171993732452"/>
    <n v="0"/>
    <n v="76.81"/>
    <n v="42.13"/>
    <n v="28.5"/>
    <n v="3"/>
    <s v="127,0,0,1:4322"/>
    <x v="0"/>
    <n v="0"/>
    <x v="0"/>
    <x v="0"/>
    <x v="0"/>
    <x v="0"/>
  </r>
  <r>
    <n v="2110"/>
    <x v="4"/>
    <x v="6"/>
    <n v="3.12292358803986E-3"/>
    <n v="15050"/>
    <n v="982"/>
    <n v="111.48615741729699"/>
    <n v="0.42157700192389802"/>
    <n v="50"/>
    <n v="2.3467345237731898"/>
    <n v="9888"/>
    <n v="86.47"/>
    <n v="39.979999999999997"/>
    <n v="29.5"/>
    <n v="42"/>
    <s v="127,0,0,1:4322"/>
    <x v="0"/>
    <n v="0"/>
    <x v="3"/>
    <x v="0"/>
    <x v="12"/>
    <x v="0"/>
  </r>
  <r>
    <n v="1910"/>
    <x v="4"/>
    <x v="0"/>
    <n v="1"/>
    <n v="50"/>
    <n v="300"/>
    <n v="0.98177886009216297"/>
    <n v="50.927965586166998"/>
    <n v="50"/>
    <n v="1.86994075775146E-2"/>
    <n v="0"/>
    <n v="13.12"/>
    <n v="30.95"/>
    <n v="28.5"/>
    <n v="0"/>
    <s v="127,0,0,1:4322"/>
    <x v="0"/>
    <n v="0"/>
    <x v="0"/>
    <x v="0"/>
    <x v="0"/>
    <x v="0"/>
  </r>
  <r>
    <n v="1910"/>
    <x v="4"/>
    <x v="1"/>
    <n v="0.57999999999999996"/>
    <n v="2550"/>
    <n v="9023"/>
    <n v="22167.960793972001"/>
    <n v="6.6717909407444195E-2"/>
    <n v="50"/>
    <n v="16.124459743499699"/>
    <n v="0"/>
    <n v="68.819999999999993"/>
    <n v="37.700000000000003"/>
    <n v="29.5"/>
    <n v="0"/>
    <s v="127,0,0,1:4322"/>
    <x v="0"/>
    <n v="0"/>
    <x v="0"/>
    <x v="0"/>
    <x v="0"/>
    <x v="0"/>
  </r>
  <r>
    <n v="1910"/>
    <x v="4"/>
    <x v="2"/>
    <n v="0.24"/>
    <n v="5050"/>
    <n v="7871"/>
    <n v="29676.031183481198"/>
    <n v="4.0841040788319502E-2"/>
    <n v="50"/>
    <n v="23.875709056854198"/>
    <n v="3838"/>
    <n v="71.66"/>
    <n v="38.97"/>
    <n v="31.5"/>
    <n v="0"/>
    <s v="127,0,0,1:4322"/>
    <x v="0"/>
    <n v="0"/>
    <x v="0"/>
    <x v="0"/>
    <x v="13"/>
    <x v="0"/>
  </r>
  <r>
    <n v="1910"/>
    <x v="4"/>
    <x v="3"/>
    <n v="0.151390728476821"/>
    <n v="7550"/>
    <n v="6875"/>
    <n v="28100.3723003864"/>
    <n v="4.06756176673247E-2"/>
    <n v="50"/>
    <n v="22.8500010967254"/>
    <n v="0"/>
    <n v="74.42"/>
    <n v="39.86"/>
    <n v="28.5"/>
    <n v="0"/>
    <s v="127,0,0,1:4322"/>
    <x v="0"/>
    <n v="0"/>
    <x v="0"/>
    <x v="0"/>
    <x v="0"/>
    <x v="0"/>
  </r>
  <r>
    <n v="1910"/>
    <x v="4"/>
    <x v="4"/>
    <n v="8.4676616915422803E-2"/>
    <n v="10050"/>
    <n v="5337"/>
    <n v="23493.9996063709"/>
    <n v="3.6222014738147498E-2"/>
    <n v="50"/>
    <n v="27.450426816940301"/>
    <n v="0"/>
    <n v="76.66"/>
    <n v="40.51"/>
    <n v="29.5"/>
    <n v="0"/>
    <s v="127,0,0,1:4322"/>
    <x v="0"/>
    <n v="0"/>
    <x v="0"/>
    <x v="0"/>
    <x v="0"/>
    <x v="0"/>
  </r>
  <r>
    <n v="1910"/>
    <x v="4"/>
    <x v="5"/>
    <n v="0.02"/>
    <n v="12550"/>
    <n v="4181"/>
    <n v="4408.0905008316004"/>
    <n v="5.6940754721947699E-2"/>
    <n v="50"/>
    <n v="15.6176941394805"/>
    <n v="6526"/>
    <n v="77.03"/>
    <n v="41.23"/>
    <n v="29.5"/>
    <n v="2"/>
    <s v="127,0,0,1:4322"/>
    <x v="0"/>
    <n v="0"/>
    <x v="0"/>
    <x v="0"/>
    <x v="3"/>
    <x v="0"/>
  </r>
  <r>
    <n v="1910"/>
    <x v="4"/>
    <x v="6"/>
    <n v="2.9235880398671E-3"/>
    <n v="15050"/>
    <n v="1531"/>
    <n v="46.394154787063599"/>
    <n v="0.948395335618202"/>
    <n v="50"/>
    <n v="0.75561189651489202"/>
    <n v="15006"/>
    <n v="85.01"/>
    <n v="41.12"/>
    <n v="28.5"/>
    <n v="27"/>
    <s v="127,0,0,1:4322"/>
    <x v="0"/>
    <n v="0"/>
    <x v="0"/>
    <x v="0"/>
    <x v="14"/>
    <x v="0"/>
  </r>
  <r>
    <n v="1710"/>
    <x v="4"/>
    <x v="0"/>
    <n v="1"/>
    <n v="50"/>
    <n v="300"/>
    <n v="0.95285701751708896"/>
    <n v="52.473770020907899"/>
    <n v="50"/>
    <n v="2.34837532043457E-2"/>
    <n v="0"/>
    <n v="13.45"/>
    <n v="30.83"/>
    <n v="29.5"/>
    <n v="0"/>
    <s v="127,0,0,1:4322"/>
    <x v="0"/>
    <n v="0"/>
    <x v="0"/>
    <x v="0"/>
    <x v="0"/>
    <x v="0"/>
  </r>
  <r>
    <n v="1710"/>
    <x v="4"/>
    <x v="1"/>
    <n v="0.62"/>
    <n v="2550"/>
    <n v="9540"/>
    <n v="21235.5964286327"/>
    <n v="7.4450463650188703E-2"/>
    <n v="50"/>
    <n v="14.6349830627441"/>
    <n v="0"/>
    <n v="70.31"/>
    <n v="37"/>
    <n v="29.5"/>
    <n v="0"/>
    <s v="127,0,0,1:4322"/>
    <x v="0"/>
    <n v="0"/>
    <x v="0"/>
    <x v="0"/>
    <x v="0"/>
    <x v="0"/>
  </r>
  <r>
    <n v="1710"/>
    <x v="4"/>
    <x v="2"/>
    <n v="0.28000000000000003"/>
    <n v="5050"/>
    <n v="8190"/>
    <n v="29100.635991573301"/>
    <n v="4.85900033390834E-2"/>
    <n v="50"/>
    <n v="19.584039449691701"/>
    <n v="0"/>
    <n v="72.099999999999994"/>
    <n v="38.03"/>
    <n v="28.5"/>
    <n v="0"/>
    <s v="127,0,0,1:4322"/>
    <x v="0"/>
    <n v="0"/>
    <x v="0"/>
    <x v="0"/>
    <x v="0"/>
    <x v="0"/>
  </r>
  <r>
    <n v="1710"/>
    <x v="4"/>
    <x v="3"/>
    <n v="0.16"/>
    <n v="7550"/>
    <n v="7111"/>
    <n v="31404.113463640198"/>
    <n v="3.8466298416563301E-2"/>
    <n v="50"/>
    <n v="23.7456133365631"/>
    <n v="0"/>
    <n v="73.33"/>
    <n v="39.19"/>
    <n v="28.5"/>
    <n v="0"/>
    <s v="127,0,0,1:4322"/>
    <x v="0"/>
    <n v="0"/>
    <x v="0"/>
    <x v="0"/>
    <x v="0"/>
    <x v="0"/>
  </r>
  <r>
    <n v="1710"/>
    <x v="4"/>
    <x v="4"/>
    <n v="0.1"/>
    <n v="10050"/>
    <n v="5758"/>
    <n v="30679.386482477101"/>
    <n v="3.2758151815519998E-2"/>
    <n v="50"/>
    <n v="31.856852293014501"/>
    <n v="0"/>
    <n v="76.290000000000006"/>
    <n v="40.07"/>
    <n v="28.5"/>
    <n v="0"/>
    <s v="127,0,0,1:4322"/>
    <x v="0"/>
    <n v="0"/>
    <x v="0"/>
    <x v="0"/>
    <x v="0"/>
    <x v="0"/>
  </r>
  <r>
    <n v="1710"/>
    <x v="4"/>
    <x v="5"/>
    <n v="5.4661354581673302E-2"/>
    <n v="12550"/>
    <n v="4192"/>
    <n v="21725.475924730301"/>
    <n v="3.1575833016349197E-2"/>
    <n v="50"/>
    <n v="37.891242504119802"/>
    <n v="0"/>
    <n v="74.31"/>
    <n v="40.29"/>
    <n v="28.5"/>
    <n v="0"/>
    <s v="127,0,0,1:4322"/>
    <x v="0"/>
    <n v="0"/>
    <x v="0"/>
    <x v="0"/>
    <x v="0"/>
    <x v="0"/>
  </r>
  <r>
    <n v="1710"/>
    <x v="4"/>
    <x v="6"/>
    <n v="1.1760797342192601E-2"/>
    <n v="15050"/>
    <n v="3222"/>
    <n v="4195.2446124553599"/>
    <n v="4.21906268527227E-2"/>
    <n v="50"/>
    <n v="23.583298921585001"/>
    <n v="9359"/>
    <n v="78.38"/>
    <n v="41.47"/>
    <n v="29.5"/>
    <n v="2"/>
    <s v="127,0,0,1:4322"/>
    <x v="0"/>
    <n v="0"/>
    <x v="0"/>
    <x v="0"/>
    <x v="15"/>
    <x v="0"/>
  </r>
  <r>
    <n v="1510"/>
    <x v="4"/>
    <x v="0"/>
    <n v="1"/>
    <n v="50"/>
    <n v="300"/>
    <n v="0.93459510803222601"/>
    <n v="53.499103055732903"/>
    <n v="50"/>
    <n v="2.6263952255248999E-2"/>
    <n v="0"/>
    <n v="13.7"/>
    <n v="30.84"/>
    <n v="28.5"/>
    <n v="0"/>
    <s v="127,0,0,1:4322"/>
    <x v="0"/>
    <n v="0"/>
    <x v="0"/>
    <x v="0"/>
    <x v="0"/>
    <x v="0"/>
  </r>
  <r>
    <n v="1510"/>
    <x v="4"/>
    <x v="1"/>
    <n v="0.61960784313725403"/>
    <n v="2550"/>
    <n v="9859"/>
    <n v="20974.0103919506"/>
    <n v="7.5331325315180095E-2"/>
    <n v="50"/>
    <n v="14.5846025943756"/>
    <n v="969"/>
    <n v="71.209999999999994"/>
    <n v="36.950000000000003"/>
    <n v="31.5"/>
    <n v="0"/>
    <s v="127,0,0,1:4322"/>
    <x v="0"/>
    <n v="0"/>
    <x v="0"/>
    <x v="0"/>
    <x v="16"/>
    <x v="0"/>
  </r>
  <r>
    <n v="1510"/>
    <x v="4"/>
    <x v="2"/>
    <n v="0.26811881188118802"/>
    <n v="5050"/>
    <n v="8182"/>
    <n v="32559.213691949801"/>
    <n v="4.1585770860761602E-2"/>
    <n v="50"/>
    <n v="24.621149063110298"/>
    <n v="0"/>
    <n v="71.290000000000006"/>
    <n v="37.46"/>
    <n v="29.5"/>
    <n v="0"/>
    <s v="127,0,0,1:4322"/>
    <x v="0"/>
    <n v="0"/>
    <x v="0"/>
    <x v="0"/>
    <x v="0"/>
    <x v="0"/>
  </r>
  <r>
    <n v="1510"/>
    <x v="4"/>
    <x v="3"/>
    <n v="0.18"/>
    <n v="7550"/>
    <n v="7864"/>
    <n v="34179.0401537418"/>
    <n v="3.9761210200375298E-2"/>
    <n v="50"/>
    <n v="25.466362237930198"/>
    <n v="0"/>
    <n v="75.17"/>
    <n v="38.299999999999997"/>
    <n v="28.5"/>
    <n v="0"/>
    <s v="127,0,0,1:4322"/>
    <x v="0"/>
    <n v="0"/>
    <x v="0"/>
    <x v="0"/>
    <x v="0"/>
    <x v="0"/>
  </r>
  <r>
    <n v="1510"/>
    <x v="4"/>
    <x v="4"/>
    <n v="0.10716417910447699"/>
    <n v="10050"/>
    <n v="6212"/>
    <n v="30659.0604879856"/>
    <n v="3.512827799867E-2"/>
    <n v="50"/>
    <n v="29.698996305465698"/>
    <n v="0"/>
    <n v="75.52"/>
    <n v="39.24"/>
    <n v="29.5"/>
    <n v="0"/>
    <s v="127,0,0,1:4322"/>
    <x v="0"/>
    <n v="0"/>
    <x v="0"/>
    <x v="0"/>
    <x v="0"/>
    <x v="0"/>
  </r>
  <r>
    <n v="1510"/>
    <x v="4"/>
    <x v="5"/>
    <n v="0.06"/>
    <n v="12550"/>
    <n v="5309"/>
    <n v="26646.158606052399"/>
    <n v="2.8259232827240001E-2"/>
    <n v="50"/>
    <n v="40.449303865432697"/>
    <n v="0"/>
    <n v="78.55"/>
    <n v="39.99"/>
    <n v="29.5"/>
    <n v="0"/>
    <s v="127,0,0,1:4322"/>
    <x v="0"/>
    <n v="0"/>
    <x v="0"/>
    <x v="0"/>
    <x v="0"/>
    <x v="0"/>
  </r>
  <r>
    <n v="1510"/>
    <x v="4"/>
    <x v="6"/>
    <n v="5.06976744186046E-2"/>
    <n v="15050"/>
    <n v="3610"/>
    <n v="22246.9251704216"/>
    <n v="3.4296874473891098E-2"/>
    <n v="50"/>
    <n v="40.835484743118201"/>
    <n v="0"/>
    <n v="76.06"/>
    <n v="39.92"/>
    <n v="29.5"/>
    <n v="4"/>
    <s v="127,0,0,1:4322"/>
    <x v="0"/>
    <n v="0"/>
    <x v="0"/>
    <x v="0"/>
    <x v="0"/>
    <x v="0"/>
  </r>
  <r>
    <n v="1310"/>
    <x v="4"/>
    <x v="0"/>
    <n v="1"/>
    <n v="50"/>
    <n v="300"/>
    <n v="0.93019104003906194"/>
    <n v="53.7523990748183"/>
    <n v="50"/>
    <n v="1.9796133041381801E-2"/>
    <n v="0"/>
    <n v="13.11"/>
    <n v="30.86"/>
    <n v="29.5"/>
    <n v="0"/>
    <s v="127,0,0,1:4322"/>
    <x v="0"/>
    <n v="0"/>
    <x v="0"/>
    <x v="0"/>
    <x v="0"/>
    <x v="0"/>
  </r>
  <r>
    <n v="1310"/>
    <x v="4"/>
    <x v="1"/>
    <n v="0.66"/>
    <n v="2550"/>
    <n v="9935"/>
    <n v="20990.388475656498"/>
    <n v="8.0179554654352794E-2"/>
    <n v="50"/>
    <n v="13.5069065093994"/>
    <n v="0"/>
    <n v="70.75"/>
    <n v="36.07"/>
    <n v="28.5"/>
    <n v="0"/>
    <s v="127,0,0,1:4322"/>
    <x v="0"/>
    <n v="0"/>
    <x v="0"/>
    <x v="0"/>
    <x v="0"/>
    <x v="0"/>
  </r>
  <r>
    <n v="1310"/>
    <x v="4"/>
    <x v="2"/>
    <n v="0.28000000000000003"/>
    <n v="5050"/>
    <n v="8546"/>
    <n v="32307.091964006398"/>
    <n v="4.3767479956888303E-2"/>
    <n v="50"/>
    <n v="23.242087364196699"/>
    <n v="0"/>
    <n v="72.45"/>
    <n v="36.75"/>
    <n v="29.5"/>
    <n v="0"/>
    <s v="127,0,0,1:4322"/>
    <x v="0"/>
    <n v="0"/>
    <x v="0"/>
    <x v="0"/>
    <x v="0"/>
    <x v="0"/>
  </r>
  <r>
    <n v="1310"/>
    <x v="4"/>
    <x v="3"/>
    <n v="0.18317880794701899"/>
    <n v="7550"/>
    <n v="8179"/>
    <n v="34072.489186525301"/>
    <n v="4.05899314379101E-2"/>
    <n v="50"/>
    <n v="24.522720098495402"/>
    <n v="0"/>
    <n v="75.89"/>
    <n v="37.590000000000003"/>
    <n v="28.5"/>
    <n v="0"/>
    <s v="127,0,0,1:4322"/>
    <x v="0"/>
    <n v="0"/>
    <x v="0"/>
    <x v="0"/>
    <x v="0"/>
    <x v="0"/>
  </r>
  <r>
    <n v="1310"/>
    <x v="4"/>
    <x v="4"/>
    <n v="0.104378109452736"/>
    <n v="10050"/>
    <n v="7000"/>
    <n v="28713.042467594099"/>
    <n v="3.6533920123021098E-2"/>
    <n v="50"/>
    <n v="29.635096073150599"/>
    <n v="0"/>
    <n v="77"/>
    <n v="38.67"/>
    <n v="29.5"/>
    <n v="0"/>
    <s v="127,0,0,1:4322"/>
    <x v="0"/>
    <n v="0"/>
    <x v="0"/>
    <x v="0"/>
    <x v="0"/>
    <x v="0"/>
  </r>
  <r>
    <n v="1310"/>
    <x v="4"/>
    <x v="5"/>
    <n v="0.08"/>
    <n v="12550"/>
    <n v="6091"/>
    <n v="29852.8275663852"/>
    <n v="3.3631655084174303E-2"/>
    <n v="50"/>
    <n v="29.308385133743201"/>
    <n v="0"/>
    <n v="79.44"/>
    <n v="38.97"/>
    <n v="29.5"/>
    <n v="0"/>
    <s v="127,0,0,1:4322"/>
    <x v="0"/>
    <n v="0"/>
    <x v="0"/>
    <x v="0"/>
    <x v="0"/>
    <x v="0"/>
  </r>
  <r>
    <n v="1310"/>
    <x v="4"/>
    <x v="6"/>
    <n v="0.02"/>
    <n v="15050"/>
    <n v="4803"/>
    <n v="4677.3531000614103"/>
    <n v="6.4352635681075201E-2"/>
    <n v="50"/>
    <n v="13.5113501548767"/>
    <n v="10535"/>
    <n v="79.27"/>
    <n v="39.479999999999997"/>
    <n v="29.5"/>
    <n v="2"/>
    <s v="127,0,0,1:4322"/>
    <x v="0"/>
    <n v="0"/>
    <x v="0"/>
    <x v="0"/>
    <x v="17"/>
    <x v="0"/>
  </r>
  <r>
    <n v="1110"/>
    <x v="4"/>
    <x v="0"/>
    <n v="1"/>
    <n v="50"/>
    <n v="300"/>
    <n v="0.92102909088134699"/>
    <n v="54.287101781067697"/>
    <n v="50"/>
    <n v="1.8415212631225499E-2"/>
    <n v="0"/>
    <n v="13.38"/>
    <n v="30.81"/>
    <n v="29.5"/>
    <n v="0"/>
    <s v="127,0,0,1:4322"/>
    <x v="0"/>
    <n v="0"/>
    <x v="0"/>
    <x v="0"/>
    <x v="0"/>
    <x v="0"/>
  </r>
  <r>
    <n v="1110"/>
    <x v="4"/>
    <x v="1"/>
    <n v="0.66"/>
    <n v="2550"/>
    <n v="10277"/>
    <n v="21073.052224636001"/>
    <n v="7.9865032462285504E-2"/>
    <n v="50"/>
    <n v="13.4156758785247"/>
    <n v="0"/>
    <n v="71.48"/>
    <n v="35.340000000000003"/>
    <n v="29.5"/>
    <n v="0"/>
    <s v="127,0,0,1:4322"/>
    <x v="0"/>
    <n v="0"/>
    <x v="0"/>
    <x v="0"/>
    <x v="0"/>
    <x v="0"/>
  </r>
  <r>
    <n v="1110"/>
    <x v="4"/>
    <x v="2"/>
    <n v="0.3"/>
    <n v="5050"/>
    <n v="9025"/>
    <n v="32339.209541082299"/>
    <n v="4.6847156176634597E-2"/>
    <n v="50"/>
    <n v="21.996800899505601"/>
    <n v="0"/>
    <n v="72.73"/>
    <n v="36.020000000000003"/>
    <n v="29.5"/>
    <n v="0"/>
    <s v="127,0,0,1:4322"/>
    <x v="0"/>
    <n v="0"/>
    <x v="0"/>
    <x v="0"/>
    <x v="0"/>
    <x v="0"/>
  </r>
  <r>
    <n v="1110"/>
    <x v="4"/>
    <x v="3"/>
    <n v="0.160662251655629"/>
    <n v="7550"/>
    <n v="7592"/>
    <n v="31221.277300596201"/>
    <n v="3.8851709631265899E-2"/>
    <n v="50"/>
    <n v="27.839851856231601"/>
    <n v="0"/>
    <n v="73.010000000000005"/>
    <n v="36.9"/>
    <n v="28.5"/>
    <n v="0"/>
    <s v="127,0,0,1:4322"/>
    <x v="0"/>
    <n v="0"/>
    <x v="0"/>
    <x v="0"/>
    <x v="0"/>
    <x v="0"/>
  </r>
  <r>
    <n v="1110"/>
    <x v="4"/>
    <x v="4"/>
    <n v="0.12"/>
    <n v="10050"/>
    <n v="7216"/>
    <n v="36215.877379894198"/>
    <n v="3.3300311555326999E-2"/>
    <n v="50"/>
    <n v="28.575296878814601"/>
    <n v="0"/>
    <n v="76.12"/>
    <n v="37.69"/>
    <n v="29.5"/>
    <n v="0"/>
    <s v="127,0,0,1:4322"/>
    <x v="0"/>
    <n v="0"/>
    <x v="0"/>
    <x v="0"/>
    <x v="0"/>
    <x v="0"/>
  </r>
  <r>
    <n v="1110"/>
    <x v="4"/>
    <x v="5"/>
    <n v="9.8725099601593605E-2"/>
    <n v="12550"/>
    <n v="6262"/>
    <n v="35515.6139481067"/>
    <n v="3.4886064529543202E-2"/>
    <n v="50"/>
    <n v="30.7954113483428"/>
    <n v="0"/>
    <n v="78.09"/>
    <n v="37.92"/>
    <n v="28.5"/>
    <n v="0"/>
    <s v="127,0,0,1:4322"/>
    <x v="0"/>
    <n v="0"/>
    <x v="0"/>
    <x v="0"/>
    <x v="0"/>
    <x v="0"/>
  </r>
  <r>
    <n v="1110"/>
    <x v="4"/>
    <x v="6"/>
    <n v="1.9601328903654399E-2"/>
    <n v="15050"/>
    <n v="4861"/>
    <n v="5195.3744311332703"/>
    <n v="5.67812780215056E-2"/>
    <n v="50"/>
    <n v="17.820088624954199"/>
    <n v="7230"/>
    <n v="75.62"/>
    <n v="38.49"/>
    <n v="28.5"/>
    <n v="2"/>
    <s v="127,0,0,1:4322"/>
    <x v="0"/>
    <n v="0"/>
    <x v="0"/>
    <x v="0"/>
    <x v="18"/>
    <x v="0"/>
  </r>
  <r>
    <n v="910"/>
    <x v="4"/>
    <x v="0"/>
    <n v="1"/>
    <n v="50"/>
    <n v="300"/>
    <n v="0.50977802276611295"/>
    <n v="98.081905784588997"/>
    <n v="50"/>
    <n v="9.9022388458251901E-3"/>
    <n v="0"/>
    <n v="13.26"/>
    <n v="30.81"/>
    <n v="28.5"/>
    <n v="0"/>
    <s v="127,0,0,1:4322"/>
    <x v="0"/>
    <n v="0"/>
    <x v="0"/>
    <x v="0"/>
    <x v="0"/>
    <x v="0"/>
  </r>
  <r>
    <n v="910"/>
    <x v="4"/>
    <x v="1"/>
    <n v="0.68"/>
    <n v="2550"/>
    <n v="10457"/>
    <n v="21650.299971341999"/>
    <n v="8.0091269049170105E-2"/>
    <n v="50"/>
    <n v="13.5956063270568"/>
    <n v="0"/>
    <n v="71.14"/>
    <n v="34.6"/>
    <n v="28.5"/>
    <n v="0"/>
    <s v="127,0,0,1:4322"/>
    <x v="0"/>
    <n v="0"/>
    <x v="0"/>
    <x v="0"/>
    <x v="0"/>
    <x v="0"/>
  </r>
  <r>
    <n v="910"/>
    <x v="4"/>
    <x v="2"/>
    <n v="0.32"/>
    <n v="5050"/>
    <n v="9554"/>
    <n v="35380.329121112802"/>
    <n v="4.5675098003417597E-2"/>
    <n v="50"/>
    <n v="21.887454032897899"/>
    <n v="0"/>
    <n v="73.599999999999994"/>
    <n v="35.44"/>
    <n v="29.5"/>
    <n v="0"/>
    <s v="127,0,0,1:4322"/>
    <x v="0"/>
    <n v="0"/>
    <x v="0"/>
    <x v="0"/>
    <x v="0"/>
    <x v="0"/>
  </r>
  <r>
    <n v="910"/>
    <x v="4"/>
    <x v="3"/>
    <n v="0.18"/>
    <n v="7550"/>
    <n v="8133"/>
    <n v="36451.614408969799"/>
    <n v="3.7282299344897601E-2"/>
    <n v="50"/>
    <n v="27.6081957817077"/>
    <n v="0"/>
    <n v="73.55"/>
    <n v="36.06"/>
    <n v="29.5"/>
    <n v="0"/>
    <s v="127,0,0,1:4322"/>
    <x v="0"/>
    <n v="0"/>
    <x v="0"/>
    <x v="0"/>
    <x v="0"/>
    <x v="0"/>
  </r>
  <r>
    <n v="910"/>
    <x v="4"/>
    <x v="4"/>
    <n v="0.13870646766169101"/>
    <n v="10050"/>
    <n v="8066"/>
    <n v="42536.726442813801"/>
    <n v="3.2771680300177401E-2"/>
    <n v="50"/>
    <n v="31.908300161361598"/>
    <n v="0"/>
    <n v="77.489999999999995"/>
    <n v="36.75"/>
    <n v="29.5"/>
    <n v="0"/>
    <s v="127,0,0,1:4322"/>
    <x v="0"/>
    <n v="0"/>
    <x v="0"/>
    <x v="0"/>
    <x v="0"/>
    <x v="0"/>
  </r>
  <r>
    <n v="910"/>
    <x v="4"/>
    <x v="5"/>
    <n v="0.1"/>
    <n v="12550"/>
    <n v="6900"/>
    <n v="33766.243121862397"/>
    <n v="3.7167297394344503E-2"/>
    <n v="50"/>
    <n v="25.1359958648681"/>
    <n v="0"/>
    <n v="78.78"/>
    <n v="37.1"/>
    <n v="29.5"/>
    <n v="0"/>
    <s v="127,0,0,1:4322"/>
    <x v="0"/>
    <n v="0"/>
    <x v="0"/>
    <x v="0"/>
    <x v="0"/>
    <x v="0"/>
  </r>
  <r>
    <n v="910"/>
    <x v="4"/>
    <x v="6"/>
    <n v="1.9003322259136202E-2"/>
    <n v="15050"/>
    <n v="5627"/>
    <n v="14437.3233897686"/>
    <n v="1.98097661373078E-2"/>
    <n v="50"/>
    <n v="50.735121726989703"/>
    <n v="0"/>
    <n v="78.92"/>
    <n v="38.15"/>
    <n v="31.5"/>
    <n v="0"/>
    <s v="127,0,0,1:4322"/>
    <x v="0"/>
    <n v="0"/>
    <x v="0"/>
    <x v="0"/>
    <x v="0"/>
    <x v="0"/>
  </r>
  <r>
    <n v="710"/>
    <x v="4"/>
    <x v="0"/>
    <n v="1"/>
    <n v="50"/>
    <n v="300"/>
    <n v="0.86312699317932096"/>
    <n v="57.928903156910202"/>
    <n v="50"/>
    <n v="1.55296325683593E-2"/>
    <n v="0"/>
    <n v="13.53"/>
    <n v="30.73"/>
    <n v="30.5"/>
    <n v="0"/>
    <s v="127,0,0,1:4322"/>
    <x v="0"/>
    <n v="0"/>
    <x v="0"/>
    <x v="0"/>
    <x v="0"/>
    <x v="0"/>
  </r>
  <r>
    <n v="710"/>
    <x v="4"/>
    <x v="1"/>
    <n v="0.68"/>
    <n v="2550"/>
    <n v="11014"/>
    <n v="20897.244029998699"/>
    <n v="8.2977448964599201E-2"/>
    <n v="50"/>
    <n v="12.653974294662399"/>
    <n v="0"/>
    <n v="74.48"/>
    <n v="34.19"/>
    <n v="30.5"/>
    <n v="0"/>
    <s v="127,0,0,1:4322"/>
    <x v="0"/>
    <n v="0"/>
    <x v="0"/>
    <x v="0"/>
    <x v="0"/>
    <x v="0"/>
  </r>
  <r>
    <n v="710"/>
    <x v="4"/>
    <x v="2"/>
    <n v="0.32"/>
    <n v="5050"/>
    <n v="9714"/>
    <n v="34309.418379306699"/>
    <n v="4.7100769302888097E-2"/>
    <n v="50"/>
    <n v="22.186533927917399"/>
    <n v="0"/>
    <n v="73.77"/>
    <n v="34.47"/>
    <n v="29.5"/>
    <n v="0"/>
    <s v="127,0,0,1:4322"/>
    <x v="0"/>
    <n v="0"/>
    <x v="0"/>
    <x v="0"/>
    <x v="0"/>
    <x v="0"/>
  </r>
  <r>
    <n v="710"/>
    <x v="4"/>
    <x v="3"/>
    <n v="0.2"/>
    <n v="7550"/>
    <n v="9120"/>
    <n v="39784.848303079598"/>
    <n v="3.7954147480892E-2"/>
    <n v="50"/>
    <n v="25.611529111862101"/>
    <n v="0"/>
    <n v="75.61"/>
    <n v="34.97"/>
    <n v="29.5"/>
    <n v="0"/>
    <s v="127,0,0,1:4322"/>
    <x v="0"/>
    <n v="0"/>
    <x v="0"/>
    <x v="0"/>
    <x v="0"/>
    <x v="0"/>
  </r>
  <r>
    <n v="710"/>
    <x v="4"/>
    <x v="4"/>
    <n v="0.128159203980099"/>
    <n v="10050"/>
    <n v="7928"/>
    <n v="32761.4409360885"/>
    <n v="3.9314510082528002E-2"/>
    <n v="50"/>
    <n v="27.174246788024899"/>
    <n v="0"/>
    <n v="76.790000000000006"/>
    <n v="35.39"/>
    <n v="28.5"/>
    <n v="0"/>
    <s v="127,0,0,1:4322"/>
    <x v="0"/>
    <n v="0"/>
    <x v="0"/>
    <x v="0"/>
    <x v="0"/>
    <x v="0"/>
  </r>
  <r>
    <n v="710"/>
    <x v="4"/>
    <x v="5"/>
    <n v="0.1"/>
    <n v="12550"/>
    <n v="7107"/>
    <n v="31326.7477829456"/>
    <n v="4.0061611524296901E-2"/>
    <n v="50"/>
    <n v="25.697138309478699"/>
    <n v="0"/>
    <n v="78.239999999999995"/>
    <n v="36.119999999999997"/>
    <n v="29.5"/>
    <n v="0"/>
    <s v="127,0,0,1:4322"/>
    <x v="0"/>
    <n v="0"/>
    <x v="0"/>
    <x v="0"/>
    <x v="0"/>
    <x v="0"/>
  </r>
  <r>
    <n v="710"/>
    <x v="4"/>
    <x v="6"/>
    <n v="0.08"/>
    <n v="15050"/>
    <n v="7009"/>
    <n v="40647.433336257898"/>
    <n v="2.9620566446098801E-2"/>
    <n v="50"/>
    <n v="31.745043039321899"/>
    <n v="0"/>
    <n v="81.48"/>
    <n v="36.5"/>
    <n v="29.5"/>
    <n v="0"/>
    <s v="127,0,0,1:4322"/>
    <x v="0"/>
    <n v="0"/>
    <x v="0"/>
    <x v="0"/>
    <x v="0"/>
    <x v="0"/>
  </r>
  <r>
    <n v="510"/>
    <x v="4"/>
    <x v="0"/>
    <n v="1"/>
    <n v="50"/>
    <n v="300"/>
    <n v="0.78510522842407204"/>
    <n v="63.685730510754702"/>
    <n v="50"/>
    <n v="1.08051300048828E-2"/>
    <n v="0"/>
    <n v="13.16"/>
    <n v="30.93"/>
    <n v="30.5"/>
    <n v="0"/>
    <s v="127,0,0,1:4322"/>
    <x v="0"/>
    <n v="0"/>
    <x v="0"/>
    <x v="0"/>
    <x v="0"/>
    <x v="0"/>
  </r>
  <r>
    <n v="510"/>
    <x v="4"/>
    <x v="1"/>
    <n v="0.78"/>
    <n v="2550"/>
    <n v="11883"/>
    <n v="20412.953797340298"/>
    <n v="9.7438127756853399E-2"/>
    <n v="50"/>
    <n v="10.9611206054687"/>
    <n v="0"/>
    <n v="74.02"/>
    <n v="33"/>
    <n v="29.5"/>
    <n v="0"/>
    <s v="127,0,0,1:4322"/>
    <x v="0"/>
    <n v="0"/>
    <x v="0"/>
    <x v="0"/>
    <x v="0"/>
    <x v="0"/>
  </r>
  <r>
    <n v="510"/>
    <x v="4"/>
    <x v="2"/>
    <n v="0.34"/>
    <n v="5050"/>
    <n v="10585"/>
    <n v="34960.823149919503"/>
    <n v="4.9112115942955198E-2"/>
    <n v="50"/>
    <n v="20.833822488784701"/>
    <n v="0"/>
    <n v="74.180000000000007"/>
    <n v="33.44"/>
    <n v="29.5"/>
    <n v="0"/>
    <s v="127,0,0,1:4322"/>
    <x v="0"/>
    <n v="0"/>
    <x v="0"/>
    <x v="0"/>
    <x v="0"/>
    <x v="0"/>
  </r>
  <r>
    <n v="510"/>
    <x v="4"/>
    <x v="3"/>
    <n v="0.200794701986754"/>
    <n v="7550"/>
    <n v="9066"/>
    <n v="36437.691256999897"/>
    <n v="4.1605270468632202E-2"/>
    <n v="50"/>
    <n v="24.5812199115753"/>
    <n v="0"/>
    <n v="74.58"/>
    <n v="33.72"/>
    <n v="29.5"/>
    <n v="0"/>
    <s v="127,0,0,1:4322"/>
    <x v="0"/>
    <n v="0"/>
    <x v="0"/>
    <x v="0"/>
    <x v="0"/>
    <x v="0"/>
  </r>
  <r>
    <n v="510"/>
    <x v="4"/>
    <x v="4"/>
    <n v="0.14000000000000001"/>
    <n v="10050"/>
    <n v="8649"/>
    <n v="37378.941374778697"/>
    <n v="3.7641515469706802E-2"/>
    <n v="50"/>
    <n v="27.5000224113464"/>
    <n v="0"/>
    <n v="75.540000000000006"/>
    <n v="34.24"/>
    <n v="29.5"/>
    <n v="0"/>
    <s v="127,0,0,1:4322"/>
    <x v="0"/>
    <n v="0"/>
    <x v="0"/>
    <x v="0"/>
    <x v="0"/>
    <x v="0"/>
  </r>
  <r>
    <n v="510"/>
    <x v="4"/>
    <x v="5"/>
    <n v="0.1"/>
    <n v="12550"/>
    <n v="8120"/>
    <n v="35699.872431516596"/>
    <n v="3.5154187242754903E-2"/>
    <n v="50"/>
    <n v="30.889692068099901"/>
    <n v="0"/>
    <n v="79.44"/>
    <n v="34.71"/>
    <n v="29.5"/>
    <n v="0"/>
    <s v="127,0,0,1:4322"/>
    <x v="0"/>
    <n v="0"/>
    <x v="0"/>
    <x v="0"/>
    <x v="0"/>
    <x v="0"/>
  </r>
  <r>
    <n v="510"/>
    <x v="4"/>
    <x v="6"/>
    <n v="0.08"/>
    <n v="15050"/>
    <n v="7356"/>
    <n v="31613.962624072999"/>
    <n v="3.80844380161059E-2"/>
    <n v="50"/>
    <n v="20.8445787429809"/>
    <n v="0"/>
    <n v="78.84"/>
    <n v="35.130000000000003"/>
    <n v="28.5"/>
    <n v="0"/>
    <s v="127,0,0,1:4322"/>
    <x v="0"/>
    <n v="0"/>
    <x v="0"/>
    <x v="0"/>
    <x v="0"/>
    <x v="0"/>
  </r>
  <r>
    <n v="310"/>
    <x v="4"/>
    <x v="0"/>
    <n v="1"/>
    <n v="50"/>
    <n v="300"/>
    <n v="0.64769768714904696"/>
    <n v="77.196508482349998"/>
    <n v="50"/>
    <n v="1.14290714263916E-2"/>
    <n v="0"/>
    <n v="13.39"/>
    <n v="30.97"/>
    <n v="29.5"/>
    <n v="0"/>
    <s v="127,0,0,1:4322"/>
    <x v="0"/>
    <n v="0"/>
    <x v="0"/>
    <x v="0"/>
    <x v="0"/>
    <x v="0"/>
  </r>
  <r>
    <n v="310"/>
    <x v="4"/>
    <x v="1"/>
    <n v="0.82"/>
    <n v="2550"/>
    <n v="12492"/>
    <n v="15741.5266313552"/>
    <n v="0.13283336800605899"/>
    <n v="50"/>
    <n v="7.2719762325286803"/>
    <n v="0"/>
    <n v="76.94"/>
    <n v="32.5"/>
    <n v="29.5"/>
    <n v="0"/>
    <s v="127,0,0,1:4322"/>
    <x v="0"/>
    <n v="0"/>
    <x v="0"/>
    <x v="0"/>
    <x v="0"/>
    <x v="0"/>
  </r>
  <r>
    <n v="310"/>
    <x v="4"/>
    <x v="2"/>
    <n v="0.38"/>
    <n v="5050"/>
    <n v="11708"/>
    <n v="36188.052109956698"/>
    <n v="5.3028551914569802E-2"/>
    <n v="50"/>
    <n v="18.4882426261901"/>
    <n v="0"/>
    <n v="76.23"/>
    <n v="32.75"/>
    <n v="29.5"/>
    <n v="0"/>
    <s v="127,0,0,1:4322"/>
    <x v="0"/>
    <n v="0"/>
    <x v="0"/>
    <x v="0"/>
    <x v="0"/>
    <x v="0"/>
  </r>
  <r>
    <n v="310"/>
    <x v="4"/>
    <x v="3"/>
    <n v="0.24"/>
    <n v="7550"/>
    <n v="10931"/>
    <n v="39909.018491983399"/>
    <n v="4.54032714526411E-2"/>
    <n v="50"/>
    <n v="20.148024797439501"/>
    <n v="0"/>
    <n v="77.489999999999995"/>
    <n v="33.119999999999997"/>
    <n v="29.5"/>
    <n v="0"/>
    <s v="127,0,0,1:4322"/>
    <x v="0"/>
    <n v="0"/>
    <x v="0"/>
    <x v="0"/>
    <x v="0"/>
    <x v="0"/>
  </r>
  <r>
    <n v="310"/>
    <x v="4"/>
    <x v="4"/>
    <n v="0.17323383084577099"/>
    <n v="10050"/>
    <n v="10382"/>
    <n v="43512.998829364697"/>
    <n v="4.0011032262503701E-2"/>
    <n v="50"/>
    <n v="26.170705795288001"/>
    <n v="0"/>
    <n v="78.680000000000007"/>
    <n v="33.15"/>
    <n v="29.5"/>
    <n v="0"/>
    <s v="127,0,0,1:4322"/>
    <x v="0"/>
    <n v="0"/>
    <x v="0"/>
    <x v="0"/>
    <x v="0"/>
    <x v="0"/>
  </r>
  <r>
    <n v="310"/>
    <x v="4"/>
    <x v="5"/>
    <n v="0.12"/>
    <n v="12550"/>
    <n v="8842"/>
    <n v="36561.265802860202"/>
    <n v="4.1191134030216799E-2"/>
    <n v="50"/>
    <n v="21.6398155689239"/>
    <n v="0"/>
    <n v="76.150000000000006"/>
    <n v="33.5"/>
    <n v="28.5"/>
    <n v="0"/>
    <s v="127,0,0,1:4322"/>
    <x v="0"/>
    <n v="0"/>
    <x v="0"/>
    <x v="0"/>
    <x v="0"/>
    <x v="0"/>
  </r>
  <r>
    <n v="310"/>
    <x v="4"/>
    <x v="6"/>
    <n v="0.08"/>
    <n v="15050"/>
    <n v="7727"/>
    <n v="33460.052167892398"/>
    <n v="3.5983207496470403E-2"/>
    <n v="50"/>
    <n v="24.344071626663201"/>
    <n v="0"/>
    <n v="77.989999999999995"/>
    <n v="33.880000000000003"/>
    <n v="29.5"/>
    <n v="0"/>
    <s v="127,0,0,1:4322"/>
    <x v="0"/>
    <n v="0"/>
    <x v="0"/>
    <x v="0"/>
    <x v="0"/>
    <x v="0"/>
  </r>
  <r>
    <n v="110"/>
    <x v="4"/>
    <x v="0"/>
    <n v="1"/>
    <n v="50"/>
    <n v="300"/>
    <n v="0.54638838768005304"/>
    <n v="91.509997517147596"/>
    <n v="50"/>
    <n v="9.2017650604247995E-3"/>
    <n v="0"/>
    <n v="13.13"/>
    <n v="30.77"/>
    <n v="30.5"/>
    <n v="0"/>
    <s v="127,0,0,1:4322"/>
    <x v="0"/>
    <n v="0"/>
    <x v="0"/>
    <x v="0"/>
    <x v="0"/>
    <x v="0"/>
  </r>
  <r>
    <n v="110"/>
    <x v="4"/>
    <x v="1"/>
    <n v="0.88"/>
    <n v="2550"/>
    <n v="13542"/>
    <n v="15823.3926479816"/>
    <n v="0.14181535211326701"/>
    <n v="50"/>
    <n v="7.3678247928619296"/>
    <n v="0"/>
    <n v="76.599999999999994"/>
    <n v="31.72"/>
    <n v="29.5"/>
    <n v="0"/>
    <s v="127,0,0,1:4322"/>
    <x v="0"/>
    <n v="0"/>
    <x v="0"/>
    <x v="0"/>
    <x v="0"/>
    <x v="0"/>
  </r>
  <r>
    <n v="110"/>
    <x v="4"/>
    <x v="2"/>
    <n v="0.36"/>
    <n v="5050"/>
    <n v="10922"/>
    <n v="36526.648673772797"/>
    <n v="4.9771880695569398E-2"/>
    <n v="50"/>
    <n v="19.466245412826499"/>
    <n v="0"/>
    <n v="73.63"/>
    <n v="31.92"/>
    <n v="29.5"/>
    <n v="0"/>
    <s v="127,0,0,1:4322"/>
    <x v="0"/>
    <n v="0"/>
    <x v="0"/>
    <x v="0"/>
    <x v="0"/>
    <x v="0"/>
  </r>
  <r>
    <n v="110"/>
    <x v="4"/>
    <x v="3"/>
    <n v="0.2"/>
    <n v="7550"/>
    <n v="11276"/>
    <n v="38932.509335517803"/>
    <n v="3.8785067435209798E-2"/>
    <n v="50"/>
    <n v="24.586197137832599"/>
    <n v="0"/>
    <n v="79.05"/>
    <n v="32.200000000000003"/>
    <n v="31.5"/>
    <n v="0"/>
    <s v="127,0,0,1:4322"/>
    <x v="0"/>
    <n v="0"/>
    <x v="0"/>
    <x v="0"/>
    <x v="0"/>
    <x v="0"/>
  </r>
  <r>
    <n v="110"/>
    <x v="4"/>
    <x v="4"/>
    <n v="0.137114427860696"/>
    <n v="10050"/>
    <n v="10020"/>
    <n v="43872.110337018901"/>
    <n v="3.1409476075219697E-2"/>
    <n v="50"/>
    <n v="32.9899995326995"/>
    <n v="0"/>
    <n v="77.98"/>
    <n v="32.32"/>
    <n v="30.5"/>
    <n v="0"/>
    <s v="127,0,0,1:4322"/>
    <x v="0"/>
    <n v="0"/>
    <x v="0"/>
    <x v="0"/>
    <x v="0"/>
    <x v="0"/>
  </r>
  <r>
    <n v="110"/>
    <x v="4"/>
    <x v="5"/>
    <n v="0.12"/>
    <n v="12550"/>
    <n v="10410"/>
    <n v="47334.8247983455"/>
    <n v="3.1815898895069597E-2"/>
    <n v="50"/>
    <n v="28.3019711971282"/>
    <n v="11044"/>
    <n v="79.52"/>
    <n v="32.409999999999997"/>
    <n v="31.5"/>
    <n v="0"/>
    <s v="127,0,0,1:4322"/>
    <x v="0"/>
    <n v="0"/>
    <x v="0"/>
    <x v="0"/>
    <x v="19"/>
    <x v="0"/>
  </r>
  <r>
    <n v="110"/>
    <x v="4"/>
    <x v="6"/>
    <n v="0.1"/>
    <n v="15050"/>
    <n v="9106"/>
    <n v="40550.373235225597"/>
    <n v="3.7114331630679599E-2"/>
    <n v="50"/>
    <n v="27.002983093261701"/>
    <n v="0"/>
    <n v="77.47"/>
    <n v="32.69"/>
    <n v="29.5"/>
    <n v="0"/>
    <s v="127,0,0,1:4322"/>
    <x v="0"/>
    <n v="0"/>
    <x v="0"/>
    <x v="0"/>
    <x v="0"/>
    <x v="0"/>
  </r>
  <r>
    <n v="2110"/>
    <x v="1"/>
    <x v="0"/>
    <n v="1"/>
    <n v="50"/>
    <n v="150"/>
    <n v="0.42200613021850503"/>
    <n v="118.481691188019"/>
    <n v="50"/>
    <n v="1.0020494461059499E-2"/>
    <n v="0"/>
    <n v="13.03"/>
    <n v="30.8"/>
    <n v="29.5"/>
    <n v="0"/>
    <s v="127,0,0,1:4323"/>
    <x v="0"/>
    <n v="0"/>
    <x v="0"/>
    <x v="0"/>
    <x v="0"/>
    <x v="0"/>
  </r>
  <r>
    <n v="2110"/>
    <x v="1"/>
    <x v="1"/>
    <n v="1"/>
    <n v="2550"/>
    <n v="7650"/>
    <n v="981.502183914184"/>
    <n v="2.5980584065852201"/>
    <n v="50"/>
    <n v="0.42182326316833402"/>
    <n v="0"/>
    <n v="36.53"/>
    <n v="33.76"/>
    <n v="29.5"/>
    <n v="0"/>
    <s v="127,0,0,1:4323"/>
    <x v="0"/>
    <n v="0"/>
    <x v="0"/>
    <x v="0"/>
    <x v="0"/>
    <x v="0"/>
  </r>
  <r>
    <n v="2110"/>
    <x v="1"/>
    <x v="2"/>
    <n v="1"/>
    <n v="5050"/>
    <n v="15150"/>
    <n v="1188.63820910453"/>
    <n v="4.2485593693007901"/>
    <n v="50"/>
    <n v="0.26410961151123002"/>
    <n v="0"/>
    <n v="56.36"/>
    <n v="34.729999999999997"/>
    <n v="29.5"/>
    <n v="0"/>
    <s v="127,0,0,1:4323"/>
    <x v="0"/>
    <n v="0"/>
    <x v="0"/>
    <x v="0"/>
    <x v="0"/>
    <x v="0"/>
  </r>
  <r>
    <n v="2110"/>
    <x v="1"/>
    <x v="3"/>
    <n v="0.86900662251655603"/>
    <n v="7550"/>
    <n v="19849"/>
    <n v="40243.435841798702"/>
    <n v="0.16303279933134901"/>
    <n v="50"/>
    <n v="6.5158815383911097"/>
    <n v="0"/>
    <n v="69.17"/>
    <n v="35.33"/>
    <n v="29.5"/>
    <n v="0"/>
    <s v="127,0,0,1:4323"/>
    <x v="0"/>
    <n v="0"/>
    <x v="0"/>
    <x v="0"/>
    <x v="0"/>
    <x v="0"/>
  </r>
  <r>
    <n v="2110"/>
    <x v="1"/>
    <x v="4"/>
    <n v="0.62"/>
    <n v="10050"/>
    <n v="18309"/>
    <n v="77968.084957599596"/>
    <n v="7.9917314929416602E-2"/>
    <n v="50"/>
    <n v="12.8228065967559"/>
    <n v="0"/>
    <n v="69.5"/>
    <n v="36.14"/>
    <n v="29.5"/>
    <n v="0"/>
    <s v="127,0,0,1:4323"/>
    <x v="0"/>
    <n v="0"/>
    <x v="0"/>
    <x v="0"/>
    <x v="0"/>
    <x v="0"/>
  </r>
  <r>
    <n v="2110"/>
    <x v="1"/>
    <x v="5"/>
    <n v="0.46"/>
    <n v="12550"/>
    <n v="16824"/>
    <n v="95933.072887420596"/>
    <n v="6.0177369766678097E-2"/>
    <n v="50"/>
    <n v="16.6179680824279"/>
    <n v="0"/>
    <n v="70.28"/>
    <n v="36.840000000000003"/>
    <n v="29.5"/>
    <n v="0"/>
    <s v="127,0,0,1:4323"/>
    <x v="0"/>
    <n v="0"/>
    <x v="0"/>
    <x v="0"/>
    <x v="0"/>
    <x v="0"/>
  </r>
  <r>
    <n v="2110"/>
    <x v="1"/>
    <x v="6"/>
    <n v="0.32863787375415199"/>
    <n v="15050"/>
    <n v="15029"/>
    <n v="101835.12282896"/>
    <n v="4.85687046138999E-2"/>
    <n v="50"/>
    <n v="20.830301761627101"/>
    <n v="0"/>
    <n v="71.040000000000006"/>
    <n v="37.520000000000003"/>
    <n v="29.5"/>
    <n v="0"/>
    <s v="127,0,0,1:4323"/>
    <x v="0"/>
    <n v="0"/>
    <x v="0"/>
    <x v="0"/>
    <x v="0"/>
    <x v="0"/>
  </r>
  <r>
    <n v="1910"/>
    <x v="1"/>
    <x v="0"/>
    <n v="1"/>
    <n v="50"/>
    <n v="150"/>
    <n v="0.46774601936340299"/>
    <n v="106.89561841285"/>
    <n v="50"/>
    <n v="8.2638263702392491E-3"/>
    <n v="0"/>
    <n v="13.08"/>
    <n v="30.12"/>
    <n v="29.5"/>
    <n v="0"/>
    <s v="127,0,0,1:4323"/>
    <x v="0"/>
    <n v="0"/>
    <x v="0"/>
    <x v="0"/>
    <x v="0"/>
    <x v="0"/>
  </r>
  <r>
    <n v="1910"/>
    <x v="1"/>
    <x v="1"/>
    <n v="1"/>
    <n v="2550"/>
    <n v="7650"/>
    <n v="1011.45240569114"/>
    <n v="2.5211270304483802"/>
    <n v="50"/>
    <n v="0.46916937828063898"/>
    <n v="0"/>
    <n v="36.67"/>
    <n v="32.75"/>
    <n v="29.5"/>
    <n v="0"/>
    <s v="127,0,0,1:4323"/>
    <x v="0"/>
    <n v="0"/>
    <x v="0"/>
    <x v="0"/>
    <x v="0"/>
    <x v="0"/>
  </r>
  <r>
    <n v="1910"/>
    <x v="1"/>
    <x v="2"/>
    <n v="1"/>
    <n v="5050"/>
    <n v="15150"/>
    <n v="3519.2957952022498"/>
    <n v="1.43494616362867"/>
    <n v="50"/>
    <n v="0.68856763839721602"/>
    <n v="0"/>
    <n v="56.85"/>
    <n v="33.81"/>
    <n v="29.5"/>
    <n v="0"/>
    <s v="127,0,0,1:4323"/>
    <x v="0"/>
    <n v="0"/>
    <x v="0"/>
    <x v="0"/>
    <x v="0"/>
    <x v="0"/>
  </r>
  <r>
    <n v="1910"/>
    <x v="1"/>
    <x v="3"/>
    <n v="0.903576158940397"/>
    <n v="7550"/>
    <n v="20412"/>
    <n v="32413.269592285102"/>
    <n v="0.210469356711355"/>
    <n v="50"/>
    <n v="4.7773385047912598"/>
    <n v="0"/>
    <n v="69.53"/>
    <n v="34.69"/>
    <n v="29.5"/>
    <n v="0"/>
    <s v="127,0,0,1:4323"/>
    <x v="0"/>
    <n v="0"/>
    <x v="0"/>
    <x v="0"/>
    <x v="0"/>
    <x v="0"/>
  </r>
  <r>
    <n v="1910"/>
    <x v="1"/>
    <x v="4"/>
    <n v="0.610746268656716"/>
    <n v="10050"/>
    <n v="18600"/>
    <n v="78932.502503394993"/>
    <n v="7.7762642831905496E-2"/>
    <n v="50"/>
    <n v="12.754447698593101"/>
    <n v="0"/>
    <n v="69.63"/>
    <n v="35.31"/>
    <n v="29.5"/>
    <n v="0"/>
    <s v="127,0,0,1:4323"/>
    <x v="0"/>
    <n v="0"/>
    <x v="0"/>
    <x v="0"/>
    <x v="0"/>
    <x v="0"/>
  </r>
  <r>
    <n v="1910"/>
    <x v="1"/>
    <x v="5"/>
    <n v="0.46"/>
    <n v="12550"/>
    <n v="17171"/>
    <n v="93140.408009290695"/>
    <n v="6.1981691119757001E-2"/>
    <n v="50"/>
    <n v="16.479040384292599"/>
    <n v="0"/>
    <n v="70.41"/>
    <n v="36.119999999999997"/>
    <n v="29.5"/>
    <n v="0"/>
    <s v="127,0,0,1:4323"/>
    <x v="0"/>
    <n v="0"/>
    <x v="0"/>
    <x v="0"/>
    <x v="0"/>
    <x v="0"/>
  </r>
  <r>
    <n v="1910"/>
    <x v="1"/>
    <x v="6"/>
    <n v="0.32790697674418601"/>
    <n v="15050"/>
    <n v="15103"/>
    <n v="101389.029413461"/>
    <n v="4.8673905140912202E-2"/>
    <n v="50"/>
    <n v="20.673835515975899"/>
    <n v="0"/>
    <n v="70.78"/>
    <n v="36.840000000000003"/>
    <n v="29.5"/>
    <n v="0"/>
    <s v="127,0,0,1:4323"/>
    <x v="0"/>
    <n v="0"/>
    <x v="0"/>
    <x v="0"/>
    <x v="0"/>
    <x v="0"/>
  </r>
  <r>
    <n v="1710"/>
    <x v="1"/>
    <x v="0"/>
    <n v="1"/>
    <n v="50"/>
    <n v="150"/>
    <n v="0.481148481369018"/>
    <n v="103.918025175376"/>
    <n v="50"/>
    <n v="6.6523551940917899E-3"/>
    <n v="0"/>
    <n v="13.31"/>
    <n v="30.27"/>
    <n v="28.5"/>
    <n v="0"/>
    <s v="127,0,0,1:4323"/>
    <x v="0"/>
    <n v="0"/>
    <x v="0"/>
    <x v="0"/>
    <x v="0"/>
    <x v="0"/>
  </r>
  <r>
    <n v="1710"/>
    <x v="1"/>
    <x v="1"/>
    <n v="1"/>
    <n v="2550"/>
    <n v="7650"/>
    <n v="876.07369542121796"/>
    <n v="2.9107140339077802"/>
    <n v="50"/>
    <n v="0.34520125389099099"/>
    <n v="0"/>
    <n v="36.31"/>
    <n v="32.520000000000003"/>
    <n v="29.5"/>
    <n v="0"/>
    <s v="127,0,0,1:4323"/>
    <x v="0"/>
    <n v="0"/>
    <x v="0"/>
    <x v="0"/>
    <x v="0"/>
    <x v="0"/>
  </r>
  <r>
    <n v="1710"/>
    <x v="1"/>
    <x v="2"/>
    <n v="1"/>
    <n v="5050"/>
    <n v="15150"/>
    <n v="3348.5151844024599"/>
    <n v="1.5081311333223499"/>
    <n v="50"/>
    <n v="0.69746494293212802"/>
    <n v="0"/>
    <n v="56.61"/>
    <n v="33.33"/>
    <n v="28.5"/>
    <n v="0"/>
    <s v="127,0,0,1:4323"/>
    <x v="0"/>
    <n v="0"/>
    <x v="0"/>
    <x v="0"/>
    <x v="0"/>
    <x v="0"/>
  </r>
  <r>
    <n v="1710"/>
    <x v="1"/>
    <x v="3"/>
    <n v="0.92"/>
    <n v="7550"/>
    <n v="20952"/>
    <n v="33939.832444429398"/>
    <n v="0.20465628436359701"/>
    <n v="50"/>
    <n v="5.1439504623412997"/>
    <n v="0"/>
    <n v="69.819999999999993"/>
    <n v="33.909999999999997"/>
    <n v="29.5"/>
    <n v="0"/>
    <s v="127,0,0,1:4323"/>
    <x v="0"/>
    <n v="0"/>
    <x v="0"/>
    <x v="0"/>
    <x v="0"/>
    <x v="0"/>
  </r>
  <r>
    <n v="1710"/>
    <x v="1"/>
    <x v="4"/>
    <n v="0.66"/>
    <n v="10050"/>
    <n v="19586"/>
    <n v="75957.835761785507"/>
    <n v="8.7324762922445801E-2"/>
    <n v="50"/>
    <n v="11.6459140777587"/>
    <n v="0"/>
    <n v="70"/>
    <n v="34.85"/>
    <n v="29.5"/>
    <n v="0"/>
    <s v="127,0,0,1:4323"/>
    <x v="0"/>
    <n v="0"/>
    <x v="0"/>
    <x v="0"/>
    <x v="0"/>
    <x v="0"/>
  </r>
  <r>
    <n v="1710"/>
    <x v="1"/>
    <x v="5"/>
    <n v="0.48"/>
    <n v="12550"/>
    <n v="18036"/>
    <n v="92827.369362592697"/>
    <n v="6.4894653822081996E-2"/>
    <n v="50"/>
    <n v="15.417506694793699"/>
    <n v="0"/>
    <n v="70.61"/>
    <n v="35.65"/>
    <n v="29.5"/>
    <n v="0"/>
    <s v="127,0,0,1:4323"/>
    <x v="0"/>
    <n v="0"/>
    <x v="0"/>
    <x v="0"/>
    <x v="0"/>
    <x v="0"/>
  </r>
  <r>
    <n v="1710"/>
    <x v="1"/>
    <x v="6"/>
    <n v="0.36"/>
    <n v="15050"/>
    <n v="16487"/>
    <n v="104592.89993143"/>
    <n v="5.1800839287866898E-2"/>
    <n v="50"/>
    <n v="19.320900678634601"/>
    <n v="0"/>
    <n v="70.930000000000007"/>
    <n v="36.33"/>
    <n v="29.5"/>
    <n v="0"/>
    <s v="127,0,0,1:4323"/>
    <x v="0"/>
    <n v="0"/>
    <x v="0"/>
    <x v="0"/>
    <x v="0"/>
    <x v="0"/>
  </r>
  <r>
    <n v="1510"/>
    <x v="1"/>
    <x v="0"/>
    <n v="1"/>
    <n v="50"/>
    <n v="150"/>
    <n v="0.43131780624389598"/>
    <n v="115.92380206934099"/>
    <n v="50"/>
    <n v="9.8240375518798793E-3"/>
    <n v="0"/>
    <n v="13.18"/>
    <n v="30.1"/>
    <n v="29.5"/>
    <n v="0"/>
    <s v="127,0,0,1:4323"/>
    <x v="0"/>
    <n v="0"/>
    <x v="0"/>
    <x v="0"/>
    <x v="0"/>
    <x v="0"/>
  </r>
  <r>
    <n v="1510"/>
    <x v="1"/>
    <x v="1"/>
    <n v="1"/>
    <n v="2550"/>
    <n v="7650"/>
    <n v="293.88140392303399"/>
    <n v="8.6769695733038805"/>
    <n v="50"/>
    <n v="0.12107801437377901"/>
    <n v="0"/>
    <n v="36.270000000000003"/>
    <n v="32.340000000000003"/>
    <n v="28.5"/>
    <n v="0"/>
    <s v="127,0,0,1:4323"/>
    <x v="0"/>
    <n v="0"/>
    <x v="0"/>
    <x v="0"/>
    <x v="0"/>
    <x v="0"/>
  </r>
  <r>
    <n v="1510"/>
    <x v="1"/>
    <x v="2"/>
    <n v="1"/>
    <n v="5050"/>
    <n v="15150"/>
    <n v="3181.8578584194101"/>
    <n v="1.5871230660531599"/>
    <n v="50"/>
    <n v="0.644117832183837"/>
    <n v="0"/>
    <n v="55.57"/>
    <n v="32.99"/>
    <n v="29.5"/>
    <n v="0"/>
    <s v="127,0,0,1:4323"/>
    <x v="0"/>
    <n v="0"/>
    <x v="0"/>
    <x v="0"/>
    <x v="0"/>
    <x v="0"/>
  </r>
  <r>
    <n v="1510"/>
    <x v="1"/>
    <x v="3"/>
    <n v="0.96490066225165505"/>
    <n v="7550"/>
    <n v="21932"/>
    <n v="26872.883806467002"/>
    <n v="0.27109111372136502"/>
    <n v="50"/>
    <n v="3.7404799461364702"/>
    <n v="0"/>
    <n v="70.08"/>
    <n v="33.54"/>
    <n v="29.5"/>
    <n v="0"/>
    <s v="127,0,0,1:4323"/>
    <x v="0"/>
    <n v="0"/>
    <x v="0"/>
    <x v="0"/>
    <x v="0"/>
    <x v="0"/>
  </r>
  <r>
    <n v="1510"/>
    <x v="1"/>
    <x v="4"/>
    <n v="0.68"/>
    <n v="10050"/>
    <n v="20793"/>
    <n v="75265.055832147598"/>
    <n v="9.0799108888470703E-2"/>
    <n v="50"/>
    <n v="11.491292238235401"/>
    <n v="0"/>
    <n v="70.73"/>
    <n v="34.18"/>
    <n v="29.5"/>
    <n v="0"/>
    <s v="127,0,0,1:4323"/>
    <x v="0"/>
    <n v="0"/>
    <x v="0"/>
    <x v="0"/>
    <x v="0"/>
    <x v="0"/>
  </r>
  <r>
    <n v="1510"/>
    <x v="1"/>
    <x v="5"/>
    <n v="0.52"/>
    <n v="12550"/>
    <n v="19272"/>
    <n v="96840.412914276094"/>
    <n v="6.7389221127927904E-2"/>
    <n v="50"/>
    <n v="14.7910540103912"/>
    <n v="0"/>
    <n v="70.989999999999995"/>
    <n v="35.01"/>
    <n v="29.5"/>
    <n v="0"/>
    <s v="127,0,0,1:4323"/>
    <x v="0"/>
    <n v="0"/>
    <x v="0"/>
    <x v="0"/>
    <x v="0"/>
    <x v="0"/>
  </r>
  <r>
    <n v="1510"/>
    <x v="1"/>
    <x v="6"/>
    <n v="0.4"/>
    <n v="15050"/>
    <n v="17504"/>
    <n v="109638.616886615"/>
    <n v="5.4907660922297603E-2"/>
    <n v="50"/>
    <n v="17.9371945858001"/>
    <n v="0"/>
    <n v="70.64"/>
    <n v="35.520000000000003"/>
    <n v="29.5"/>
    <n v="0"/>
    <s v="127,0,0,1:4323"/>
    <x v="0"/>
    <n v="0"/>
    <x v="0"/>
    <x v="0"/>
    <x v="0"/>
    <x v="0"/>
  </r>
  <r>
    <n v="1310"/>
    <x v="1"/>
    <x v="0"/>
    <n v="1"/>
    <n v="50"/>
    <n v="150"/>
    <n v="0.43561697006225503"/>
    <n v="114.779734115625"/>
    <n v="50"/>
    <n v="7.6236724853515599E-3"/>
    <n v="0"/>
    <n v="13.13"/>
    <n v="30.11"/>
    <n v="29.5"/>
    <n v="0"/>
    <s v="127,0,0,1:4323"/>
    <x v="0"/>
    <n v="0"/>
    <x v="0"/>
    <x v="0"/>
    <x v="0"/>
    <x v="0"/>
  </r>
  <r>
    <n v="1310"/>
    <x v="1"/>
    <x v="1"/>
    <n v="1"/>
    <n v="2550"/>
    <n v="7650"/>
    <n v="971.61665344238202"/>
    <n v="2.6244918620584499"/>
    <n v="50"/>
    <n v="0.43807363510131803"/>
    <n v="0"/>
    <n v="35.5"/>
    <n v="32.049999999999997"/>
    <n v="29.5"/>
    <n v="0"/>
    <s v="127,0,0,1:4323"/>
    <x v="0"/>
    <n v="0"/>
    <x v="0"/>
    <x v="0"/>
    <x v="0"/>
    <x v="0"/>
  </r>
  <r>
    <n v="1310"/>
    <x v="1"/>
    <x v="2"/>
    <n v="1"/>
    <n v="5050"/>
    <n v="15150"/>
    <n v="1151.6854543685899"/>
    <n v="4.3848778161122501"/>
    <n v="50"/>
    <n v="0.26547694206237699"/>
    <n v="0"/>
    <n v="54.51"/>
    <n v="32.93"/>
    <n v="29.5"/>
    <n v="0"/>
    <s v="127,0,0,1:4323"/>
    <x v="0"/>
    <n v="0"/>
    <x v="0"/>
    <x v="0"/>
    <x v="0"/>
    <x v="0"/>
  </r>
  <r>
    <n v="1310"/>
    <x v="1"/>
    <x v="3"/>
    <n v="0.98"/>
    <n v="7550"/>
    <n v="22315"/>
    <n v="28010.116052865898"/>
    <n v="0.264154564230837"/>
    <n v="50"/>
    <n v="4.3421945571899396"/>
    <n v="0"/>
    <n v="70.42"/>
    <n v="33.299999999999997"/>
    <n v="28.5"/>
    <n v="0"/>
    <s v="127,0,0,1:4323"/>
    <x v="0"/>
    <n v="0"/>
    <x v="0"/>
    <x v="0"/>
    <x v="0"/>
    <x v="0"/>
  </r>
  <r>
    <n v="1310"/>
    <x v="1"/>
    <x v="4"/>
    <n v="0.7"/>
    <n v="10050"/>
    <n v="21103"/>
    <n v="72471.569946527394"/>
    <n v="9.7072548658607899E-2"/>
    <n v="50"/>
    <n v="10.737669706344599"/>
    <n v="0"/>
    <n v="69.73"/>
    <n v="33.35"/>
    <n v="29.5"/>
    <n v="0"/>
    <s v="127,0,0,1:4323"/>
    <x v="0"/>
    <n v="0"/>
    <x v="0"/>
    <x v="0"/>
    <x v="0"/>
    <x v="0"/>
  </r>
  <r>
    <n v="1310"/>
    <x v="1"/>
    <x v="5"/>
    <n v="0.54"/>
    <n v="12550"/>
    <n v="20119"/>
    <n v="94596.885673522906"/>
    <n v="7.1640836289146803E-2"/>
    <n v="50"/>
    <n v="13.924617767333901"/>
    <n v="0"/>
    <n v="71"/>
    <n v="34.47"/>
    <n v="29.5"/>
    <n v="0"/>
    <s v="127,0,0,1:4323"/>
    <x v="0"/>
    <n v="0"/>
    <x v="0"/>
    <x v="0"/>
    <x v="0"/>
    <x v="0"/>
  </r>
  <r>
    <n v="1310"/>
    <x v="1"/>
    <x v="6"/>
    <n v="0.42245847176079698"/>
    <n v="15050"/>
    <n v="19301"/>
    <n v="112485.919440984"/>
    <n v="5.65226299575717E-2"/>
    <n v="50"/>
    <n v="17.932163000106801"/>
    <n v="0"/>
    <n v="71.78"/>
    <n v="34.71"/>
    <n v="29.5"/>
    <n v="0"/>
    <s v="127,0,0,1:4323"/>
    <x v="0"/>
    <n v="0"/>
    <x v="0"/>
    <x v="0"/>
    <x v="0"/>
    <x v="0"/>
  </r>
  <r>
    <n v="1110"/>
    <x v="1"/>
    <x v="0"/>
    <n v="1"/>
    <n v="50"/>
    <n v="150"/>
    <n v="0.45587205886840798"/>
    <n v="109.67989598685401"/>
    <n v="50"/>
    <n v="9.3212127685546806E-3"/>
    <n v="0"/>
    <n v="13.02"/>
    <n v="30.03"/>
    <n v="29.5"/>
    <n v="0"/>
    <s v="127,0,0,1:4323"/>
    <x v="0"/>
    <n v="0"/>
    <x v="0"/>
    <x v="0"/>
    <x v="0"/>
    <x v="0"/>
  </r>
  <r>
    <n v="1110"/>
    <x v="1"/>
    <x v="1"/>
    <n v="1"/>
    <n v="2550"/>
    <n v="7650"/>
    <n v="659.09947013854901"/>
    <n v="3.8689152632211301"/>
    <n v="50"/>
    <n v="0.355997323989868"/>
    <n v="0"/>
    <n v="34.56"/>
    <n v="31.69"/>
    <n v="29.5"/>
    <n v="0"/>
    <s v="127,0,0,1:4323"/>
    <x v="0"/>
    <n v="0"/>
    <x v="0"/>
    <x v="0"/>
    <x v="0"/>
    <x v="0"/>
  </r>
  <r>
    <n v="1110"/>
    <x v="1"/>
    <x v="2"/>
    <n v="1"/>
    <n v="5050"/>
    <n v="15150"/>
    <n v="2063.95075559616"/>
    <n v="2.44676380301589"/>
    <n v="50"/>
    <n v="0.50569200515747004"/>
    <n v="0"/>
    <n v="52.58"/>
    <n v="32.4"/>
    <n v="29.5"/>
    <n v="0"/>
    <s v="127,0,0,1:4323"/>
    <x v="0"/>
    <n v="0"/>
    <x v="0"/>
    <x v="0"/>
    <x v="0"/>
    <x v="0"/>
  </r>
  <r>
    <n v="1110"/>
    <x v="1"/>
    <x v="3"/>
    <n v="1"/>
    <n v="7550"/>
    <n v="22650"/>
    <n v="21637.0339157581"/>
    <n v="0.34893876995318501"/>
    <n v="50"/>
    <n v="3.5217957496643"/>
    <n v="0"/>
    <n v="70.95"/>
    <n v="32.9"/>
    <n v="28.5"/>
    <n v="0"/>
    <s v="127,0,0,1:4323"/>
    <x v="0"/>
    <n v="0"/>
    <x v="0"/>
    <x v="0"/>
    <x v="0"/>
    <x v="0"/>
  </r>
  <r>
    <n v="1110"/>
    <x v="1"/>
    <x v="4"/>
    <n v="0.74"/>
    <n v="10050"/>
    <n v="22281"/>
    <n v="72158.464807987199"/>
    <n v="0.103064831268095"/>
    <n v="50"/>
    <n v="9.9731907844543404"/>
    <n v="0"/>
    <n v="71.400000000000006"/>
    <n v="33.22"/>
    <n v="28.5"/>
    <n v="0"/>
    <s v="127,0,0,1:4323"/>
    <x v="0"/>
    <n v="0"/>
    <x v="0"/>
    <x v="0"/>
    <x v="0"/>
    <x v="0"/>
  </r>
  <r>
    <n v="1110"/>
    <x v="1"/>
    <x v="5"/>
    <n v="0.56000000000000005"/>
    <n v="12550"/>
    <n v="21071"/>
    <n v="101268.35424447"/>
    <n v="6.9399765133279404E-2"/>
    <n v="50"/>
    <n v="14.513327598571699"/>
    <n v="0"/>
    <n v="70.98"/>
    <n v="33.71"/>
    <n v="29.5"/>
    <n v="0"/>
    <s v="127,0,0,1:4323"/>
    <x v="0"/>
    <n v="0"/>
    <x v="0"/>
    <x v="0"/>
    <x v="0"/>
    <x v="0"/>
  </r>
  <r>
    <n v="1110"/>
    <x v="1"/>
    <x v="6"/>
    <n v="0.45481727574750802"/>
    <n v="15050"/>
    <n v="20090"/>
    <n v="112375.568615674"/>
    <n v="6.0911816370068199E-2"/>
    <n v="50"/>
    <n v="16.669009208679199"/>
    <n v="0"/>
    <n v="71.83"/>
    <n v="34.15"/>
    <n v="29.5"/>
    <n v="0"/>
    <s v="127,0,0,1:4323"/>
    <x v="0"/>
    <n v="0"/>
    <x v="0"/>
    <x v="0"/>
    <x v="0"/>
    <x v="0"/>
  </r>
  <r>
    <n v="910"/>
    <x v="1"/>
    <x v="0"/>
    <n v="1"/>
    <n v="50"/>
    <n v="150"/>
    <n v="0.22983241081237701"/>
    <n v="217.549821729961"/>
    <n v="50"/>
    <n v="4.0068626403808498E-3"/>
    <n v="0"/>
    <n v="13.13"/>
    <n v="30.35"/>
    <n v="29.5"/>
    <n v="0"/>
    <s v="127,0,0,1:4323"/>
    <x v="0"/>
    <n v="0"/>
    <x v="0"/>
    <x v="0"/>
    <x v="0"/>
    <x v="0"/>
  </r>
  <r>
    <n v="910"/>
    <x v="1"/>
    <x v="1"/>
    <n v="1"/>
    <n v="2550"/>
    <n v="7650"/>
    <n v="832.13268232345501"/>
    <n v="3.0644151517759899"/>
    <n v="50"/>
    <n v="0.33296680450439398"/>
    <n v="0"/>
    <n v="34.049999999999997"/>
    <n v="31.63"/>
    <n v="29.5"/>
    <n v="0"/>
    <s v="127,0,0,1:4323"/>
    <x v="0"/>
    <n v="0"/>
    <x v="0"/>
    <x v="0"/>
    <x v="0"/>
    <x v="0"/>
  </r>
  <r>
    <n v="910"/>
    <x v="1"/>
    <x v="2"/>
    <n v="1"/>
    <n v="5050"/>
    <n v="15150"/>
    <n v="1046.862844944"/>
    <n v="4.82393660677692"/>
    <n v="50"/>
    <n v="0.24594092369079501"/>
    <n v="0"/>
    <n v="51.98"/>
    <n v="32.18"/>
    <n v="29.5"/>
    <n v="0"/>
    <s v="127,0,0,1:4323"/>
    <x v="0"/>
    <n v="0"/>
    <x v="0"/>
    <x v="0"/>
    <x v="0"/>
    <x v="0"/>
  </r>
  <r>
    <n v="910"/>
    <x v="1"/>
    <x v="3"/>
    <n v="1"/>
    <n v="7550"/>
    <n v="22650"/>
    <n v="15944.5023667812"/>
    <n v="0.47351744358793302"/>
    <n v="50"/>
    <n v="2.5597500801086399"/>
    <n v="0"/>
    <n v="71.290000000000006"/>
    <n v="32.42"/>
    <n v="28.5"/>
    <n v="0"/>
    <s v="127,0,0,1:4323"/>
    <x v="0"/>
    <n v="0"/>
    <x v="0"/>
    <x v="0"/>
    <x v="0"/>
    <x v="0"/>
  </r>
  <r>
    <n v="910"/>
    <x v="1"/>
    <x v="4"/>
    <n v="0.73741293532338303"/>
    <n v="10050"/>
    <n v="22285"/>
    <n v="74078.073580503406"/>
    <n v="0.100043098339297"/>
    <n v="50"/>
    <n v="10.4588139057159"/>
    <n v="0"/>
    <n v="70.819999999999993"/>
    <n v="32.83"/>
    <n v="29.5"/>
    <n v="0"/>
    <s v="127,0,0,1:4323"/>
    <x v="0"/>
    <n v="0"/>
    <x v="0"/>
    <x v="0"/>
    <x v="0"/>
    <x v="0"/>
  </r>
  <r>
    <n v="910"/>
    <x v="1"/>
    <x v="5"/>
    <n v="0.59545816733067702"/>
    <n v="12550"/>
    <n v="22031"/>
    <n v="99018.779701232896"/>
    <n v="7.5470532181350899E-2"/>
    <n v="50"/>
    <n v="13.5633738040924"/>
    <n v="0"/>
    <n v="70.650000000000006"/>
    <n v="33.01"/>
    <n v="28.5"/>
    <n v="0"/>
    <s v="127,0,0,1:4323"/>
    <x v="0"/>
    <n v="0"/>
    <x v="0"/>
    <x v="0"/>
    <x v="0"/>
    <x v="0"/>
  </r>
  <r>
    <n v="910"/>
    <x v="1"/>
    <x v="6"/>
    <n v="0.48"/>
    <n v="15050"/>
    <n v="21527"/>
    <n v="111297.230936288"/>
    <n v="6.4907275223543601E-2"/>
    <n v="50"/>
    <n v="15.413099288940399"/>
    <n v="0"/>
    <n v="71.37"/>
    <n v="33.54"/>
    <n v="29.5"/>
    <n v="0"/>
    <s v="127,0,0,1:4323"/>
    <x v="0"/>
    <n v="0"/>
    <x v="0"/>
    <x v="0"/>
    <x v="0"/>
    <x v="0"/>
  </r>
  <r>
    <n v="710"/>
    <x v="1"/>
    <x v="0"/>
    <n v="1"/>
    <n v="50"/>
    <n v="150"/>
    <n v="0.59362483024597101"/>
    <n v="84.2282826668187"/>
    <n v="50"/>
    <n v="8.8024139404296806E-3"/>
    <n v="0"/>
    <n v="12.23"/>
    <n v="30.57"/>
    <n v="29.5"/>
    <n v="0"/>
    <s v="127,0,0,1:4323"/>
    <x v="0"/>
    <n v="0"/>
    <x v="0"/>
    <x v="0"/>
    <x v="0"/>
    <x v="0"/>
  </r>
  <r>
    <n v="710"/>
    <x v="1"/>
    <x v="1"/>
    <n v="1"/>
    <n v="2550"/>
    <n v="7650"/>
    <n v="334.88276457786498"/>
    <n v="7.6146050789278004"/>
    <n v="50"/>
    <n v="0.124159812927246"/>
    <n v="0"/>
    <n v="32.79"/>
    <n v="31.46"/>
    <n v="29.5"/>
    <n v="0"/>
    <s v="127,0,0,1:4323"/>
    <x v="0"/>
    <n v="0"/>
    <x v="0"/>
    <x v="0"/>
    <x v="0"/>
    <x v="0"/>
  </r>
  <r>
    <n v="710"/>
    <x v="1"/>
    <x v="2"/>
    <n v="1"/>
    <n v="5050"/>
    <n v="15150"/>
    <n v="2862.2688858509"/>
    <n v="1.7643345895851099"/>
    <n v="50"/>
    <n v="0.55593514442443803"/>
    <n v="0"/>
    <n v="50.13"/>
    <n v="31.53"/>
    <n v="29.5"/>
    <n v="0"/>
    <s v="127,0,0,1:4323"/>
    <x v="0"/>
    <n v="0"/>
    <x v="0"/>
    <x v="0"/>
    <x v="0"/>
    <x v="0"/>
  </r>
  <r>
    <n v="710"/>
    <x v="1"/>
    <x v="3"/>
    <n v="1"/>
    <n v="7550"/>
    <n v="22650"/>
    <n v="3200.1127555370299"/>
    <n v="2.3592918677432602"/>
    <n v="50"/>
    <n v="0.45434308052062899"/>
    <n v="0"/>
    <n v="68.48"/>
    <n v="32.04"/>
    <n v="29.5"/>
    <n v="0"/>
    <s v="127,0,0,1:4323"/>
    <x v="0"/>
    <n v="0"/>
    <x v="0"/>
    <x v="0"/>
    <x v="0"/>
    <x v="0"/>
  </r>
  <r>
    <n v="710"/>
    <x v="1"/>
    <x v="4"/>
    <n v="0.76756218905472595"/>
    <n v="10050"/>
    <n v="23391"/>
    <n v="69054.482529878602"/>
    <n v="0.11170889589480699"/>
    <n v="50"/>
    <n v="8.8786520957946706"/>
    <n v="0"/>
    <n v="70.23"/>
    <n v="32.29"/>
    <n v="28.5"/>
    <n v="0"/>
    <s v="127,0,0,1:4323"/>
    <x v="0"/>
    <n v="0"/>
    <x v="0"/>
    <x v="0"/>
    <x v="0"/>
    <x v="0"/>
  </r>
  <r>
    <n v="710"/>
    <x v="1"/>
    <x v="5"/>
    <n v="0.62143426294820703"/>
    <n v="12550"/>
    <n v="23361"/>
    <n v="95831.636425495104"/>
    <n v="8.1382310590755402E-2"/>
    <n v="50"/>
    <n v="12.640632390975901"/>
    <n v="0"/>
    <n v="71.09"/>
    <n v="32.659999999999997"/>
    <n v="29.5"/>
    <n v="0"/>
    <s v="127,0,0,1:4323"/>
    <x v="0"/>
    <n v="0"/>
    <x v="0"/>
    <x v="0"/>
    <x v="0"/>
    <x v="0"/>
  </r>
  <r>
    <n v="710"/>
    <x v="1"/>
    <x v="6"/>
    <n v="0.48073089700996602"/>
    <n v="15050"/>
    <n v="22147"/>
    <n v="118422.770486593"/>
    <n v="6.1094669296046199E-2"/>
    <n v="50"/>
    <n v="16.596927404403601"/>
    <n v="0"/>
    <n v="71.459999999999994"/>
    <n v="32.78"/>
    <n v="29.5"/>
    <n v="0"/>
    <s v="127,0,0,1:4323"/>
    <x v="0"/>
    <n v="0"/>
    <x v="0"/>
    <x v="0"/>
    <x v="0"/>
    <x v="0"/>
  </r>
  <r>
    <n v="510"/>
    <x v="1"/>
    <x v="0"/>
    <n v="1"/>
    <n v="50"/>
    <n v="150"/>
    <n v="0.20351862907409601"/>
    <n v="245.67775553262001"/>
    <n v="50"/>
    <n v="4.61339950561523E-3"/>
    <n v="0"/>
    <n v="12.08"/>
    <n v="30.15"/>
    <n v="29.5"/>
    <n v="0"/>
    <s v="127,0,0,1:4323"/>
    <x v="0"/>
    <n v="0"/>
    <x v="0"/>
    <x v="0"/>
    <x v="0"/>
    <x v="0"/>
  </r>
  <r>
    <n v="510"/>
    <x v="1"/>
    <x v="1"/>
    <n v="1"/>
    <n v="2550"/>
    <n v="7650"/>
    <n v="871.97910475730896"/>
    <n v="2.9243820019170301"/>
    <n v="50"/>
    <n v="0.35097670555114702"/>
    <n v="0"/>
    <n v="32.49"/>
    <n v="30.89"/>
    <n v="29.5"/>
    <n v="0"/>
    <s v="127,0,0,1:4323"/>
    <x v="0"/>
    <n v="0"/>
    <x v="0"/>
    <x v="0"/>
    <x v="0"/>
    <x v="0"/>
  </r>
  <r>
    <n v="510"/>
    <x v="1"/>
    <x v="2"/>
    <n v="1"/>
    <n v="5050"/>
    <n v="15150"/>
    <n v="1891.5901491641901"/>
    <n v="2.6697115134752298"/>
    <n v="50"/>
    <n v="0.49625658988952598"/>
    <n v="0"/>
    <n v="48.33"/>
    <n v="31.06"/>
    <n v="29.5"/>
    <n v="0"/>
    <s v="127,0,0,1:4323"/>
    <x v="0"/>
    <n v="0"/>
    <x v="0"/>
    <x v="0"/>
    <x v="0"/>
    <x v="0"/>
  </r>
  <r>
    <n v="510"/>
    <x v="1"/>
    <x v="3"/>
    <n v="1"/>
    <n v="7550"/>
    <n v="22650"/>
    <n v="6877.47380304336"/>
    <n v="1.0977868060593701"/>
    <n v="50"/>
    <n v="0.83374691009521396"/>
    <n v="0"/>
    <n v="66.92"/>
    <n v="31.41"/>
    <n v="29.5"/>
    <n v="0"/>
    <s v="127,0,0,1:4323"/>
    <x v="0"/>
    <n v="0"/>
    <x v="0"/>
    <x v="0"/>
    <x v="0"/>
    <x v="0"/>
  </r>
  <r>
    <n v="510"/>
    <x v="1"/>
    <x v="4"/>
    <n v="0.84"/>
    <n v="10050"/>
    <n v="25127"/>
    <n v="54218.585819244297"/>
    <n v="0.15570306514714699"/>
    <n v="50"/>
    <n v="6.6720652580261204"/>
    <n v="0"/>
    <n v="71.11"/>
    <n v="31.62"/>
    <n v="29.5"/>
    <n v="0"/>
    <s v="127,0,0,1:4323"/>
    <x v="0"/>
    <n v="0"/>
    <x v="0"/>
    <x v="0"/>
    <x v="0"/>
    <x v="0"/>
  </r>
  <r>
    <n v="510"/>
    <x v="1"/>
    <x v="5"/>
    <n v="0.63314741035856503"/>
    <n v="12550"/>
    <n v="23910"/>
    <n v="97912.1986951828"/>
    <n v="8.1154341398636504E-2"/>
    <n v="50"/>
    <n v="12.5219297409057"/>
    <n v="0"/>
    <n v="71.14"/>
    <n v="31.95"/>
    <n v="29.5"/>
    <n v="0"/>
    <s v="127,0,0,1:4323"/>
    <x v="0"/>
    <n v="0"/>
    <x v="0"/>
    <x v="0"/>
    <x v="0"/>
    <x v="0"/>
  </r>
  <r>
    <n v="510"/>
    <x v="1"/>
    <x v="6"/>
    <n v="0.52"/>
    <n v="15050"/>
    <n v="23573"/>
    <n v="123195.36466121599"/>
    <n v="6.3525117373703505E-2"/>
    <n v="50"/>
    <n v="16.5467028617858"/>
    <n v="0"/>
    <n v="71.52"/>
    <n v="32.229999999999997"/>
    <n v="29.5"/>
    <n v="0"/>
    <s v="127,0,0,1:4323"/>
    <x v="0"/>
    <n v="0"/>
    <x v="0"/>
    <x v="0"/>
    <x v="0"/>
    <x v="0"/>
  </r>
  <r>
    <n v="310"/>
    <x v="1"/>
    <x v="0"/>
    <n v="1"/>
    <n v="50"/>
    <n v="150"/>
    <n v="0.59994649887084905"/>
    <n v="83.340764708360197"/>
    <n v="50"/>
    <n v="9.5934867858886701E-3"/>
    <n v="0"/>
    <n v="12.31"/>
    <n v="30.29"/>
    <n v="29.5"/>
    <n v="0"/>
    <s v="127,0,0,1:4323"/>
    <x v="0"/>
    <n v="0"/>
    <x v="0"/>
    <x v="0"/>
    <x v="0"/>
    <x v="0"/>
  </r>
  <r>
    <n v="310"/>
    <x v="1"/>
    <x v="1"/>
    <n v="1"/>
    <n v="2550"/>
    <n v="7650"/>
    <n v="370.85049200057898"/>
    <n v="6.8760863339936202"/>
    <n v="50"/>
    <n v="0.20773911476135201"/>
    <n v="0"/>
    <n v="30.57"/>
    <n v="30.54"/>
    <n v="29.5"/>
    <n v="0"/>
    <s v="127,0,0,1:4323"/>
    <x v="0"/>
    <n v="0"/>
    <x v="0"/>
    <x v="0"/>
    <x v="0"/>
    <x v="0"/>
  </r>
  <r>
    <n v="310"/>
    <x v="1"/>
    <x v="2"/>
    <n v="1"/>
    <n v="5050"/>
    <n v="15150"/>
    <n v="2504.04059720039"/>
    <n v="2.0167404656482302"/>
    <n v="50"/>
    <n v="0.58688664436340299"/>
    <n v="0"/>
    <n v="47.56"/>
    <n v="30.78"/>
    <n v="29.5"/>
    <n v="0"/>
    <s v="127,0,0,1:4323"/>
    <x v="0"/>
    <n v="0"/>
    <x v="0"/>
    <x v="0"/>
    <x v="0"/>
    <x v="0"/>
  </r>
  <r>
    <n v="310"/>
    <x v="1"/>
    <x v="3"/>
    <n v="1"/>
    <n v="7550"/>
    <n v="22650"/>
    <n v="5743.4198875427201"/>
    <n v="1.3145478038921801"/>
    <n v="50"/>
    <n v="0.90667462348937899"/>
    <n v="0"/>
    <n v="67.23"/>
    <n v="31"/>
    <n v="29.5"/>
    <n v="0"/>
    <s v="127,0,0,1:4323"/>
    <x v="0"/>
    <n v="0"/>
    <x v="0"/>
    <x v="0"/>
    <x v="0"/>
    <x v="0"/>
  </r>
  <r>
    <n v="310"/>
    <x v="1"/>
    <x v="4"/>
    <n v="0.78"/>
    <n v="10050"/>
    <n v="23766"/>
    <n v="60768.599447250301"/>
    <n v="0.128997542666827"/>
    <n v="50"/>
    <n v="7.6521034240722603"/>
    <n v="0"/>
    <n v="71.38"/>
    <n v="31.47"/>
    <n v="28.5"/>
    <n v="0"/>
    <s v="127,0,0,1:4323"/>
    <x v="0"/>
    <n v="0"/>
    <x v="0"/>
    <x v="0"/>
    <x v="0"/>
    <x v="0"/>
  </r>
  <r>
    <n v="310"/>
    <x v="1"/>
    <x v="5"/>
    <n v="0.62350597609561698"/>
    <n v="12550"/>
    <n v="23387"/>
    <n v="84755.228679180102"/>
    <n v="9.2324687478805498E-2"/>
    <n v="50"/>
    <n v="10.5888543128967"/>
    <n v="0"/>
    <n v="73.37"/>
    <n v="31.5"/>
    <n v="29.5"/>
    <n v="0"/>
    <s v="127,0,0,1:4323"/>
    <x v="0"/>
    <n v="0"/>
    <x v="0"/>
    <x v="0"/>
    <x v="0"/>
    <x v="0"/>
  </r>
  <r>
    <n v="310"/>
    <x v="1"/>
    <x v="6"/>
    <n v="0.54"/>
    <n v="15050"/>
    <n v="24244"/>
    <n v="104287.617166519"/>
    <n v="7.7928715036449395E-2"/>
    <n v="50"/>
    <n v="12.608693361282301"/>
    <n v="0"/>
    <n v="72.28"/>
    <n v="31.49"/>
    <n v="29.5"/>
    <n v="0"/>
    <s v="127,0,0,1:4323"/>
    <x v="0"/>
    <n v="0"/>
    <x v="0"/>
    <x v="0"/>
    <x v="0"/>
    <x v="0"/>
  </r>
  <r>
    <n v="110"/>
    <x v="1"/>
    <x v="0"/>
    <n v="1"/>
    <n v="50"/>
    <n v="150"/>
    <n v="0.22767734527587799"/>
    <n v="219.60902583177301"/>
    <n v="50"/>
    <n v="4.4999122619628898E-3"/>
    <n v="0"/>
    <n v="12.13"/>
    <n v="30.2"/>
    <n v="29.5"/>
    <n v="0"/>
    <s v="127,0,0,1:4323"/>
    <x v="0"/>
    <n v="0"/>
    <x v="0"/>
    <x v="0"/>
    <x v="0"/>
    <x v="0"/>
  </r>
  <r>
    <n v="110"/>
    <x v="1"/>
    <x v="1"/>
    <n v="1"/>
    <n v="2550"/>
    <n v="7650"/>
    <n v="598.21899199485699"/>
    <n v="4.2626530319550904"/>
    <n v="50"/>
    <n v="0.21353125572204501"/>
    <n v="0"/>
    <n v="29.76"/>
    <n v="30.29"/>
    <n v="28.5"/>
    <n v="0"/>
    <s v="127,0,0,1:4323"/>
    <x v="0"/>
    <n v="0"/>
    <x v="0"/>
    <x v="0"/>
    <x v="0"/>
    <x v="0"/>
  </r>
  <r>
    <n v="110"/>
    <x v="1"/>
    <x v="2"/>
    <n v="1"/>
    <n v="5050"/>
    <n v="15150"/>
    <n v="1823.22507405281"/>
    <n v="2.76981710698748"/>
    <n v="50"/>
    <n v="0.48689460754394498"/>
    <n v="0"/>
    <n v="48.12"/>
    <n v="30.42"/>
    <n v="29.5"/>
    <n v="0"/>
    <s v="127,0,0,1:4323"/>
    <x v="0"/>
    <n v="0"/>
    <x v="0"/>
    <x v="0"/>
    <x v="0"/>
    <x v="0"/>
  </r>
  <r>
    <n v="110"/>
    <x v="1"/>
    <x v="3"/>
    <n v="1"/>
    <n v="7550"/>
    <n v="22650"/>
    <n v="1658.27374315261"/>
    <n v="4.5529274229756203"/>
    <n v="50"/>
    <n v="0.367915868759155"/>
    <n v="0"/>
    <n v="62.72"/>
    <n v="30.56"/>
    <n v="29.5"/>
    <n v="0"/>
    <s v="127,0,0,1:4323"/>
    <x v="0"/>
    <n v="0"/>
    <x v="0"/>
    <x v="0"/>
    <x v="0"/>
    <x v="0"/>
  </r>
  <r>
    <n v="110"/>
    <x v="1"/>
    <x v="4"/>
    <n v="0.92"/>
    <n v="10050"/>
    <n v="27520"/>
    <n v="30682.584055900501"/>
    <n v="0.30134358902609698"/>
    <n v="50"/>
    <n v="3.2012763023376398"/>
    <n v="0"/>
    <n v="72.489999999999995"/>
    <n v="30.88"/>
    <n v="29.5"/>
    <n v="0"/>
    <s v="127,0,0,1:4323"/>
    <x v="0"/>
    <n v="0"/>
    <x v="0"/>
    <x v="0"/>
    <x v="0"/>
    <x v="0"/>
  </r>
  <r>
    <n v="110"/>
    <x v="1"/>
    <x v="5"/>
    <n v="0.71689243027888405"/>
    <n v="12550"/>
    <n v="26567"/>
    <n v="77514.078261852206"/>
    <n v="0.116069238024181"/>
    <n v="50"/>
    <n v="8.4455096721649099"/>
    <n v="0"/>
    <n v="73.11"/>
    <n v="30.8"/>
    <n v="29.5"/>
    <n v="0"/>
    <s v="127,0,0,1:4323"/>
    <x v="0"/>
    <n v="0"/>
    <x v="0"/>
    <x v="0"/>
    <x v="0"/>
    <x v="0"/>
  </r>
  <r>
    <n v="110"/>
    <x v="1"/>
    <x v="6"/>
    <n v="0.56000000000000005"/>
    <n v="15050"/>
    <n v="25230"/>
    <n v="102483.25096416401"/>
    <n v="8.2237828334963806E-2"/>
    <n v="50"/>
    <n v="11.950682401657099"/>
    <n v="0"/>
    <n v="74.66"/>
    <n v="31.07"/>
    <n v="29.5"/>
    <n v="0"/>
    <s v="127,0,0,1:4323"/>
    <x v="0"/>
    <n v="0"/>
    <x v="0"/>
    <x v="0"/>
    <x v="0"/>
    <x v="0"/>
  </r>
  <r>
    <n v="2110"/>
    <x v="2"/>
    <x v="0"/>
    <n v="1"/>
    <n v="50"/>
    <n v="200"/>
    <n v="0.55479884147643999"/>
    <n v="90.122754883444102"/>
    <n v="50"/>
    <n v="9.7582340240478498E-3"/>
    <n v="0"/>
    <n v="13.96"/>
    <n v="30.66"/>
    <n v="29.5"/>
    <n v="0"/>
    <s v="127,0,0,1:4323"/>
    <x v="0"/>
    <n v="0"/>
    <x v="0"/>
    <x v="0"/>
    <x v="0"/>
    <x v="0"/>
  </r>
  <r>
    <n v="2110"/>
    <x v="2"/>
    <x v="1"/>
    <n v="1"/>
    <n v="2550"/>
    <n v="10200"/>
    <n v="834.01112461089997"/>
    <n v="3.0575131730882701"/>
    <n v="50"/>
    <n v="0.44388914108276301"/>
    <n v="0"/>
    <n v="57.2"/>
    <n v="35.35"/>
    <n v="28.5"/>
    <n v="0"/>
    <s v="127,0,0,1:4323"/>
    <x v="0"/>
    <n v="0"/>
    <x v="0"/>
    <x v="0"/>
    <x v="0"/>
    <x v="0"/>
  </r>
  <r>
    <n v="2110"/>
    <x v="2"/>
    <x v="2"/>
    <n v="0.66435643564356395"/>
    <n v="5050"/>
    <n v="13657"/>
    <n v="41282.229530572797"/>
    <n v="8.1269835426774698E-2"/>
    <n v="50"/>
    <n v="12.6614820957183"/>
    <n v="0"/>
    <n v="70.94"/>
    <n v="36.42"/>
    <n v="29.5"/>
    <n v="0"/>
    <s v="127,0,0,1:4323"/>
    <x v="0"/>
    <n v="0"/>
    <x v="0"/>
    <x v="0"/>
    <x v="0"/>
    <x v="0"/>
  </r>
  <r>
    <n v="2110"/>
    <x v="2"/>
    <x v="3"/>
    <n v="0.40715231788079398"/>
    <n v="7550"/>
    <n v="12539"/>
    <n v="58626.911378621997"/>
    <n v="5.2433258510713801E-2"/>
    <n v="50"/>
    <n v="19.879242658615102"/>
    <n v="0"/>
    <n v="72.42"/>
    <n v="37.46"/>
    <n v="29.5"/>
    <n v="0"/>
    <s v="127,0,0,1:4323"/>
    <x v="0"/>
    <n v="0"/>
    <x v="0"/>
    <x v="0"/>
    <x v="0"/>
    <x v="0"/>
  </r>
  <r>
    <n v="2110"/>
    <x v="2"/>
    <x v="4"/>
    <n v="0.26447761194029801"/>
    <n v="10050"/>
    <n v="10952"/>
    <n v="60796.164355039597"/>
    <n v="4.3719863386079999E-2"/>
    <n v="50"/>
    <n v="23.594337940216001"/>
    <n v="0"/>
    <n v="72.89"/>
    <n v="38.43"/>
    <n v="29.5"/>
    <n v="0"/>
    <s v="127,0,0,1:4323"/>
    <x v="0"/>
    <n v="0"/>
    <x v="0"/>
    <x v="0"/>
    <x v="0"/>
    <x v="0"/>
  </r>
  <r>
    <n v="2110"/>
    <x v="2"/>
    <x v="5"/>
    <n v="0.19282868525896399"/>
    <n v="12550"/>
    <n v="9787"/>
    <n v="59140.141898870403"/>
    <n v="4.0919753018824202E-2"/>
    <n v="50"/>
    <n v="24.3748152256011"/>
    <n v="0"/>
    <n v="74.94"/>
    <n v="39.229999999999997"/>
    <n v="28.5"/>
    <n v="0"/>
    <s v="127,0,0,1:4323"/>
    <x v="0"/>
    <n v="0"/>
    <x v="0"/>
    <x v="0"/>
    <x v="0"/>
    <x v="0"/>
  </r>
  <r>
    <n v="2110"/>
    <x v="2"/>
    <x v="6"/>
    <n v="0.13960132890365401"/>
    <n v="15050"/>
    <n v="8156"/>
    <n v="57726.430238723697"/>
    <n v="3.6395806761503398E-2"/>
    <n v="50"/>
    <n v="28.272000789642298"/>
    <n v="0"/>
    <n v="75.78"/>
    <n v="39.950000000000003"/>
    <n v="29.5"/>
    <n v="0"/>
    <s v="127,0,0,1:4323"/>
    <x v="0"/>
    <n v="0"/>
    <x v="0"/>
    <x v="0"/>
    <x v="0"/>
    <x v="0"/>
  </r>
  <r>
    <n v="1910"/>
    <x v="2"/>
    <x v="0"/>
    <n v="1"/>
    <n v="50"/>
    <n v="200"/>
    <n v="0.30320715904235801"/>
    <n v="164.90375807061599"/>
    <n v="50"/>
    <n v="5.906343460083E-3"/>
    <n v="0"/>
    <n v="13.74"/>
    <n v="30.07"/>
    <n v="29.5"/>
    <n v="0"/>
    <s v="127,0,0,1:4323"/>
    <x v="0"/>
    <n v="0"/>
    <x v="0"/>
    <x v="0"/>
    <x v="0"/>
    <x v="0"/>
  </r>
  <r>
    <n v="1910"/>
    <x v="2"/>
    <x v="1"/>
    <n v="1"/>
    <n v="2550"/>
    <n v="10200"/>
    <n v="1486.3360674381199"/>
    <n v="1.7156281515762599"/>
    <n v="50"/>
    <n v="0.67062020301818803"/>
    <n v="0"/>
    <n v="56.74"/>
    <n v="34.64"/>
    <n v="29.5"/>
    <n v="0"/>
    <s v="127,0,0,1:4323"/>
    <x v="0"/>
    <n v="0"/>
    <x v="0"/>
    <x v="0"/>
    <x v="0"/>
    <x v="0"/>
  </r>
  <r>
    <n v="1910"/>
    <x v="2"/>
    <x v="2"/>
    <n v="0.66376237623762302"/>
    <n v="5050"/>
    <n v="13654"/>
    <n v="42235.305148363099"/>
    <n v="7.9364881779003998E-2"/>
    <n v="50"/>
    <n v="12.8710927963256"/>
    <n v="0"/>
    <n v="69.489999999999995"/>
    <n v="35.79"/>
    <n v="29.5"/>
    <n v="0"/>
    <s v="127,0,0,1:4323"/>
    <x v="0"/>
    <n v="0"/>
    <x v="0"/>
    <x v="0"/>
    <x v="0"/>
    <x v="0"/>
  </r>
  <r>
    <n v="1910"/>
    <x v="2"/>
    <x v="3"/>
    <n v="0.46"/>
    <n v="7550"/>
    <n v="13855"/>
    <n v="57306.726142883301"/>
    <n v="6.0603706296896799E-2"/>
    <n v="50"/>
    <n v="16.886226892471299"/>
    <n v="0"/>
    <n v="67.989999999999995"/>
    <n v="36.22"/>
    <n v="28.5"/>
    <n v="0"/>
    <s v="127,0,0,1:4323"/>
    <x v="0"/>
    <n v="0"/>
    <x v="0"/>
    <x v="0"/>
    <x v="0"/>
    <x v="0"/>
  </r>
  <r>
    <n v="1910"/>
    <x v="2"/>
    <x v="4"/>
    <n v="0.3"/>
    <n v="10050"/>
    <n v="12140"/>
    <n v="67931.243280172304"/>
    <n v="4.4383112312033998E-2"/>
    <n v="50"/>
    <n v="23.485648870468101"/>
    <n v="0"/>
    <n v="69.55"/>
    <n v="37.79"/>
    <n v="29.5"/>
    <n v="0"/>
    <s v="127,0,0,1:4323"/>
    <x v="0"/>
    <n v="0"/>
    <x v="0"/>
    <x v="0"/>
    <x v="0"/>
    <x v="0"/>
  </r>
  <r>
    <n v="1910"/>
    <x v="2"/>
    <x v="5"/>
    <n v="0.21195219123505901"/>
    <n v="12550"/>
    <n v="10735"/>
    <n v="65644.339327335299"/>
    <n v="4.0521391901530299E-2"/>
    <n v="50"/>
    <n v="25.880610942840502"/>
    <n v="0"/>
    <n v="71.42"/>
    <n v="38.56"/>
    <n v="29.5"/>
    <n v="0"/>
    <s v="127,0,0,1:4323"/>
    <x v="0"/>
    <n v="0"/>
    <x v="0"/>
    <x v="0"/>
    <x v="0"/>
    <x v="0"/>
  </r>
  <r>
    <n v="1910"/>
    <x v="2"/>
    <x v="6"/>
    <n v="0.14000000000000001"/>
    <n v="15050"/>
    <n v="8696"/>
    <n v="55141.1938199996"/>
    <n v="3.8210997151748097E-2"/>
    <n v="50"/>
    <n v="26.198295831680198"/>
    <n v="0"/>
    <n v="72.59"/>
    <n v="39.19"/>
    <n v="29.5"/>
    <n v="0"/>
    <s v="127,0,0,1:4323"/>
    <x v="0"/>
    <n v="0"/>
    <x v="0"/>
    <x v="0"/>
    <x v="0"/>
    <x v="0"/>
  </r>
  <r>
    <n v="1710"/>
    <x v="2"/>
    <x v="0"/>
    <n v="1"/>
    <n v="50"/>
    <n v="200"/>
    <n v="0.78623867034912098"/>
    <n v="63.593921140762497"/>
    <n v="50"/>
    <n v="1.4575958251953101E-2"/>
    <n v="0"/>
    <n v="10.19"/>
    <n v="30.1"/>
    <n v="29.5"/>
    <n v="0"/>
    <s v="127,0,0,1:4323"/>
    <x v="0"/>
    <n v="0"/>
    <x v="0"/>
    <x v="0"/>
    <x v="0"/>
    <x v="0"/>
  </r>
  <r>
    <n v="1710"/>
    <x v="2"/>
    <x v="1"/>
    <n v="1"/>
    <n v="2550"/>
    <n v="10200"/>
    <n v="1179.4367206096599"/>
    <n v="2.1620490149584901"/>
    <n v="50"/>
    <n v="0.57005858421325595"/>
    <n v="0"/>
    <n v="49.25"/>
    <n v="34.4"/>
    <n v="29.5"/>
    <n v="0"/>
    <s v="127,0,0,1:4323"/>
    <x v="0"/>
    <n v="0"/>
    <x v="0"/>
    <x v="0"/>
    <x v="0"/>
    <x v="0"/>
  </r>
  <r>
    <n v="1710"/>
    <x v="2"/>
    <x v="2"/>
    <n v="0.74"/>
    <n v="5050"/>
    <n v="14943"/>
    <n v="41177.198183059598"/>
    <n v="9.0754110646056596E-2"/>
    <n v="50"/>
    <n v="11.3854939937591"/>
    <n v="0"/>
    <n v="66.14"/>
    <n v="35.22"/>
    <n v="29.5"/>
    <n v="0"/>
    <s v="127,0,0,1:4323"/>
    <x v="0"/>
    <n v="0"/>
    <x v="0"/>
    <x v="0"/>
    <x v="0"/>
    <x v="0"/>
  </r>
  <r>
    <n v="1710"/>
    <x v="2"/>
    <x v="3"/>
    <n v="0.48"/>
    <n v="7550"/>
    <n v="14449"/>
    <n v="58221.751967906901"/>
    <n v="6.2244777553200799E-2"/>
    <n v="50"/>
    <n v="16.044154167175201"/>
    <n v="0"/>
    <n v="68.92"/>
    <n v="36.04"/>
    <n v="28.5"/>
    <n v="0"/>
    <s v="127,0,0,1:4323"/>
    <x v="0"/>
    <n v="0"/>
    <x v="0"/>
    <x v="0"/>
    <x v="0"/>
    <x v="0"/>
  </r>
  <r>
    <n v="1710"/>
    <x v="2"/>
    <x v="4"/>
    <n v="0.34"/>
    <n v="10050"/>
    <n v="13295"/>
    <n v="68776.052926063494"/>
    <n v="4.9682990730412803E-2"/>
    <n v="50"/>
    <n v="20.620239734649601"/>
    <n v="0"/>
    <n v="71.25"/>
    <n v="37.19"/>
    <n v="29.5"/>
    <n v="0"/>
    <s v="127,0,0,1:4323"/>
    <x v="0"/>
    <n v="0"/>
    <x v="0"/>
    <x v="0"/>
    <x v="0"/>
    <x v="0"/>
  </r>
  <r>
    <n v="1710"/>
    <x v="2"/>
    <x v="5"/>
    <n v="0.22095617529880399"/>
    <n v="12550"/>
    <n v="11478"/>
    <n v="66951.087338447498"/>
    <n v="4.1418296703413897E-2"/>
    <n v="50"/>
    <n v="25.481213569641099"/>
    <n v="0"/>
    <n v="71.569999999999993"/>
    <n v="37.770000000000003"/>
    <n v="29.5"/>
    <n v="0"/>
    <s v="127,0,0,1:4323"/>
    <x v="0"/>
    <n v="0"/>
    <x v="0"/>
    <x v="0"/>
    <x v="0"/>
    <x v="0"/>
  </r>
  <r>
    <n v="1710"/>
    <x v="2"/>
    <x v="6"/>
    <n v="0.16"/>
    <n v="15050"/>
    <n v="10086"/>
    <n v="63520.740692615502"/>
    <n v="3.7908877852237198E-2"/>
    <n v="50"/>
    <n v="25.5944230556488"/>
    <n v="0"/>
    <n v="72.73"/>
    <n v="38.57"/>
    <n v="28.5"/>
    <n v="0"/>
    <s v="127,0,0,1:4323"/>
    <x v="0"/>
    <n v="0"/>
    <x v="0"/>
    <x v="0"/>
    <x v="0"/>
    <x v="0"/>
  </r>
  <r>
    <n v="1510"/>
    <x v="2"/>
    <x v="0"/>
    <n v="1"/>
    <n v="50"/>
    <n v="200"/>
    <n v="0.98666548728942804"/>
    <n v="50.675736249131603"/>
    <n v="50"/>
    <n v="1.9158363342285101E-2"/>
    <n v="0"/>
    <n v="10.15"/>
    <n v="30.09"/>
    <n v="29.5"/>
    <n v="0"/>
    <s v="127,0,0,1:4323"/>
    <x v="0"/>
    <n v="0"/>
    <x v="0"/>
    <x v="0"/>
    <x v="0"/>
    <x v="0"/>
  </r>
  <r>
    <n v="1510"/>
    <x v="2"/>
    <x v="1"/>
    <n v="1"/>
    <n v="2550"/>
    <n v="10200"/>
    <n v="473.54160380363402"/>
    <n v="5.3849545204003197"/>
    <n v="50"/>
    <n v="0.25481534004211398"/>
    <n v="0"/>
    <n v="48.94"/>
    <n v="33.76"/>
    <n v="28.5"/>
    <n v="0"/>
    <s v="127,0,0,1:4323"/>
    <x v="0"/>
    <n v="0"/>
    <x v="0"/>
    <x v="0"/>
    <x v="0"/>
    <x v="0"/>
  </r>
  <r>
    <n v="1510"/>
    <x v="2"/>
    <x v="2"/>
    <n v="0.76455445544554401"/>
    <n v="5050"/>
    <n v="15375"/>
    <n v="35236.347543001102"/>
    <n v="0.10957435345102499"/>
    <n v="50"/>
    <n v="9.3783717155456507"/>
    <n v="0"/>
    <n v="66.989999999999995"/>
    <n v="34.43"/>
    <n v="28.5"/>
    <n v="0"/>
    <s v="127,0,0,1:4323"/>
    <x v="0"/>
    <n v="0"/>
    <x v="0"/>
    <x v="0"/>
    <x v="0"/>
    <x v="0"/>
  </r>
  <r>
    <n v="1510"/>
    <x v="2"/>
    <x v="3"/>
    <n v="0.5"/>
    <n v="7550"/>
    <n v="15226"/>
    <n v="61788.277333974802"/>
    <n v="6.1095731470155103E-2"/>
    <n v="50"/>
    <n v="16.881103038787799"/>
    <n v="0"/>
    <n v="69.569999999999993"/>
    <n v="35.56"/>
    <n v="29.5"/>
    <n v="0"/>
    <s v="127,0,0,1:4323"/>
    <x v="0"/>
    <n v="0"/>
    <x v="0"/>
    <x v="0"/>
    <x v="0"/>
    <x v="0"/>
  </r>
  <r>
    <n v="1510"/>
    <x v="2"/>
    <x v="4"/>
    <n v="0.34"/>
    <n v="10050"/>
    <n v="13788"/>
    <n v="66406.007211685093"/>
    <n v="5.14561881292981E-2"/>
    <n v="50"/>
    <n v="19.5776767730712"/>
    <n v="0"/>
    <n v="69.45"/>
    <n v="35.97"/>
    <n v="29.5"/>
    <n v="0"/>
    <s v="127,0,0,1:4323"/>
    <x v="0"/>
    <n v="0"/>
    <x v="0"/>
    <x v="0"/>
    <x v="0"/>
    <x v="0"/>
  </r>
  <r>
    <n v="1510"/>
    <x v="2"/>
    <x v="5"/>
    <n v="0.26"/>
    <n v="12550"/>
    <n v="12554"/>
    <n v="72555.068654537201"/>
    <n v="4.4972736715837201E-2"/>
    <n v="50"/>
    <n v="22.164719581604"/>
    <n v="0"/>
    <n v="70.430000000000007"/>
    <n v="36.57"/>
    <n v="28.5"/>
    <n v="0"/>
    <s v="127,0,0,1:4323"/>
    <x v="0"/>
    <n v="0"/>
    <x v="0"/>
    <x v="0"/>
    <x v="0"/>
    <x v="0"/>
  </r>
  <r>
    <n v="1510"/>
    <x v="2"/>
    <x v="6"/>
    <n v="0.18"/>
    <n v="15050"/>
    <n v="10880"/>
    <n v="69520.153739452304"/>
    <n v="3.8967117508870698E-2"/>
    <n v="50"/>
    <n v="26.1276116371154"/>
    <n v="0"/>
    <n v="72.88"/>
    <n v="37.869999999999997"/>
    <n v="29.5"/>
    <n v="0"/>
    <s v="127,0,0,1:4323"/>
    <x v="0"/>
    <n v="0"/>
    <x v="0"/>
    <x v="0"/>
    <x v="0"/>
    <x v="0"/>
  </r>
  <r>
    <n v="1310"/>
    <x v="2"/>
    <x v="0"/>
    <n v="1"/>
    <n v="50"/>
    <n v="200"/>
    <n v="0.73874330520629805"/>
    <n v="67.682508454052495"/>
    <n v="50"/>
    <n v="1.45847797393798E-2"/>
    <n v="0"/>
    <n v="10.55"/>
    <n v="30.22"/>
    <n v="29.5"/>
    <n v="0"/>
    <s v="127,0,0,1:4323"/>
    <x v="0"/>
    <n v="0"/>
    <x v="0"/>
    <x v="0"/>
    <x v="0"/>
    <x v="0"/>
  </r>
  <r>
    <n v="1310"/>
    <x v="2"/>
    <x v="1"/>
    <n v="1"/>
    <n v="2550"/>
    <n v="10200"/>
    <n v="692.16813182830799"/>
    <n v="3.68407599648422"/>
    <n v="50"/>
    <n v="0.30994796752929599"/>
    <n v="0"/>
    <n v="48.22"/>
    <n v="33.340000000000003"/>
    <n v="29.5"/>
    <n v="0"/>
    <s v="127,0,0,1:4323"/>
    <x v="0"/>
    <n v="0"/>
    <x v="0"/>
    <x v="0"/>
    <x v="0"/>
    <x v="0"/>
  </r>
  <r>
    <n v="1310"/>
    <x v="2"/>
    <x v="2"/>
    <n v="0.79346534653465295"/>
    <n v="5050"/>
    <n v="16118"/>
    <n v="36022.959065914103"/>
    <n v="0.11123461547587001"/>
    <n v="50"/>
    <n v="8.9504997730255091"/>
    <n v="0"/>
    <n v="68.31"/>
    <n v="34.200000000000003"/>
    <n v="29.5"/>
    <n v="0"/>
    <s v="127,0,0,1:4323"/>
    <x v="0"/>
    <n v="0"/>
    <x v="0"/>
    <x v="0"/>
    <x v="0"/>
    <x v="0"/>
  </r>
  <r>
    <n v="1310"/>
    <x v="2"/>
    <x v="3"/>
    <n v="0.5"/>
    <n v="7550"/>
    <n v="15256"/>
    <n v="62878.546732187198"/>
    <n v="6.0036374823968203E-2"/>
    <n v="50"/>
    <n v="17.248168230056699"/>
    <n v="0"/>
    <n v="69.25"/>
    <n v="35.090000000000003"/>
    <n v="29.5"/>
    <n v="0"/>
    <s v="127,0,0,1:4323"/>
    <x v="0"/>
    <n v="0"/>
    <x v="0"/>
    <x v="0"/>
    <x v="0"/>
    <x v="0"/>
  </r>
  <r>
    <n v="1310"/>
    <x v="2"/>
    <x v="4"/>
    <n v="0.36"/>
    <n v="10050"/>
    <n v="14313"/>
    <n v="68960.282016038895"/>
    <n v="5.2464982657097002E-2"/>
    <n v="50"/>
    <n v="18.651380538940401"/>
    <n v="0"/>
    <n v="70.23"/>
    <n v="35.619999999999997"/>
    <n v="29.5"/>
    <n v="0"/>
    <s v="127,0,0,1:4323"/>
    <x v="0"/>
    <n v="0"/>
    <x v="0"/>
    <x v="0"/>
    <x v="0"/>
    <x v="0"/>
  </r>
  <r>
    <n v="1310"/>
    <x v="2"/>
    <x v="5"/>
    <n v="0.26"/>
    <n v="12550"/>
    <n v="12731"/>
    <n v="71175.729124784397"/>
    <n v="4.5844279224443799E-2"/>
    <n v="50"/>
    <n v="22.549981594085601"/>
    <n v="0"/>
    <n v="70.14"/>
    <n v="36.35"/>
    <n v="28.5"/>
    <n v="0"/>
    <s v="127,0,0,1:4323"/>
    <x v="0"/>
    <n v="0"/>
    <x v="0"/>
    <x v="0"/>
    <x v="0"/>
    <x v="0"/>
  </r>
  <r>
    <n v="1310"/>
    <x v="2"/>
    <x v="6"/>
    <n v="0.20465116279069701"/>
    <n v="15050"/>
    <n v="12401"/>
    <n v="73935.635251045198"/>
    <n v="4.1657855370309499E-2"/>
    <n v="50"/>
    <n v="24.464669942855799"/>
    <n v="0"/>
    <n v="74.28"/>
    <n v="36.979999999999997"/>
    <n v="29.5"/>
    <n v="0"/>
    <s v="127,0,0,1:4323"/>
    <x v="0"/>
    <n v="0"/>
    <x v="0"/>
    <x v="0"/>
    <x v="0"/>
    <x v="0"/>
  </r>
  <r>
    <n v="1110"/>
    <x v="2"/>
    <x v="0"/>
    <n v="1"/>
    <n v="50"/>
    <n v="200"/>
    <n v="0.34999251365661599"/>
    <n v="142.86019857286399"/>
    <n v="50"/>
    <n v="5.8662891387939401E-3"/>
    <n v="0"/>
    <n v="10.15"/>
    <n v="30.06"/>
    <n v="28.5"/>
    <n v="0"/>
    <s v="127,0,0,1:4323"/>
    <x v="0"/>
    <n v="0"/>
    <x v="0"/>
    <x v="0"/>
    <x v="0"/>
    <x v="0"/>
  </r>
  <r>
    <n v="1110"/>
    <x v="2"/>
    <x v="1"/>
    <n v="1"/>
    <n v="2550"/>
    <n v="10200"/>
    <n v="1178.08560800552"/>
    <n v="2.1645286069805199"/>
    <n v="50"/>
    <n v="0.64729094505310003"/>
    <n v="0"/>
    <n v="47.52"/>
    <n v="32.93"/>
    <n v="29.5"/>
    <n v="0"/>
    <s v="127,0,0,1:4323"/>
    <x v="0"/>
    <n v="0"/>
    <x v="0"/>
    <x v="0"/>
    <x v="0"/>
    <x v="0"/>
  </r>
  <r>
    <n v="1110"/>
    <x v="2"/>
    <x v="2"/>
    <n v="0.83643564356435596"/>
    <n v="5050"/>
    <n v="16849"/>
    <n v="33557.808072805397"/>
    <n v="0.125872345143515"/>
    <n v="50"/>
    <n v="8.2458288669586093"/>
    <n v="0"/>
    <n v="68.72"/>
    <n v="33.61"/>
    <n v="29.5"/>
    <n v="0"/>
    <s v="127,0,0,1:4323"/>
    <x v="0"/>
    <n v="0"/>
    <x v="0"/>
    <x v="0"/>
    <x v="0"/>
    <x v="0"/>
  </r>
  <r>
    <n v="1110"/>
    <x v="2"/>
    <x v="3"/>
    <n v="0.49933774834437"/>
    <n v="7550"/>
    <n v="15059"/>
    <n v="61087.909851789402"/>
    <n v="6.17143393700441E-2"/>
    <n v="50"/>
    <n v="16.371555805206299"/>
    <n v="0"/>
    <n v="68.959999999999994"/>
    <n v="34.32"/>
    <n v="29.5"/>
    <n v="0"/>
    <s v="127,0,0,1:4323"/>
    <x v="0"/>
    <n v="0"/>
    <x v="0"/>
    <x v="0"/>
    <x v="0"/>
    <x v="0"/>
  </r>
  <r>
    <n v="1110"/>
    <x v="2"/>
    <x v="4"/>
    <n v="0.4"/>
    <n v="10050"/>
    <n v="15743"/>
    <n v="75641.535276889801"/>
    <n v="5.3145404641571303E-2"/>
    <n v="50"/>
    <n v="18.6276676654815"/>
    <n v="0"/>
    <n v="71.16"/>
    <n v="34.880000000000003"/>
    <n v="29.5"/>
    <n v="0"/>
    <s v="127,0,0,1:4323"/>
    <x v="0"/>
    <n v="0"/>
    <x v="0"/>
    <x v="0"/>
    <x v="0"/>
    <x v="0"/>
  </r>
  <r>
    <n v="1110"/>
    <x v="2"/>
    <x v="5"/>
    <n v="0.3"/>
    <n v="12550"/>
    <n v="14540"/>
    <n v="81598.928578615101"/>
    <n v="4.6140311712214097E-2"/>
    <n v="50"/>
    <n v="22.2655446529388"/>
    <n v="0"/>
    <n v="71.17"/>
    <n v="34.94"/>
    <n v="28.5"/>
    <n v="0"/>
    <s v="127,0,0,1:4323"/>
    <x v="0"/>
    <n v="0"/>
    <x v="0"/>
    <x v="0"/>
    <x v="0"/>
    <x v="0"/>
  </r>
  <r>
    <n v="1110"/>
    <x v="2"/>
    <x v="6"/>
    <n v="0.22"/>
    <n v="15050"/>
    <n v="12620"/>
    <n v="76330.064224481495"/>
    <n v="4.3377403564898998E-2"/>
    <n v="50"/>
    <n v="23.5673313140869"/>
    <n v="0"/>
    <n v="72.72"/>
    <n v="36.22"/>
    <n v="28.5"/>
    <n v="0"/>
    <s v="127,0,0,1:4323"/>
    <x v="0"/>
    <n v="0"/>
    <x v="0"/>
    <x v="0"/>
    <x v="0"/>
    <x v="0"/>
  </r>
  <r>
    <n v="910"/>
    <x v="2"/>
    <x v="0"/>
    <n v="1"/>
    <n v="50"/>
    <n v="200"/>
    <n v="0.60412430763244596"/>
    <n v="82.764423427935199"/>
    <n v="50"/>
    <n v="1.20389461517333E-2"/>
    <n v="0"/>
    <n v="10.16"/>
    <n v="30.31"/>
    <n v="29.5"/>
    <n v="0"/>
    <s v="127,0,0,1:4323"/>
    <x v="0"/>
    <n v="0"/>
    <x v="0"/>
    <x v="0"/>
    <x v="0"/>
    <x v="0"/>
  </r>
  <r>
    <n v="910"/>
    <x v="2"/>
    <x v="1"/>
    <n v="1"/>
    <n v="2550"/>
    <n v="10200"/>
    <n v="1066.4340398311599"/>
    <n v="2.39114647953634"/>
    <n v="50"/>
    <n v="0.57145214080810502"/>
    <n v="0"/>
    <n v="46.65"/>
    <n v="32.43"/>
    <n v="28.5"/>
    <n v="0"/>
    <s v="127,0,0,1:4323"/>
    <x v="0"/>
    <n v="0"/>
    <x v="0"/>
    <x v="0"/>
    <x v="0"/>
    <x v="0"/>
  </r>
  <r>
    <n v="910"/>
    <x v="2"/>
    <x v="2"/>
    <n v="0.86099009900990098"/>
    <n v="5050"/>
    <n v="17393"/>
    <n v="29489.983305215799"/>
    <n v="0.14743989357331899"/>
    <n v="50"/>
    <n v="6.9929838180541903"/>
    <n v="0"/>
    <n v="69.430000000000007"/>
    <n v="33.21"/>
    <n v="29.5"/>
    <n v="0"/>
    <s v="127,0,0,1:4323"/>
    <x v="0"/>
    <n v="0"/>
    <x v="0"/>
    <x v="0"/>
    <x v="0"/>
    <x v="0"/>
  </r>
  <r>
    <n v="910"/>
    <x v="2"/>
    <x v="3"/>
    <n v="0.50913907284768201"/>
    <n v="7550"/>
    <n v="15622"/>
    <n v="61491.276760578097"/>
    <n v="6.2512931955648901E-2"/>
    <n v="50"/>
    <n v="16.112583637237499"/>
    <n v="0"/>
    <n v="68.66"/>
    <n v="33.630000000000003"/>
    <n v="29.5"/>
    <n v="0"/>
    <s v="127,0,0,1:4323"/>
    <x v="0"/>
    <n v="0"/>
    <x v="0"/>
    <x v="0"/>
    <x v="0"/>
    <x v="0"/>
  </r>
  <r>
    <n v="910"/>
    <x v="2"/>
    <x v="4"/>
    <n v="0.383880597014925"/>
    <n v="10050"/>
    <n v="15560"/>
    <n v="75031.826614856705"/>
    <n v="5.1418180444991197E-2"/>
    <n v="50"/>
    <n v="19.848274946212701"/>
    <n v="0"/>
    <n v="71.37"/>
    <n v="34.11"/>
    <n v="28.5"/>
    <n v="0"/>
    <s v="127,0,0,1:4323"/>
    <x v="0"/>
    <n v="0"/>
    <x v="0"/>
    <x v="0"/>
    <x v="0"/>
    <x v="0"/>
  </r>
  <r>
    <n v="910"/>
    <x v="2"/>
    <x v="5"/>
    <n v="0.3"/>
    <n v="12550"/>
    <n v="15345"/>
    <n v="82743.428020477295"/>
    <n v="4.5502103189007798E-2"/>
    <n v="50"/>
    <n v="22.2841973304748"/>
    <n v="0"/>
    <n v="72.45"/>
    <n v="34.409999999999997"/>
    <n v="29.5"/>
    <n v="0"/>
    <s v="127,0,0,1:4323"/>
    <x v="0"/>
    <n v="0"/>
    <x v="0"/>
    <x v="0"/>
    <x v="0"/>
    <x v="0"/>
  </r>
  <r>
    <n v="910"/>
    <x v="2"/>
    <x v="6"/>
    <n v="0.22"/>
    <n v="15050"/>
    <n v="13526"/>
    <n v="78689.924619197802"/>
    <n v="4.2076543039313297E-2"/>
    <n v="50"/>
    <n v="23.824531316757199"/>
    <n v="0"/>
    <n v="73.58"/>
    <n v="35.369999999999997"/>
    <n v="29.5"/>
    <n v="0"/>
    <s v="127,0,0,1:4323"/>
    <x v="0"/>
    <n v="0"/>
    <x v="0"/>
    <x v="0"/>
    <x v="0"/>
    <x v="0"/>
  </r>
  <r>
    <n v="710"/>
    <x v="2"/>
    <x v="0"/>
    <n v="1"/>
    <n v="50"/>
    <n v="200"/>
    <n v="0.63160419464111295"/>
    <n v="79.163502117668301"/>
    <n v="50"/>
    <n v="1.1918783187866201E-2"/>
    <n v="0"/>
    <n v="9.99"/>
    <n v="30.01"/>
    <n v="29.5"/>
    <n v="0"/>
    <s v="127,0,0,1:4323"/>
    <x v="0"/>
    <n v="0"/>
    <x v="0"/>
    <x v="0"/>
    <x v="0"/>
    <x v="0"/>
  </r>
  <r>
    <n v="710"/>
    <x v="2"/>
    <x v="1"/>
    <n v="1"/>
    <n v="2550"/>
    <n v="10200"/>
    <n v="1240.17143797874"/>
    <n v="2.0561673345388698"/>
    <n v="50"/>
    <n v="0.53316903114318803"/>
    <n v="0"/>
    <n v="46.38"/>
    <n v="32.1"/>
    <n v="29.5"/>
    <n v="0"/>
    <s v="127,0,0,1:4323"/>
    <x v="0"/>
    <n v="0"/>
    <x v="0"/>
    <x v="0"/>
    <x v="0"/>
    <x v="0"/>
  </r>
  <r>
    <n v="710"/>
    <x v="2"/>
    <x v="2"/>
    <n v="0.89663366336633599"/>
    <n v="5050"/>
    <n v="18062"/>
    <n v="29395.3768200874"/>
    <n v="0.15403782804735999"/>
    <n v="50"/>
    <n v="6.6170763969421298"/>
    <n v="0"/>
    <n v="69.64"/>
    <n v="32.61"/>
    <n v="28.5"/>
    <n v="0"/>
    <s v="127,0,0,1:4323"/>
    <x v="0"/>
    <n v="0"/>
    <x v="0"/>
    <x v="0"/>
    <x v="0"/>
    <x v="0"/>
  </r>
  <r>
    <n v="710"/>
    <x v="2"/>
    <x v="3"/>
    <n v="0.54"/>
    <n v="7550"/>
    <n v="16355"/>
    <n v="63799.512895107197"/>
    <n v="6.3903309210259801E-2"/>
    <n v="50"/>
    <n v="15.7605106830596"/>
    <n v="0"/>
    <n v="69.510000000000005"/>
    <n v="33.15"/>
    <n v="29.5"/>
    <n v="0"/>
    <s v="127,0,0,1:4323"/>
    <x v="0"/>
    <n v="0"/>
    <x v="0"/>
    <x v="0"/>
    <x v="0"/>
    <x v="0"/>
  </r>
  <r>
    <n v="710"/>
    <x v="2"/>
    <x v="4"/>
    <n v="0.4"/>
    <n v="10050"/>
    <n v="15558"/>
    <n v="73898.143207788395"/>
    <n v="5.4399201732261003E-2"/>
    <n v="50"/>
    <n v="18.144965171813901"/>
    <n v="0"/>
    <n v="70.94"/>
    <n v="33.130000000000003"/>
    <n v="28.5"/>
    <n v="0"/>
    <s v="127,0,0,1:4323"/>
    <x v="0"/>
    <n v="0"/>
    <x v="0"/>
    <x v="0"/>
    <x v="0"/>
    <x v="0"/>
  </r>
  <r>
    <n v="710"/>
    <x v="2"/>
    <x v="5"/>
    <n v="0.3"/>
    <n v="12550"/>
    <n v="15590"/>
    <n v="81152.497642040194"/>
    <n v="4.6394135847885203E-2"/>
    <n v="50"/>
    <n v="21.942120075225802"/>
    <n v="0"/>
    <n v="72.87"/>
    <n v="33.909999999999997"/>
    <n v="29.5"/>
    <n v="0"/>
    <s v="127,0,0,1:4323"/>
    <x v="0"/>
    <n v="0"/>
    <x v="0"/>
    <x v="0"/>
    <x v="0"/>
    <x v="0"/>
  </r>
  <r>
    <n v="710"/>
    <x v="2"/>
    <x v="6"/>
    <n v="0.248970099667774"/>
    <n v="15050"/>
    <n v="15086"/>
    <n v="88806.814791440906"/>
    <n v="4.2192707944763798E-2"/>
    <n v="50"/>
    <n v="24.4930660724639"/>
    <n v="0"/>
    <n v="75.53"/>
    <n v="34.299999999999997"/>
    <n v="28.5"/>
    <n v="0"/>
    <s v="127,0,0,1:4323"/>
    <x v="0"/>
    <n v="0"/>
    <x v="0"/>
    <x v="0"/>
    <x v="0"/>
    <x v="0"/>
  </r>
  <r>
    <n v="510"/>
    <x v="2"/>
    <x v="0"/>
    <n v="1"/>
    <n v="50"/>
    <n v="200"/>
    <n v="0.53977179527282704"/>
    <n v="92.631738890186995"/>
    <n v="50"/>
    <n v="9.1738700866699201E-3"/>
    <n v="0"/>
    <n v="9.8699999999999992"/>
    <n v="30"/>
    <n v="30.5"/>
    <n v="0"/>
    <s v="127,0,0,1:4323"/>
    <x v="0"/>
    <n v="0"/>
    <x v="0"/>
    <x v="0"/>
    <x v="0"/>
    <x v="0"/>
  </r>
  <r>
    <n v="510"/>
    <x v="2"/>
    <x v="1"/>
    <n v="1"/>
    <n v="2550"/>
    <n v="10200"/>
    <n v="1360.8638279438001"/>
    <n v="1.87380981670511"/>
    <n v="50"/>
    <n v="0.58014369010925204"/>
    <n v="0"/>
    <n v="45.16"/>
    <n v="31.12"/>
    <n v="29.5"/>
    <n v="0"/>
    <s v="127,0,0,1:4323"/>
    <x v="0"/>
    <n v="0"/>
    <x v="0"/>
    <x v="0"/>
    <x v="0"/>
    <x v="0"/>
  </r>
  <r>
    <n v="510"/>
    <x v="2"/>
    <x v="2"/>
    <n v="0.94158415841584098"/>
    <n v="5050"/>
    <n v="19161"/>
    <n v="24382.0451052188"/>
    <n v="0.19502055629378701"/>
    <n v="50"/>
    <n v="5.4083850383758501"/>
    <n v="0"/>
    <n v="71.23"/>
    <n v="31.84"/>
    <n v="29.5"/>
    <n v="0"/>
    <s v="127,0,0,1:4323"/>
    <x v="0"/>
    <n v="0"/>
    <x v="0"/>
    <x v="0"/>
    <x v="0"/>
    <x v="0"/>
  </r>
  <r>
    <n v="510"/>
    <x v="2"/>
    <x v="3"/>
    <n v="0.57999999999999996"/>
    <n v="7550"/>
    <n v="17458"/>
    <n v="62755.524142026901"/>
    <n v="6.9778717648657396E-2"/>
    <n v="50"/>
    <n v="14.726231813430701"/>
    <n v="0"/>
    <n v="70.790000000000006"/>
    <n v="32.21"/>
    <n v="29.5"/>
    <n v="0"/>
    <s v="127,0,0,1:4323"/>
    <x v="0"/>
    <n v="0"/>
    <x v="0"/>
    <x v="0"/>
    <x v="0"/>
    <x v="0"/>
  </r>
  <r>
    <n v="510"/>
    <x v="2"/>
    <x v="4"/>
    <n v="0.39124378109452701"/>
    <n v="10050"/>
    <n v="15929"/>
    <n v="75492.893524408297"/>
    <n v="5.2084372666530598E-2"/>
    <n v="50"/>
    <n v="19.227419853210399"/>
    <n v="0"/>
    <n v="70.25"/>
    <n v="32.229999999999997"/>
    <n v="29.5"/>
    <n v="0"/>
    <s v="127,0,0,1:4323"/>
    <x v="0"/>
    <n v="0"/>
    <x v="0"/>
    <x v="0"/>
    <x v="0"/>
    <x v="0"/>
  </r>
  <r>
    <n v="510"/>
    <x v="2"/>
    <x v="5"/>
    <n v="0.29179282868525802"/>
    <n v="12550"/>
    <n v="14805"/>
    <n v="78188.570280551896"/>
    <n v="4.6835489980955103E-2"/>
    <n v="50"/>
    <n v="20.968038558959901"/>
    <n v="0"/>
    <n v="70.83"/>
    <n v="32.840000000000003"/>
    <n v="29.5"/>
    <n v="0"/>
    <s v="127,0,0,1:4323"/>
    <x v="0"/>
    <n v="0"/>
    <x v="0"/>
    <x v="0"/>
    <x v="0"/>
    <x v="0"/>
  </r>
  <r>
    <n v="510"/>
    <x v="2"/>
    <x v="6"/>
    <n v="0.235282392026578"/>
    <n v="15050"/>
    <n v="14096"/>
    <n v="82296.721941947893"/>
    <n v="4.3027230203625998E-2"/>
    <n v="50"/>
    <n v="22.912963390350299"/>
    <n v="0"/>
    <n v="72.62"/>
    <n v="32.979999999999997"/>
    <n v="29.5"/>
    <n v="0"/>
    <s v="127,0,0,1:4323"/>
    <x v="0"/>
    <n v="0"/>
    <x v="0"/>
    <x v="0"/>
    <x v="0"/>
    <x v="0"/>
  </r>
  <r>
    <n v="310"/>
    <x v="2"/>
    <x v="0"/>
    <n v="1"/>
    <n v="50"/>
    <n v="200"/>
    <n v="0.50115656852722101"/>
    <n v="99.769220120047393"/>
    <n v="50"/>
    <n v="8.3780288696288993E-3"/>
    <n v="0"/>
    <n v="9.76"/>
    <n v="30.07"/>
    <n v="29.5"/>
    <n v="0"/>
    <s v="127,0,0,1:4323"/>
    <x v="0"/>
    <n v="0"/>
    <x v="0"/>
    <x v="0"/>
    <x v="0"/>
    <x v="0"/>
  </r>
  <r>
    <n v="310"/>
    <x v="2"/>
    <x v="1"/>
    <n v="1"/>
    <n v="2550"/>
    <n v="10200"/>
    <n v="1008.60700774192"/>
    <n v="2.5282394237067001"/>
    <n v="50"/>
    <n v="0.53295350074768"/>
    <n v="0"/>
    <n v="44.56"/>
    <n v="30.8"/>
    <n v="28.5"/>
    <n v="0"/>
    <s v="127,0,0,1:4323"/>
    <x v="0"/>
    <n v="0"/>
    <x v="0"/>
    <x v="0"/>
    <x v="0"/>
    <x v="0"/>
  </r>
  <r>
    <n v="310"/>
    <x v="2"/>
    <x v="2"/>
    <n v="0.92"/>
    <n v="5050"/>
    <n v="18745"/>
    <n v="19551.862674236199"/>
    <n v="0.23762441857378999"/>
    <n v="50"/>
    <n v="4.1858901977539"/>
    <n v="0"/>
    <n v="70.260000000000005"/>
    <n v="31.43"/>
    <n v="29.5"/>
    <n v="0"/>
    <s v="127,0,0,1:4323"/>
    <x v="0"/>
    <n v="0"/>
    <x v="0"/>
    <x v="0"/>
    <x v="0"/>
    <x v="0"/>
  </r>
  <r>
    <n v="310"/>
    <x v="2"/>
    <x v="3"/>
    <n v="0.54"/>
    <n v="7550"/>
    <n v="16585"/>
    <n v="58595.2680454254"/>
    <n v="6.9578997349057994E-2"/>
    <n v="50"/>
    <n v="14.2438113689422"/>
    <n v="0"/>
    <n v="71.5"/>
    <n v="31.68"/>
    <n v="29.5"/>
    <n v="0"/>
    <s v="127,0,0,1:4323"/>
    <x v="0"/>
    <n v="0"/>
    <x v="0"/>
    <x v="0"/>
    <x v="0"/>
    <x v="0"/>
  </r>
  <r>
    <n v="310"/>
    <x v="2"/>
    <x v="4"/>
    <n v="0.41273631840795999"/>
    <n v="10050"/>
    <n v="16811"/>
    <n v="73360.096319436998"/>
    <n v="5.6543001006133797E-2"/>
    <n v="50"/>
    <n v="17.737354516983"/>
    <n v="0"/>
    <n v="73.67"/>
    <n v="31.77"/>
    <n v="29.5"/>
    <n v="0"/>
    <s v="127,0,0,1:4323"/>
    <x v="0"/>
    <n v="0"/>
    <x v="0"/>
    <x v="0"/>
    <x v="0"/>
    <x v="0"/>
  </r>
  <r>
    <n v="310"/>
    <x v="2"/>
    <x v="5"/>
    <n v="0.32"/>
    <n v="12550"/>
    <n v="16653"/>
    <n v="81379.298517465504"/>
    <n v="4.9349159714593603E-2"/>
    <n v="50"/>
    <n v="20.173846483230498"/>
    <n v="0"/>
    <n v="72.42"/>
    <n v="32.159999999999997"/>
    <n v="29.5"/>
    <n v="0"/>
    <s v="127,0,0,1:4323"/>
    <x v="0"/>
    <n v="0"/>
    <x v="0"/>
    <x v="0"/>
    <x v="0"/>
    <x v="0"/>
  </r>
  <r>
    <n v="310"/>
    <x v="2"/>
    <x v="6"/>
    <n v="0.25275747508305602"/>
    <n v="15050"/>
    <n v="15490"/>
    <n v="87418.068201303395"/>
    <n v="4.3515031597818797E-2"/>
    <n v="50"/>
    <n v="23.011564970016401"/>
    <n v="0"/>
    <n v="73.680000000000007"/>
    <n v="32.229999999999997"/>
    <n v="29.5"/>
    <n v="0"/>
    <s v="127,0,0,1:4323"/>
    <x v="0"/>
    <n v="0"/>
    <x v="0"/>
    <x v="0"/>
    <x v="0"/>
    <x v="0"/>
  </r>
  <r>
    <n v="110"/>
    <x v="2"/>
    <x v="0"/>
    <n v="1"/>
    <n v="50"/>
    <n v="200"/>
    <n v="0.31526899337768499"/>
    <n v="158.59472720205301"/>
    <n v="50"/>
    <n v="6.67572021484375E-3"/>
    <n v="0"/>
    <n v="9.82"/>
    <n v="29.97"/>
    <n v="29.5"/>
    <n v="0"/>
    <s v="127,0,0,1:4323"/>
    <x v="0"/>
    <n v="0"/>
    <x v="0"/>
    <x v="0"/>
    <x v="0"/>
    <x v="0"/>
  </r>
  <r>
    <n v="110"/>
    <x v="2"/>
    <x v="1"/>
    <n v="1"/>
    <n v="2550"/>
    <n v="10200"/>
    <n v="929.72702002525295"/>
    <n v="2.7427405518780499"/>
    <n v="50"/>
    <n v="0.50355744361877397"/>
    <n v="0"/>
    <n v="42.39"/>
    <n v="30.5"/>
    <n v="29.5"/>
    <n v="0"/>
    <s v="127,0,0,1:4323"/>
    <x v="0"/>
    <n v="0"/>
    <x v="0"/>
    <x v="0"/>
    <x v="0"/>
    <x v="0"/>
  </r>
  <r>
    <n v="110"/>
    <x v="2"/>
    <x v="2"/>
    <n v="1"/>
    <n v="5050"/>
    <n v="20200"/>
    <n v="7550.1662700176203"/>
    <n v="0.66885944221572902"/>
    <n v="50"/>
    <n v="1.5023326873779199"/>
    <n v="0"/>
    <n v="73.709999999999994"/>
    <n v="30.86"/>
    <n v="29.5"/>
    <n v="0"/>
    <s v="127,0,0,1:4323"/>
    <x v="0"/>
    <n v="0"/>
    <x v="0"/>
    <x v="0"/>
    <x v="0"/>
    <x v="0"/>
  </r>
  <r>
    <n v="110"/>
    <x v="2"/>
    <x v="3"/>
    <n v="0.64"/>
    <n v="7550"/>
    <n v="19340"/>
    <n v="55710.185010194698"/>
    <n v="8.6734589000480894E-2"/>
    <n v="50"/>
    <n v="11.2039022445678"/>
    <n v="0"/>
    <n v="75.400000000000006"/>
    <n v="31.01"/>
    <n v="28.5"/>
    <n v="0"/>
    <s v="127,0,0,1:4323"/>
    <x v="0"/>
    <n v="0"/>
    <x v="0"/>
    <x v="0"/>
    <x v="0"/>
    <x v="0"/>
  </r>
  <r>
    <n v="110"/>
    <x v="2"/>
    <x v="4"/>
    <n v="0.5"/>
    <n v="10050"/>
    <n v="20160"/>
    <n v="81370.537248373003"/>
    <n v="6.1754538803914197E-2"/>
    <n v="50"/>
    <n v="16.478977203369102"/>
    <n v="0"/>
    <n v="77.540000000000006"/>
    <n v="31.21"/>
    <n v="29.5"/>
    <n v="0"/>
    <s v="127,0,0,1:4323"/>
    <x v="0"/>
    <n v="0"/>
    <x v="0"/>
    <x v="0"/>
    <x v="0"/>
    <x v="0"/>
  </r>
  <r>
    <n v="110"/>
    <x v="2"/>
    <x v="5"/>
    <n v="0.379203187250996"/>
    <n v="12550"/>
    <n v="18564"/>
    <n v="89667.802304029407"/>
    <n v="5.30736772589121E-2"/>
    <n v="50"/>
    <n v="19.274043560028002"/>
    <n v="0"/>
    <n v="76.58"/>
    <n v="31.12"/>
    <n v="28.5"/>
    <n v="0"/>
    <s v="127,0,0,1:4323"/>
    <x v="0"/>
    <n v="0"/>
    <x v="0"/>
    <x v="0"/>
    <x v="0"/>
    <x v="0"/>
  </r>
  <r>
    <n v="110"/>
    <x v="2"/>
    <x v="6"/>
    <n v="0.29475083056478402"/>
    <n v="15050"/>
    <n v="17913"/>
    <n v="98054.856252908707"/>
    <n v="4.5239982694568498E-2"/>
    <n v="50"/>
    <n v="22.801339864730799"/>
    <n v="0"/>
    <n v="75.92"/>
    <n v="31.27"/>
    <n v="28.5"/>
    <n v="0"/>
    <s v="127,0,0,1:4323"/>
    <x v="0"/>
    <n v="0"/>
    <x v="0"/>
    <x v="0"/>
    <x v="0"/>
    <x v="0"/>
  </r>
  <r>
    <n v="2110"/>
    <x v="3"/>
    <x v="0"/>
    <n v="1"/>
    <n v="50"/>
    <n v="250"/>
    <n v="0.81127715110778797"/>
    <n v="61.631219283971703"/>
    <n v="50"/>
    <n v="2.1680593490600499E-2"/>
    <n v="0"/>
    <n v="12.09"/>
    <n v="30.64"/>
    <n v="28.5"/>
    <n v="0"/>
    <s v="127,0,0,1:4323"/>
    <x v="0"/>
    <n v="0"/>
    <x v="0"/>
    <x v="0"/>
    <x v="0"/>
    <x v="0"/>
  </r>
  <r>
    <n v="2110"/>
    <x v="3"/>
    <x v="1"/>
    <n v="0.9"/>
    <n v="2550"/>
    <n v="11408"/>
    <n v="15255.4778792858"/>
    <n v="0.150437765251273"/>
    <n v="50"/>
    <n v="7.81815505027771"/>
    <n v="0"/>
    <n v="66.459999999999994"/>
    <n v="37.06"/>
    <n v="29.5"/>
    <n v="0"/>
    <s v="127,0,0,1:4323"/>
    <x v="0"/>
    <n v="0"/>
    <x v="0"/>
    <x v="0"/>
    <x v="0"/>
    <x v="0"/>
  </r>
  <r>
    <n v="2110"/>
    <x v="3"/>
    <x v="2"/>
    <n v="0.4"/>
    <n v="5050"/>
    <n v="10193"/>
    <n v="40061.887952327699"/>
    <n v="5.0421987161556901E-2"/>
    <n v="50"/>
    <n v="20.886207103729198"/>
    <n v="0"/>
    <n v="68.28"/>
    <n v="38.21"/>
    <n v="29.5"/>
    <n v="0"/>
    <s v="127,0,0,1:4323"/>
    <x v="0"/>
    <n v="0"/>
    <x v="0"/>
    <x v="0"/>
    <x v="0"/>
    <x v="0"/>
  </r>
  <r>
    <n v="2110"/>
    <x v="3"/>
    <x v="3"/>
    <n v="0.24"/>
    <n v="7550"/>
    <n v="9223"/>
    <n v="42879.173528909603"/>
    <n v="4.2258277174543099E-2"/>
    <n v="50"/>
    <n v="23.800171375274601"/>
    <n v="0"/>
    <n v="71.430000000000007"/>
    <n v="39.65"/>
    <n v="28.5"/>
    <n v="0"/>
    <s v="127,0,0,1:4323"/>
    <x v="0"/>
    <n v="0"/>
    <x v="0"/>
    <x v="0"/>
    <x v="0"/>
    <x v="0"/>
  </r>
  <r>
    <n v="2110"/>
    <x v="3"/>
    <x v="4"/>
    <n v="0.14000000000000001"/>
    <n v="10050"/>
    <n v="7255"/>
    <n v="37695.135664224603"/>
    <n v="3.7325770957108997E-2"/>
    <n v="50"/>
    <n v="27.785212278366"/>
    <n v="0"/>
    <n v="71.8"/>
    <n v="40.36"/>
    <n v="29.5"/>
    <n v="0"/>
    <s v="127,0,0,1:4323"/>
    <x v="0"/>
    <n v="0"/>
    <x v="0"/>
    <x v="0"/>
    <x v="0"/>
    <x v="0"/>
  </r>
  <r>
    <n v="2110"/>
    <x v="3"/>
    <x v="5"/>
    <n v="0.113227091633466"/>
    <n v="12550"/>
    <n v="6805"/>
    <n v="37992.4323947429"/>
    <n v="3.7402185394074E-2"/>
    <n v="50"/>
    <n v="25.7797448635101"/>
    <n v="0"/>
    <n v="77.16"/>
    <n v="41.23"/>
    <n v="29.5"/>
    <n v="0"/>
    <s v="127,0,0,1:4323"/>
    <x v="0"/>
    <n v="0"/>
    <x v="0"/>
    <x v="0"/>
    <x v="0"/>
    <x v="0"/>
  </r>
  <r>
    <n v="2110"/>
    <x v="3"/>
    <x v="6"/>
    <n v="0.08"/>
    <n v="15050"/>
    <n v="5249"/>
    <n v="35407.273018598498"/>
    <n v="3.4004313163783197E-2"/>
    <n v="50"/>
    <n v="23.417334556579501"/>
    <n v="0"/>
    <n v="76.849999999999994"/>
    <n v="41.96"/>
    <n v="29.5"/>
    <n v="0"/>
    <s v="127,0,0,1:4323"/>
    <x v="0"/>
    <n v="0"/>
    <x v="0"/>
    <x v="0"/>
    <x v="0"/>
    <x v="0"/>
  </r>
  <r>
    <n v="1910"/>
    <x v="3"/>
    <x v="0"/>
    <n v="1"/>
    <n v="50"/>
    <n v="250"/>
    <n v="0.85727310180663996"/>
    <n v="58.324470807060898"/>
    <n v="50"/>
    <n v="1.52888298034667E-2"/>
    <n v="0"/>
    <n v="12.24"/>
    <n v="30.38"/>
    <n v="28.5"/>
    <n v="0"/>
    <s v="127,0,0,1:4323"/>
    <x v="0"/>
    <n v="0"/>
    <x v="0"/>
    <x v="0"/>
    <x v="0"/>
    <x v="0"/>
  </r>
  <r>
    <n v="1910"/>
    <x v="3"/>
    <x v="1"/>
    <n v="0.92980392156862701"/>
    <n v="2550"/>
    <n v="11822"/>
    <n v="14923.575373887999"/>
    <n v="0.158876136622633"/>
    <n v="50"/>
    <n v="7.4912211894988996"/>
    <n v="0"/>
    <n v="67.34"/>
    <n v="36.35"/>
    <n v="29.5"/>
    <n v="0"/>
    <s v="127,0,0,1:4323"/>
    <x v="0"/>
    <n v="0"/>
    <x v="0"/>
    <x v="0"/>
    <x v="0"/>
    <x v="0"/>
  </r>
  <r>
    <n v="1910"/>
    <x v="3"/>
    <x v="2"/>
    <n v="0.4"/>
    <n v="5050"/>
    <n v="9809"/>
    <n v="39069.0974051952"/>
    <n v="5.1703267650390801E-2"/>
    <n v="50"/>
    <n v="19.620084047317501"/>
    <n v="0"/>
    <n v="68.39"/>
    <n v="37.450000000000003"/>
    <n v="29.5"/>
    <n v="0"/>
    <s v="127,0,0,1:4323"/>
    <x v="0"/>
    <n v="0"/>
    <x v="0"/>
    <x v="0"/>
    <x v="0"/>
    <x v="0"/>
  </r>
  <r>
    <n v="1910"/>
    <x v="3"/>
    <x v="3"/>
    <n v="0.26"/>
    <n v="7550"/>
    <n v="9849"/>
    <n v="44084.282750844897"/>
    <n v="4.4528341565506703E-2"/>
    <n v="50"/>
    <n v="22.851163148880001"/>
    <n v="0"/>
    <n v="73.180000000000007"/>
    <n v="38.5"/>
    <n v="28.5"/>
    <n v="0"/>
    <s v="127,0,0,1:4323"/>
    <x v="0"/>
    <n v="0"/>
    <x v="0"/>
    <x v="0"/>
    <x v="0"/>
    <x v="0"/>
  </r>
  <r>
    <n v="1910"/>
    <x v="3"/>
    <x v="4"/>
    <n v="0.14298507462686499"/>
    <n v="10050"/>
    <n v="7593"/>
    <n v="37749.051074266397"/>
    <n v="3.80671820643355E-2"/>
    <n v="50"/>
    <n v="25.272692441940301"/>
    <n v="0"/>
    <n v="71.33"/>
    <n v="38.909999999999997"/>
    <n v="29.5"/>
    <n v="0"/>
    <s v="127,0,0,1:4323"/>
    <x v="0"/>
    <n v="0"/>
    <x v="0"/>
    <x v="0"/>
    <x v="0"/>
    <x v="0"/>
  </r>
  <r>
    <n v="1910"/>
    <x v="3"/>
    <x v="5"/>
    <n v="0.101115537848605"/>
    <n v="12550"/>
    <n v="6951"/>
    <n v="37056.968211889201"/>
    <n v="3.4244571567321497E-2"/>
    <n v="50"/>
    <n v="29.6627485752105"/>
    <n v="0"/>
    <n v="76.5"/>
    <n v="40.06"/>
    <n v="29.5"/>
    <n v="0"/>
    <s v="127,0,0,1:4323"/>
    <x v="0"/>
    <n v="0"/>
    <x v="0"/>
    <x v="0"/>
    <x v="0"/>
    <x v="0"/>
  </r>
  <r>
    <n v="1910"/>
    <x v="3"/>
    <x v="6"/>
    <n v="7.2225913621262405E-2"/>
    <n v="15050"/>
    <n v="5244"/>
    <n v="21517.8584423065"/>
    <n v="5.0516179521974902E-2"/>
    <n v="50"/>
    <n v="15.0829257965087"/>
    <n v="13662"/>
    <n v="77.39"/>
    <n v="40.840000000000003"/>
    <n v="29.5"/>
    <n v="2"/>
    <s v="127,0,0,1:4323"/>
    <x v="0"/>
    <n v="0"/>
    <x v="0"/>
    <x v="0"/>
    <x v="20"/>
    <x v="0"/>
  </r>
  <r>
    <n v="1710"/>
    <x v="3"/>
    <x v="0"/>
    <n v="1"/>
    <n v="50"/>
    <n v="250"/>
    <n v="1.0116727352142301"/>
    <n v="49.423097272075701"/>
    <n v="50"/>
    <n v="1.5020608901977499E-2"/>
    <n v="0"/>
    <n v="12.12"/>
    <n v="30.38"/>
    <n v="29.5"/>
    <n v="0"/>
    <s v="127,0,0,1:4323"/>
    <x v="0"/>
    <n v="0"/>
    <x v="0"/>
    <x v="0"/>
    <x v="0"/>
    <x v="0"/>
  </r>
  <r>
    <n v="1710"/>
    <x v="3"/>
    <x v="1"/>
    <n v="0.96"/>
    <n v="2550"/>
    <n v="12273"/>
    <n v="12229.786170482599"/>
    <n v="0.200167032021246"/>
    <n v="50"/>
    <n v="5.9521601200103698"/>
    <n v="0"/>
    <n v="67.83"/>
    <n v="35.89"/>
    <n v="28.5"/>
    <n v="0"/>
    <s v="127,0,0,1:4323"/>
    <x v="0"/>
    <n v="0"/>
    <x v="0"/>
    <x v="0"/>
    <x v="0"/>
    <x v="0"/>
  </r>
  <r>
    <n v="1710"/>
    <x v="3"/>
    <x v="2"/>
    <n v="0.42316831683168299"/>
    <n v="5050"/>
    <n v="10847"/>
    <n v="40663.251996993997"/>
    <n v="5.25535931105061E-2"/>
    <n v="50"/>
    <n v="19.674307346343902"/>
    <n v="0"/>
    <n v="69.69"/>
    <n v="36.729999999999997"/>
    <n v="29.5"/>
    <n v="0"/>
    <s v="127,0,0,1:4323"/>
    <x v="0"/>
    <n v="0"/>
    <x v="0"/>
    <x v="0"/>
    <x v="0"/>
    <x v="0"/>
  </r>
  <r>
    <n v="1710"/>
    <x v="3"/>
    <x v="3"/>
    <n v="0.28000000000000003"/>
    <n v="7550"/>
    <n v="10507"/>
    <n v="46653.600397825197"/>
    <n v="4.5312687166123702E-2"/>
    <n v="50"/>
    <n v="21.4789991378784"/>
    <n v="0"/>
    <n v="72.97"/>
    <n v="37.69"/>
    <n v="29.5"/>
    <n v="0"/>
    <s v="127,0,0,1:4323"/>
    <x v="0"/>
    <n v="0"/>
    <x v="0"/>
    <x v="0"/>
    <x v="0"/>
    <x v="0"/>
  </r>
  <r>
    <n v="1710"/>
    <x v="3"/>
    <x v="4"/>
    <n v="0.19233830845771099"/>
    <n v="10050"/>
    <n v="9015"/>
    <n v="46704.105410575801"/>
    <n v="4.1388224504184203E-2"/>
    <n v="50"/>
    <n v="23.350856781005799"/>
    <n v="0"/>
    <n v="74.900000000000006"/>
    <n v="38.49"/>
    <n v="29.5"/>
    <n v="0"/>
    <s v="127,0,0,1:4323"/>
    <x v="0"/>
    <n v="0"/>
    <x v="0"/>
    <x v="0"/>
    <x v="0"/>
    <x v="0"/>
  </r>
  <r>
    <n v="1710"/>
    <x v="3"/>
    <x v="5"/>
    <n v="0.12"/>
    <n v="12550"/>
    <n v="7548"/>
    <n v="41076.624898195201"/>
    <n v="3.6663187487591398E-2"/>
    <n v="50"/>
    <n v="26.843546152114801"/>
    <n v="0"/>
    <n v="77.52"/>
    <n v="39.46"/>
    <n v="28.5"/>
    <n v="0"/>
    <s v="127,0,0,1:4323"/>
    <x v="0"/>
    <n v="0"/>
    <x v="0"/>
    <x v="0"/>
    <x v="0"/>
    <x v="0"/>
  </r>
  <r>
    <n v="1710"/>
    <x v="3"/>
    <x v="6"/>
    <n v="7.7607973421926907E-2"/>
    <n v="15050"/>
    <n v="6064"/>
    <n v="39506.800392627702"/>
    <n v="2.9564530369256499E-2"/>
    <n v="50"/>
    <n v="36.288790225982602"/>
    <n v="0"/>
    <n v="78.05"/>
    <n v="40.22"/>
    <n v="29.5"/>
    <n v="0"/>
    <s v="127,0,0,1:4323"/>
    <x v="0"/>
    <n v="0"/>
    <x v="0"/>
    <x v="0"/>
    <x v="0"/>
    <x v="0"/>
  </r>
  <r>
    <n v="1510"/>
    <x v="3"/>
    <x v="0"/>
    <n v="1"/>
    <n v="50"/>
    <n v="250"/>
    <n v="1.16615915298461"/>
    <n v="42.875794330501101"/>
    <n v="50"/>
    <n v="2.51908302307128E-2"/>
    <n v="0"/>
    <n v="12.04"/>
    <n v="30.51"/>
    <n v="28.5"/>
    <n v="0"/>
    <s v="127,0,0,1:4323"/>
    <x v="0"/>
    <n v="0"/>
    <x v="0"/>
    <x v="0"/>
    <x v="0"/>
    <x v="0"/>
  </r>
  <r>
    <n v="1510"/>
    <x v="3"/>
    <x v="1"/>
    <n v="1"/>
    <n v="2550"/>
    <n v="12693"/>
    <n v="11351.6855618953"/>
    <n v="0.22463624332228499"/>
    <n v="50"/>
    <n v="5.3260829448699898"/>
    <n v="0"/>
    <n v="68.010000000000005"/>
    <n v="35.229999999999997"/>
    <n v="29.5"/>
    <n v="0"/>
    <s v="127,0,0,1:4323"/>
    <x v="0"/>
    <n v="0"/>
    <x v="0"/>
    <x v="0"/>
    <x v="0"/>
    <x v="0"/>
  </r>
  <r>
    <n v="1510"/>
    <x v="3"/>
    <x v="2"/>
    <n v="0.42"/>
    <n v="5050"/>
    <n v="10949"/>
    <n v="39185.087595701203"/>
    <n v="5.4127734047293097E-2"/>
    <n v="50"/>
    <n v="19.1357402801513"/>
    <n v="0"/>
    <n v="69.58"/>
    <n v="36.19"/>
    <n v="29.5"/>
    <n v="0"/>
    <s v="127,0,0,1:4323"/>
    <x v="0"/>
    <n v="0"/>
    <x v="0"/>
    <x v="0"/>
    <x v="0"/>
    <x v="0"/>
  </r>
  <r>
    <n v="1510"/>
    <x v="3"/>
    <x v="3"/>
    <n v="0.28000000000000003"/>
    <n v="7550"/>
    <n v="10489"/>
    <n v="44220.376140594402"/>
    <n v="4.7806015789615498E-2"/>
    <n v="50"/>
    <n v="20.445422887802099"/>
    <n v="0"/>
    <n v="72.13"/>
    <n v="37.049999999999997"/>
    <n v="29.5"/>
    <n v="0"/>
    <s v="127,0,0,1:4323"/>
    <x v="0"/>
    <n v="0"/>
    <x v="0"/>
    <x v="0"/>
    <x v="0"/>
    <x v="0"/>
  </r>
  <r>
    <n v="1510"/>
    <x v="3"/>
    <x v="4"/>
    <n v="0.2"/>
    <n v="10050"/>
    <n v="9823"/>
    <n v="48831.773485183701"/>
    <n v="4.1161724355759099E-2"/>
    <n v="50"/>
    <n v="22.842666864395099"/>
    <n v="0"/>
    <n v="75.34"/>
    <n v="37.72"/>
    <n v="29.5"/>
    <n v="0"/>
    <s v="127,0,0,1:4323"/>
    <x v="0"/>
    <n v="0"/>
    <x v="0"/>
    <x v="0"/>
    <x v="0"/>
    <x v="0"/>
  </r>
  <r>
    <n v="1510"/>
    <x v="3"/>
    <x v="5"/>
    <n v="0.12"/>
    <n v="12550"/>
    <n v="7463"/>
    <n v="40942.386560916901"/>
    <n v="3.6783395559007503E-2"/>
    <n v="50"/>
    <n v="27.297890663146902"/>
    <n v="0"/>
    <n v="74.510000000000005"/>
    <n v="38.729999999999997"/>
    <n v="28.5"/>
    <n v="0"/>
    <s v="127,0,0,1:4323"/>
    <x v="0"/>
    <n v="0"/>
    <x v="0"/>
    <x v="0"/>
    <x v="0"/>
    <x v="0"/>
  </r>
  <r>
    <n v="1510"/>
    <x v="3"/>
    <x v="6"/>
    <n v="0.08"/>
    <n v="15050"/>
    <n v="6786"/>
    <n v="36916.630671977997"/>
    <n v="3.2614027284833098E-2"/>
    <n v="50"/>
    <n v="31.448259115219098"/>
    <n v="0"/>
    <n v="76.959999999999994"/>
    <n v="39.159999999999997"/>
    <n v="29.5"/>
    <n v="0"/>
    <s v="127,0,0,1:4323"/>
    <x v="0"/>
    <n v="0"/>
    <x v="0"/>
    <x v="0"/>
    <x v="0"/>
    <x v="0"/>
  </r>
  <r>
    <n v="1310"/>
    <x v="3"/>
    <x v="0"/>
    <n v="1"/>
    <n v="50"/>
    <n v="250"/>
    <n v="0.67581152915954501"/>
    <n v="73.985124317398203"/>
    <n v="50"/>
    <n v="1.50675773620605E-2"/>
    <n v="0"/>
    <n v="12.04"/>
    <n v="30.29"/>
    <n v="29.5"/>
    <n v="0"/>
    <s v="127,0,0,1:4323"/>
    <x v="0"/>
    <n v="0"/>
    <x v="0"/>
    <x v="0"/>
    <x v="0"/>
    <x v="0"/>
  </r>
  <r>
    <n v="1310"/>
    <x v="3"/>
    <x v="1"/>
    <n v="1"/>
    <n v="2550"/>
    <n v="12750"/>
    <n v="9291.1560893058704"/>
    <n v="0.27445454316875001"/>
    <n v="50"/>
    <n v="4.6821734905242902"/>
    <n v="0"/>
    <n v="69.02"/>
    <n v="34.68"/>
    <n v="28.5"/>
    <n v="0"/>
    <s v="127,0,0,1:4323"/>
    <x v="0"/>
    <n v="0"/>
    <x v="0"/>
    <x v="0"/>
    <x v="0"/>
    <x v="0"/>
  </r>
  <r>
    <n v="1310"/>
    <x v="3"/>
    <x v="2"/>
    <n v="0.45960396039603901"/>
    <n v="5050"/>
    <n v="11490"/>
    <n v="42224.620808601299"/>
    <n v="5.49679299790704E-2"/>
    <n v="50"/>
    <n v="18.680172204971299"/>
    <n v="0"/>
    <n v="69.89"/>
    <n v="35.64"/>
    <n v="29.5"/>
    <n v="0"/>
    <s v="127,0,0,1:4323"/>
    <x v="0"/>
    <n v="0"/>
    <x v="0"/>
    <x v="0"/>
    <x v="0"/>
    <x v="0"/>
  </r>
  <r>
    <n v="1310"/>
    <x v="3"/>
    <x v="3"/>
    <n v="0.28000000000000003"/>
    <n v="7550"/>
    <n v="10989"/>
    <n v="46903.617199182503"/>
    <n v="4.5071150717920401E-2"/>
    <n v="50"/>
    <n v="22.199592351913399"/>
    <n v="0"/>
    <n v="72.83"/>
    <n v="36.08"/>
    <n v="29.5"/>
    <n v="0"/>
    <s v="127,0,0,1:4323"/>
    <x v="0"/>
    <n v="0"/>
    <x v="0"/>
    <x v="0"/>
    <x v="0"/>
    <x v="0"/>
  </r>
  <r>
    <n v="1310"/>
    <x v="3"/>
    <x v="4"/>
    <n v="0.2"/>
    <n v="10050"/>
    <n v="9958"/>
    <n v="51176.565041303598"/>
    <n v="3.9275789580206603E-2"/>
    <n v="50"/>
    <n v="24.6327579021453"/>
    <n v="0"/>
    <n v="73.900000000000006"/>
    <n v="37.15"/>
    <n v="29.5"/>
    <n v="0"/>
    <s v="127,0,0,1:4323"/>
    <x v="0"/>
    <n v="0"/>
    <x v="0"/>
    <x v="0"/>
    <x v="0"/>
    <x v="0"/>
  </r>
  <r>
    <n v="1310"/>
    <x v="3"/>
    <x v="5"/>
    <n v="0.14000000000000001"/>
    <n v="12550"/>
    <n v="9005"/>
    <n v="50850.5006108284"/>
    <n v="3.4552265541036797E-2"/>
    <n v="50"/>
    <n v="30.544019699096602"/>
    <n v="0"/>
    <n v="76.17"/>
    <n v="37.659999999999997"/>
    <n v="29.5"/>
    <n v="0"/>
    <s v="127,0,0,1:4323"/>
    <x v="0"/>
    <n v="0"/>
    <x v="0"/>
    <x v="0"/>
    <x v="0"/>
    <x v="0"/>
  </r>
  <r>
    <n v="1310"/>
    <x v="3"/>
    <x v="6"/>
    <n v="9.5548172757475E-2"/>
    <n v="15050"/>
    <n v="7291"/>
    <n v="44133.8413133621"/>
    <n v="3.2582706540085903E-2"/>
    <n v="50"/>
    <n v="32.919154405593801"/>
    <n v="0"/>
    <n v="76.34"/>
    <n v="38.380000000000003"/>
    <n v="29.5"/>
    <n v="0"/>
    <s v="127,0,0,1:4323"/>
    <x v="0"/>
    <n v="0"/>
    <x v="0"/>
    <x v="0"/>
    <x v="0"/>
    <x v="0"/>
  </r>
  <r>
    <n v="1110"/>
    <x v="3"/>
    <x v="0"/>
    <n v="1"/>
    <n v="50"/>
    <n v="250"/>
    <n v="0.64237165451049805"/>
    <n v="77.836560266814899"/>
    <n v="50"/>
    <n v="1.06759071350097E-2"/>
    <n v="0"/>
    <n v="11.82"/>
    <n v="30.36"/>
    <n v="29.5"/>
    <n v="0"/>
    <s v="127,0,0,1:4323"/>
    <x v="0"/>
    <n v="0"/>
    <x v="0"/>
    <x v="0"/>
    <x v="0"/>
    <x v="0"/>
  </r>
  <r>
    <n v="1110"/>
    <x v="3"/>
    <x v="1"/>
    <n v="1"/>
    <n v="2550"/>
    <n v="12750"/>
    <n v="7213.5986843109104"/>
    <n v="0.35349901090922498"/>
    <n v="50"/>
    <n v="3.9187989234924299"/>
    <n v="0"/>
    <n v="70.48"/>
    <n v="34.229999999999997"/>
    <n v="28.5"/>
    <n v="0"/>
    <s v="127,0,0,1:4323"/>
    <x v="0"/>
    <n v="0"/>
    <x v="0"/>
    <x v="0"/>
    <x v="0"/>
    <x v="0"/>
  </r>
  <r>
    <n v="1110"/>
    <x v="3"/>
    <x v="2"/>
    <n v="0.48"/>
    <n v="5050"/>
    <n v="12217"/>
    <n v="42890.4446651935"/>
    <n v="5.6516084617959698E-2"/>
    <n v="50"/>
    <n v="17.806882381439198"/>
    <n v="0"/>
    <n v="70.400000000000006"/>
    <n v="34.99"/>
    <n v="29.5"/>
    <n v="0"/>
    <s v="127,0,0,1:4323"/>
    <x v="0"/>
    <n v="0"/>
    <x v="0"/>
    <x v="0"/>
    <x v="0"/>
    <x v="0"/>
  </r>
  <r>
    <n v="1110"/>
    <x v="3"/>
    <x v="3"/>
    <n v="0.27205298013245"/>
    <n v="7550"/>
    <n v="10471"/>
    <n v="47396.560725450501"/>
    <n v="4.3336477764663199E-2"/>
    <n v="50"/>
    <n v="23.536934852600002"/>
    <n v="0"/>
    <n v="70.58"/>
    <n v="35.42"/>
    <n v="29.5"/>
    <n v="0"/>
    <s v="127,0,0,1:4323"/>
    <x v="0"/>
    <n v="0"/>
    <x v="0"/>
    <x v="0"/>
    <x v="0"/>
    <x v="0"/>
  </r>
  <r>
    <n v="1110"/>
    <x v="3"/>
    <x v="4"/>
    <n v="0.22"/>
    <n v="10050"/>
    <n v="11247"/>
    <n v="56003.571245908701"/>
    <n v="3.9479625152682003E-2"/>
    <n v="50"/>
    <n v="26.1192097663879"/>
    <n v="0"/>
    <n v="74.760000000000005"/>
    <n v="36.15"/>
    <n v="29.5"/>
    <n v="0"/>
    <s v="127,0,0,1:4323"/>
    <x v="0"/>
    <n v="0"/>
    <x v="0"/>
    <x v="0"/>
    <x v="0"/>
    <x v="0"/>
  </r>
  <r>
    <n v="1110"/>
    <x v="3"/>
    <x v="5"/>
    <n v="0.14000000000000001"/>
    <n v="12550"/>
    <n v="8724"/>
    <n v="46230.5217461586"/>
    <n v="3.80051951316338E-2"/>
    <n v="50"/>
    <n v="26.895306348800599"/>
    <n v="0"/>
    <n v="75.09"/>
    <n v="36.85"/>
    <n v="29.5"/>
    <n v="0"/>
    <s v="127,0,0,1:4323"/>
    <x v="0"/>
    <n v="0"/>
    <x v="0"/>
    <x v="0"/>
    <x v="0"/>
    <x v="0"/>
  </r>
  <r>
    <n v="1110"/>
    <x v="3"/>
    <x v="6"/>
    <n v="0.12"/>
    <n v="15050"/>
    <n v="8641"/>
    <n v="48757.227844715097"/>
    <n v="3.7040662068644502E-2"/>
    <n v="50"/>
    <n v="25.8800768852233"/>
    <n v="0"/>
    <n v="77.91"/>
    <n v="37.33"/>
    <n v="28.5"/>
    <n v="0"/>
    <s v="127,0,0,1:4323"/>
    <x v="0"/>
    <n v="0"/>
    <x v="0"/>
    <x v="0"/>
    <x v="0"/>
    <x v="0"/>
  </r>
  <r>
    <n v="910"/>
    <x v="3"/>
    <x v="0"/>
    <n v="1"/>
    <n v="50"/>
    <n v="250"/>
    <n v="0.79195737838745095"/>
    <n v="63.134710736337603"/>
    <n v="50"/>
    <n v="1.4835596084594701E-2"/>
    <n v="0"/>
    <n v="11.9"/>
    <n v="30.43"/>
    <n v="28.5"/>
    <n v="0"/>
    <s v="127,0,0,1:4323"/>
    <x v="0"/>
    <n v="0"/>
    <x v="0"/>
    <x v="0"/>
    <x v="0"/>
    <x v="0"/>
  </r>
  <r>
    <n v="910"/>
    <x v="3"/>
    <x v="1"/>
    <n v="1"/>
    <n v="2550"/>
    <n v="12750"/>
    <n v="5284.8751230239804"/>
    <n v="0.48250903581254301"/>
    <n v="50"/>
    <n v="3.0439982414245601"/>
    <n v="0"/>
    <n v="71.34"/>
    <n v="33.74"/>
    <n v="29.5"/>
    <n v="0"/>
    <s v="127,0,0,1:4323"/>
    <x v="0"/>
    <n v="0"/>
    <x v="0"/>
    <x v="0"/>
    <x v="0"/>
    <x v="0"/>
  </r>
  <r>
    <n v="910"/>
    <x v="3"/>
    <x v="2"/>
    <n v="0.48039603960395999"/>
    <n v="5050"/>
    <n v="12242"/>
    <n v="40904.320647001201"/>
    <n v="5.9309138047690599E-2"/>
    <n v="50"/>
    <n v="17.404396533966001"/>
    <n v="0"/>
    <n v="70.010000000000005"/>
    <n v="34.270000000000003"/>
    <n v="29.5"/>
    <n v="0"/>
    <s v="127,0,0,1:4323"/>
    <x v="0"/>
    <n v="0"/>
    <x v="0"/>
    <x v="0"/>
    <x v="0"/>
    <x v="0"/>
  </r>
  <r>
    <n v="910"/>
    <x v="3"/>
    <x v="3"/>
    <n v="0.29509933774834401"/>
    <n v="7550"/>
    <n v="11025"/>
    <n v="49965.194844245903"/>
    <n v="4.45910399618221E-2"/>
    <n v="50"/>
    <n v="22.854181051254201"/>
    <n v="0"/>
    <n v="70.790000000000006"/>
    <n v="34.840000000000003"/>
    <n v="29.5"/>
    <n v="0"/>
    <s v="127,0,0,1:4323"/>
    <x v="0"/>
    <n v="0"/>
    <x v="0"/>
    <x v="0"/>
    <x v="0"/>
    <x v="0"/>
  </r>
  <r>
    <n v="910"/>
    <x v="3"/>
    <x v="4"/>
    <n v="0.22"/>
    <n v="10050"/>
    <n v="11010"/>
    <n v="55955.1025826931"/>
    <n v="3.9513822653304498E-2"/>
    <n v="50"/>
    <n v="26.540678501129101"/>
    <n v="0"/>
    <n v="74.349999999999994"/>
    <n v="35.270000000000003"/>
    <n v="29.5"/>
    <n v="0"/>
    <s v="127,0,0,1:4323"/>
    <x v="0"/>
    <n v="0"/>
    <x v="0"/>
    <x v="0"/>
    <x v="0"/>
    <x v="0"/>
  </r>
  <r>
    <n v="910"/>
    <x v="3"/>
    <x v="5"/>
    <n v="0.16"/>
    <n v="12550"/>
    <n v="9354"/>
    <n v="50826.7539138793"/>
    <n v="3.9506752750772603E-2"/>
    <n v="50"/>
    <n v="25.808861494064299"/>
    <n v="0"/>
    <n v="73.760000000000005"/>
    <n v="35.86"/>
    <n v="29.5"/>
    <n v="0"/>
    <s v="127,0,0,1:4323"/>
    <x v="0"/>
    <n v="0"/>
    <x v="0"/>
    <x v="0"/>
    <x v="0"/>
    <x v="0"/>
  </r>
  <r>
    <n v="910"/>
    <x v="3"/>
    <x v="6"/>
    <n v="0.118006644518272"/>
    <n v="15050"/>
    <n v="8552"/>
    <n v="52260.255932092601"/>
    <n v="3.3983760093095297E-2"/>
    <n v="50"/>
    <n v="31.204888105392399"/>
    <n v="0"/>
    <n v="76.09"/>
    <n v="36.51"/>
    <n v="29.5"/>
    <n v="0"/>
    <s v="127,0,0,1:4323"/>
    <x v="0"/>
    <n v="0"/>
    <x v="0"/>
    <x v="0"/>
    <x v="0"/>
    <x v="0"/>
  </r>
  <r>
    <n v="710"/>
    <x v="3"/>
    <x v="0"/>
    <n v="1"/>
    <n v="50"/>
    <n v="250"/>
    <n v="0.66816353797912598"/>
    <n v="74.831979235541596"/>
    <n v="50"/>
    <n v="1.3309478759765601E-2"/>
    <n v="0"/>
    <n v="11.44"/>
    <n v="30.27"/>
    <n v="29.5"/>
    <n v="0"/>
    <s v="127,0,0,1:4323"/>
    <x v="0"/>
    <n v="0"/>
    <x v="0"/>
    <x v="0"/>
    <x v="0"/>
    <x v="0"/>
  </r>
  <r>
    <n v="710"/>
    <x v="3"/>
    <x v="1"/>
    <n v="1"/>
    <n v="2550"/>
    <n v="12750"/>
    <n v="4432.8171555995896"/>
    <n v="0.57525494747257999"/>
    <n v="50"/>
    <n v="2.9192001819610498"/>
    <n v="0"/>
    <n v="71.150000000000006"/>
    <n v="33.15"/>
    <n v="28.5"/>
    <n v="0"/>
    <s v="127,0,0,1:4323"/>
    <x v="0"/>
    <n v="0"/>
    <x v="0"/>
    <x v="0"/>
    <x v="0"/>
    <x v="0"/>
  </r>
  <r>
    <n v="710"/>
    <x v="3"/>
    <x v="2"/>
    <n v="0.52"/>
    <n v="5050"/>
    <n v="13065"/>
    <n v="43079.3111121654"/>
    <n v="6.0957335022435499E-2"/>
    <n v="50"/>
    <n v="16.484180688858"/>
    <n v="0"/>
    <n v="71.489999999999995"/>
    <n v="33.67"/>
    <n v="28.5"/>
    <n v="0"/>
    <s v="127,0,0,1:4323"/>
    <x v="0"/>
    <n v="0"/>
    <x v="0"/>
    <x v="0"/>
    <x v="0"/>
    <x v="0"/>
  </r>
  <r>
    <n v="710"/>
    <x v="3"/>
    <x v="3"/>
    <n v="0.3"/>
    <n v="7550"/>
    <n v="11666"/>
    <n v="49725.9085764884"/>
    <n v="4.5549695618250403E-2"/>
    <n v="50"/>
    <n v="22.630882263183501"/>
    <n v="0"/>
    <n v="71.34"/>
    <n v="34.130000000000003"/>
    <n v="28.5"/>
    <n v="0"/>
    <s v="127,0,0,1:4323"/>
    <x v="0"/>
    <n v="0"/>
    <x v="0"/>
    <x v="0"/>
    <x v="0"/>
    <x v="0"/>
  </r>
  <r>
    <n v="710"/>
    <x v="3"/>
    <x v="4"/>
    <n v="0.2"/>
    <n v="10050"/>
    <n v="9984"/>
    <n v="45262.300486802997"/>
    <n v="4.44078179496432E-2"/>
    <n v="50"/>
    <n v="21.6102454662323"/>
    <n v="0"/>
    <n v="70.75"/>
    <n v="34.46"/>
    <n v="29.5"/>
    <n v="0"/>
    <s v="127,0,0,1:4323"/>
    <x v="0"/>
    <n v="0"/>
    <x v="0"/>
    <x v="0"/>
    <x v="0"/>
    <x v="0"/>
  </r>
  <r>
    <n v="710"/>
    <x v="3"/>
    <x v="5"/>
    <n v="0.16"/>
    <n v="12550"/>
    <n v="10121"/>
    <n v="52834.578357696497"/>
    <n v="3.8005413545757698E-2"/>
    <n v="50"/>
    <n v="26.6566708087921"/>
    <n v="0"/>
    <n v="75.02"/>
    <n v="35.11"/>
    <n v="29.5"/>
    <n v="0"/>
    <s v="127,0,0,1:4323"/>
    <x v="0"/>
    <n v="0"/>
    <x v="0"/>
    <x v="0"/>
    <x v="0"/>
    <x v="0"/>
  </r>
  <r>
    <n v="710"/>
    <x v="3"/>
    <x v="6"/>
    <n v="0.12"/>
    <n v="15050"/>
    <n v="9206"/>
    <n v="52918.245813608097"/>
    <n v="3.4128115402033497E-2"/>
    <n v="50"/>
    <n v="29.745313405990601"/>
    <n v="0"/>
    <n v="75.260000000000005"/>
    <n v="35.18"/>
    <n v="29.5"/>
    <n v="0"/>
    <s v="127,0,0,1:4323"/>
    <x v="0"/>
    <n v="0"/>
    <x v="0"/>
    <x v="0"/>
    <x v="0"/>
    <x v="0"/>
  </r>
  <r>
    <n v="510"/>
    <x v="3"/>
    <x v="0"/>
    <n v="1"/>
    <n v="50"/>
    <n v="250"/>
    <n v="0.60882568359375"/>
    <n v="82.125313283208001"/>
    <n v="50"/>
    <n v="1.1083602905273399E-2"/>
    <n v="0"/>
    <n v="11.31"/>
    <n v="30.33"/>
    <n v="29.5"/>
    <n v="0"/>
    <s v="127,0,0,1:4323"/>
    <x v="0"/>
    <n v="0"/>
    <x v="0"/>
    <x v="0"/>
    <x v="0"/>
    <x v="0"/>
  </r>
  <r>
    <n v="510"/>
    <x v="3"/>
    <x v="1"/>
    <n v="1"/>
    <n v="2550"/>
    <n v="12750"/>
    <n v="1229.45783567428"/>
    <n v="2.0740849551798299"/>
    <n v="50"/>
    <n v="0.74817204475402799"/>
    <n v="0"/>
    <n v="69.48"/>
    <n v="32.26"/>
    <n v="28.5"/>
    <n v="0"/>
    <s v="127,0,0,1:4323"/>
    <x v="0"/>
    <n v="0"/>
    <x v="0"/>
    <x v="0"/>
    <x v="0"/>
    <x v="0"/>
  </r>
  <r>
    <n v="510"/>
    <x v="3"/>
    <x v="2"/>
    <n v="0.55445544554455395"/>
    <n v="5050"/>
    <n v="13708"/>
    <n v="43351.095088958697"/>
    <n v="6.4588910482059295E-2"/>
    <n v="50"/>
    <n v="15.570670843124301"/>
    <n v="0"/>
    <n v="72.430000000000007"/>
    <n v="32.58"/>
    <n v="28.5"/>
    <n v="0"/>
    <s v="127,0,0,1:4323"/>
    <x v="0"/>
    <n v="0"/>
    <x v="0"/>
    <x v="0"/>
    <x v="0"/>
    <x v="0"/>
  </r>
  <r>
    <n v="510"/>
    <x v="3"/>
    <x v="3"/>
    <n v="0.34"/>
    <n v="7550"/>
    <n v="13112"/>
    <n v="54119.226262331002"/>
    <n v="4.7432311533003702E-2"/>
    <n v="50"/>
    <n v="20.795747995376502"/>
    <n v="0"/>
    <n v="74.17"/>
    <n v="33.01"/>
    <n v="29.5"/>
    <n v="0"/>
    <s v="127,0,0,1:4323"/>
    <x v="0"/>
    <n v="0"/>
    <x v="0"/>
    <x v="0"/>
    <x v="0"/>
    <x v="0"/>
  </r>
  <r>
    <n v="510"/>
    <x v="3"/>
    <x v="4"/>
    <n v="0.24"/>
    <n v="10050"/>
    <n v="11742"/>
    <n v="57842.288613796198"/>
    <n v="4.16995948432217E-2"/>
    <n v="50"/>
    <n v="23.129952669143599"/>
    <n v="0"/>
    <n v="73.38"/>
    <n v="33.32"/>
    <n v="29.5"/>
    <n v="0"/>
    <s v="127,0,0,1:4323"/>
    <x v="0"/>
    <n v="0"/>
    <x v="0"/>
    <x v="0"/>
    <x v="0"/>
    <x v="0"/>
  </r>
  <r>
    <n v="510"/>
    <x v="3"/>
    <x v="5"/>
    <n v="0.18"/>
    <n v="12550"/>
    <n v="10596"/>
    <n v="49736.614341497399"/>
    <n v="4.5419255610955701E-2"/>
    <n v="50"/>
    <n v="22.474188804626401"/>
    <n v="0"/>
    <n v="74.16"/>
    <n v="33.76"/>
    <n v="28.5"/>
    <n v="0"/>
    <s v="127,0,0,1:4323"/>
    <x v="0"/>
    <n v="0"/>
    <x v="0"/>
    <x v="0"/>
    <x v="0"/>
    <x v="0"/>
  </r>
  <r>
    <n v="510"/>
    <x v="3"/>
    <x v="6"/>
    <n v="0.14000000000000001"/>
    <n v="15050"/>
    <n v="10231"/>
    <n v="51902.114175796502"/>
    <n v="4.0595648818146902E-2"/>
    <n v="50"/>
    <n v="26.4828796386718"/>
    <n v="0"/>
    <n v="77.430000000000007"/>
    <n v="34.020000000000003"/>
    <n v="29.5"/>
    <n v="0"/>
    <s v="127,0,0,1:4323"/>
    <x v="0"/>
    <n v="0"/>
    <x v="0"/>
    <x v="0"/>
    <x v="0"/>
    <x v="0"/>
  </r>
  <r>
    <n v="310"/>
    <x v="3"/>
    <x v="0"/>
    <n v="1"/>
    <n v="50"/>
    <n v="250"/>
    <n v="0.62846183776855402"/>
    <n v="79.559325634683304"/>
    <n v="50"/>
    <n v="1.01304054260253E-2"/>
    <n v="0"/>
    <n v="11.52"/>
    <n v="30.4"/>
    <n v="29.5"/>
    <n v="0"/>
    <s v="127,0,0,1:4323"/>
    <x v="0"/>
    <n v="0"/>
    <x v="0"/>
    <x v="0"/>
    <x v="0"/>
    <x v="0"/>
  </r>
  <r>
    <n v="310"/>
    <x v="3"/>
    <x v="1"/>
    <n v="1"/>
    <n v="2550"/>
    <n v="12750"/>
    <n v="1263.39441847801"/>
    <n v="2.0183720639449501"/>
    <n v="50"/>
    <n v="0.58331966400146396"/>
    <n v="0"/>
    <n v="65.69"/>
    <n v="31.63"/>
    <n v="29.5"/>
    <n v="0"/>
    <s v="127,0,0,1:4323"/>
    <x v="0"/>
    <n v="0"/>
    <x v="0"/>
    <x v="0"/>
    <x v="0"/>
    <x v="0"/>
  </r>
  <r>
    <n v="310"/>
    <x v="3"/>
    <x v="2"/>
    <n v="0.54"/>
    <n v="5050"/>
    <n v="13655"/>
    <n v="38582.1053617"/>
    <n v="7.06804352545016E-2"/>
    <n v="50"/>
    <n v="13.8478319644927"/>
    <n v="0"/>
    <n v="73.14"/>
    <n v="31.99"/>
    <n v="28.5"/>
    <n v="0"/>
    <s v="127,0,0,1:4323"/>
    <x v="0"/>
    <n v="0"/>
    <x v="0"/>
    <x v="0"/>
    <x v="0"/>
    <x v="0"/>
  </r>
  <r>
    <n v="310"/>
    <x v="3"/>
    <x v="3"/>
    <n v="0.359072847682119"/>
    <n v="7550"/>
    <n v="13260"/>
    <n v="53786.7196230888"/>
    <n v="5.0402776354411802E-2"/>
    <n v="50"/>
    <n v="18.956218719482401"/>
    <n v="0"/>
    <n v="74.64"/>
    <n v="32.409999999999997"/>
    <n v="28.5"/>
    <n v="0"/>
    <s v="127,0,0,1:4323"/>
    <x v="0"/>
    <n v="0"/>
    <x v="0"/>
    <x v="0"/>
    <x v="0"/>
    <x v="0"/>
  </r>
  <r>
    <n v="310"/>
    <x v="3"/>
    <x v="4"/>
    <n v="0.24"/>
    <n v="10050"/>
    <n v="12235"/>
    <n v="51672.426410674998"/>
    <n v="4.6678667280499499E-2"/>
    <n v="50"/>
    <n v="20.127500057220399"/>
    <n v="0"/>
    <n v="75.12"/>
    <n v="32.619999999999997"/>
    <n v="29.5"/>
    <n v="0"/>
    <s v="127,0,0,1:4323"/>
    <x v="0"/>
    <n v="0"/>
    <x v="0"/>
    <x v="0"/>
    <x v="0"/>
    <x v="0"/>
  </r>
  <r>
    <n v="310"/>
    <x v="3"/>
    <x v="5"/>
    <n v="0.18"/>
    <n v="12550"/>
    <n v="11476"/>
    <n v="53710.225116968097"/>
    <n v="4.2059030567837503E-2"/>
    <n v="50"/>
    <n v="25.707009077072101"/>
    <n v="0"/>
    <n v="74.22"/>
    <n v="32.75"/>
    <n v="28.5"/>
    <n v="0"/>
    <s v="127,0,0,1:4323"/>
    <x v="0"/>
    <n v="0"/>
    <x v="0"/>
    <x v="0"/>
    <x v="0"/>
    <x v="0"/>
  </r>
  <r>
    <n v="310"/>
    <x v="3"/>
    <x v="6"/>
    <n v="0.14000000000000001"/>
    <n v="15050"/>
    <n v="11248"/>
    <n v="55197.822521686503"/>
    <n v="3.8171795620600503E-2"/>
    <n v="50"/>
    <n v="26.635335206985399"/>
    <n v="0"/>
    <n v="75.790000000000006"/>
    <n v="32.99"/>
    <n v="29.5"/>
    <n v="0"/>
    <s v="127,0,0,1:4323"/>
    <x v="0"/>
    <n v="0"/>
    <x v="0"/>
    <x v="0"/>
    <x v="0"/>
    <x v="0"/>
  </r>
  <r>
    <n v="110"/>
    <x v="3"/>
    <x v="0"/>
    <n v="1"/>
    <n v="50"/>
    <n v="250"/>
    <n v="0.78599071502685502"/>
    <n v="63.613983020513899"/>
    <n v="50"/>
    <n v="1.6908407211303701E-2"/>
    <n v="0"/>
    <n v="11.39"/>
    <n v="30.24"/>
    <n v="29.5"/>
    <n v="0"/>
    <s v="127,0,0,1:4323"/>
    <x v="0"/>
    <n v="0"/>
    <x v="0"/>
    <x v="0"/>
    <x v="0"/>
    <x v="0"/>
  </r>
  <r>
    <n v="110"/>
    <x v="3"/>
    <x v="1"/>
    <n v="1"/>
    <n v="2550"/>
    <n v="12750"/>
    <n v="1628.4705209732001"/>
    <n v="1.56588649727357"/>
    <n v="50"/>
    <n v="0.67103338241577104"/>
    <n v="0"/>
    <n v="65.11"/>
    <n v="31.03"/>
    <n v="29.5"/>
    <n v="0"/>
    <s v="127,0,0,1:4323"/>
    <x v="0"/>
    <n v="0"/>
    <x v="0"/>
    <x v="0"/>
    <x v="0"/>
    <x v="0"/>
  </r>
  <r>
    <n v="110"/>
    <x v="3"/>
    <x v="2"/>
    <n v="0.6"/>
    <n v="5050"/>
    <n v="15074"/>
    <n v="38630.427958965302"/>
    <n v="7.8435579414718806E-2"/>
    <n v="50"/>
    <n v="12.6783783435821"/>
    <n v="0"/>
    <n v="76.180000000000007"/>
    <n v="31.39"/>
    <n v="28.5"/>
    <n v="0"/>
    <s v="127,0,0,1:4323"/>
    <x v="0"/>
    <n v="0"/>
    <x v="0"/>
    <x v="0"/>
    <x v="0"/>
    <x v="0"/>
  </r>
  <r>
    <n v="110"/>
    <x v="3"/>
    <x v="3"/>
    <n v="0.4"/>
    <n v="7550"/>
    <n v="15059"/>
    <n v="52054.133696794503"/>
    <n v="5.8016525980259803E-2"/>
    <n v="50"/>
    <n v="16.6479153633117"/>
    <n v="0"/>
    <n v="76.55"/>
    <n v="31.49"/>
    <n v="28.5"/>
    <n v="0"/>
    <s v="127,0,0,1:4323"/>
    <x v="0"/>
    <n v="0"/>
    <x v="0"/>
    <x v="0"/>
    <x v="0"/>
    <x v="0"/>
  </r>
  <r>
    <n v="110"/>
    <x v="3"/>
    <x v="4"/>
    <n v="0.26"/>
    <n v="10050"/>
    <n v="13000"/>
    <n v="57725.719705343203"/>
    <n v="4.5265784702864999E-2"/>
    <n v="50"/>
    <n v="22.682049751281699"/>
    <n v="0"/>
    <n v="74.94"/>
    <n v="31.59"/>
    <n v="28.5"/>
    <n v="0"/>
    <s v="127,0,0,1:4323"/>
    <x v="0"/>
    <n v="0"/>
    <x v="0"/>
    <x v="0"/>
    <x v="0"/>
    <x v="0"/>
  </r>
  <r>
    <n v="110"/>
    <x v="3"/>
    <x v="5"/>
    <n v="0.22"/>
    <n v="12550"/>
    <n v="13505"/>
    <n v="66108.4168121814"/>
    <n v="4.1764727294017402E-2"/>
    <n v="50"/>
    <n v="23.522636651992698"/>
    <n v="0"/>
    <n v="76.31"/>
    <n v="31.96"/>
    <n v="28.5"/>
    <n v="0"/>
    <s v="127,0,0,1:4323"/>
    <x v="0"/>
    <n v="0"/>
    <x v="0"/>
    <x v="0"/>
    <x v="0"/>
    <x v="0"/>
  </r>
  <r>
    <n v="110"/>
    <x v="3"/>
    <x v="6"/>
    <n v="0.16"/>
    <n v="15050"/>
    <n v="13003"/>
    <n v="59731.952502727501"/>
    <n v="4.0313431908827101E-2"/>
    <n v="50"/>
    <n v="23.396978378295898"/>
    <n v="0"/>
    <n v="77.17"/>
    <n v="31.81"/>
    <n v="29.5"/>
    <n v="0"/>
    <s v="127,0,0,1:4323"/>
    <x v="0"/>
    <n v="0"/>
    <x v="0"/>
    <x v="0"/>
    <x v="0"/>
    <x v="0"/>
  </r>
  <r>
    <n v="2110"/>
    <x v="4"/>
    <x v="0"/>
    <n v="1"/>
    <n v="50"/>
    <n v="300"/>
    <n v="0.695598363876342"/>
    <n v="71.880560099891994"/>
    <n v="50"/>
    <n v="1.2660741806030201E-2"/>
    <n v="0"/>
    <n v="13.53"/>
    <n v="31.34"/>
    <n v="29.5"/>
    <n v="0"/>
    <s v="127,0,0,1:4323"/>
    <x v="0"/>
    <n v="0"/>
    <x v="0"/>
    <x v="0"/>
    <x v="0"/>
    <x v="0"/>
  </r>
  <r>
    <n v="2110"/>
    <x v="4"/>
    <x v="1"/>
    <n v="0.6"/>
    <n v="2550"/>
    <n v="8870"/>
    <n v="22758.033655881802"/>
    <n v="6.7229006826104498E-2"/>
    <n v="50"/>
    <n v="15.6853637695312"/>
    <n v="0"/>
    <n v="67.989999999999995"/>
    <n v="38.46"/>
    <n v="28.5"/>
    <n v="0"/>
    <s v="127,0,0,1:4323"/>
    <x v="0"/>
    <n v="0"/>
    <x v="0"/>
    <x v="0"/>
    <x v="0"/>
    <x v="0"/>
  </r>
  <r>
    <n v="2110"/>
    <x v="4"/>
    <x v="2"/>
    <n v="0.26"/>
    <n v="5050"/>
    <n v="7648"/>
    <n v="29935.603506088199"/>
    <n v="4.3860816092548903E-2"/>
    <n v="50"/>
    <n v="23.355298757553101"/>
    <n v="0"/>
    <n v="71.3"/>
    <n v="39.58"/>
    <n v="28.5"/>
    <n v="0"/>
    <s v="127,0,0,1:4323"/>
    <x v="0"/>
    <n v="0"/>
    <x v="0"/>
    <x v="0"/>
    <x v="0"/>
    <x v="0"/>
  </r>
  <r>
    <n v="2110"/>
    <x v="4"/>
    <x v="3"/>
    <n v="0.12"/>
    <n v="7550"/>
    <n v="6790"/>
    <n v="29067.1212062835"/>
    <n v="3.11692373513805E-2"/>
    <n v="50"/>
    <n v="30.168639421462998"/>
    <n v="6644"/>
    <n v="75.27"/>
    <n v="41.46"/>
    <n v="31.5"/>
    <n v="0"/>
    <s v="127,0,0,1:4323"/>
    <x v="0"/>
    <n v="0"/>
    <x v="0"/>
    <x v="0"/>
    <x v="11"/>
    <x v="0"/>
  </r>
  <r>
    <n v="2110"/>
    <x v="4"/>
    <x v="4"/>
    <n v="0.1"/>
    <n v="10050"/>
    <n v="5469"/>
    <n v="29553.134461402798"/>
    <n v="3.4006545103110901E-2"/>
    <n v="50"/>
    <n v="30.060858726501401"/>
    <n v="0"/>
    <n v="77.59"/>
    <n v="41.22"/>
    <n v="29.5"/>
    <n v="0"/>
    <s v="127,0,0,1:4323"/>
    <x v="0"/>
    <n v="0"/>
    <x v="0"/>
    <x v="0"/>
    <x v="0"/>
    <x v="0"/>
  </r>
  <r>
    <n v="2110"/>
    <x v="4"/>
    <x v="5"/>
    <n v="5.3784860557768897E-2"/>
    <n v="12550"/>
    <n v="3824"/>
    <n v="28226.404745817101"/>
    <n v="2.39137788208761E-2"/>
    <n v="50"/>
    <n v="41.943613767623901"/>
    <n v="0"/>
    <n v="77"/>
    <n v="42.39"/>
    <n v="29.5"/>
    <n v="2"/>
    <s v="127,0,0,1:4323"/>
    <x v="0"/>
    <n v="0"/>
    <x v="0"/>
    <x v="0"/>
    <x v="0"/>
    <x v="0"/>
  </r>
  <r>
    <n v="2110"/>
    <x v="4"/>
    <x v="6"/>
    <n v="8.7707641196013292E-3"/>
    <n v="15050"/>
    <n v="1123"/>
    <n v="918.48386406898499"/>
    <n v="0.14371509959383"/>
    <n v="50"/>
    <n v="5.0494673252105704"/>
    <n v="11327"/>
    <n v="86.45"/>
    <n v="39.9"/>
    <n v="29.5"/>
    <n v="42"/>
    <s v="127,0,0,1:4323"/>
    <x v="0"/>
    <n v="0"/>
    <x v="4"/>
    <x v="0"/>
    <x v="21"/>
    <x v="0"/>
  </r>
  <r>
    <n v="1910"/>
    <x v="4"/>
    <x v="0"/>
    <n v="1"/>
    <n v="50"/>
    <n v="300"/>
    <n v="0.82651257514953602"/>
    <n v="60.495147325440001"/>
    <n v="50"/>
    <n v="1.74582004547119E-2"/>
    <n v="0"/>
    <n v="13.17"/>
    <n v="30.95"/>
    <n v="29.5"/>
    <n v="0"/>
    <s v="127,0,0,1:4323"/>
    <x v="0"/>
    <n v="0"/>
    <x v="0"/>
    <x v="0"/>
    <x v="0"/>
    <x v="0"/>
  </r>
  <r>
    <n v="1910"/>
    <x v="4"/>
    <x v="1"/>
    <n v="0.57999999999999996"/>
    <n v="2550"/>
    <n v="9023"/>
    <n v="22700.8989875316"/>
    <n v="6.5151604824651696E-2"/>
    <n v="50"/>
    <n v="16.465386867523101"/>
    <n v="0"/>
    <n v="68.98"/>
    <n v="37.76"/>
    <n v="29.5"/>
    <n v="0"/>
    <s v="127,0,0,1:4323"/>
    <x v="0"/>
    <n v="0"/>
    <x v="0"/>
    <x v="0"/>
    <x v="0"/>
    <x v="0"/>
  </r>
  <r>
    <n v="1910"/>
    <x v="4"/>
    <x v="2"/>
    <n v="0.24"/>
    <n v="5050"/>
    <n v="7871"/>
    <n v="30244.726697921698"/>
    <n v="4.0073101407237403E-2"/>
    <n v="50"/>
    <n v="24.320679426193198"/>
    <n v="3838"/>
    <n v="71.67"/>
    <n v="38.99"/>
    <n v="31.5"/>
    <n v="0"/>
    <s v="127,0,0,1:4323"/>
    <x v="0"/>
    <n v="0"/>
    <x v="0"/>
    <x v="0"/>
    <x v="13"/>
    <x v="0"/>
  </r>
  <r>
    <n v="1910"/>
    <x v="4"/>
    <x v="3"/>
    <n v="0.16"/>
    <n v="7550"/>
    <n v="6895"/>
    <n v="32870.033744573499"/>
    <n v="3.6750798900516003E-2"/>
    <n v="50"/>
    <n v="25.4946272373199"/>
    <n v="0"/>
    <n v="74.66"/>
    <n v="40.01"/>
    <n v="29.5"/>
    <n v="0"/>
    <s v="127,0,0,1:4323"/>
    <x v="0"/>
    <n v="0"/>
    <x v="0"/>
    <x v="0"/>
    <x v="0"/>
    <x v="0"/>
  </r>
  <r>
    <n v="1910"/>
    <x v="4"/>
    <x v="4"/>
    <n v="8.8756218905472598E-2"/>
    <n v="10050"/>
    <n v="5378"/>
    <n v="28187.844818591999"/>
    <n v="3.16448457035515E-2"/>
    <n v="50"/>
    <n v="36.674406766891401"/>
    <n v="0"/>
    <n v="76.73"/>
    <n v="40.6"/>
    <n v="29.5"/>
    <n v="0"/>
    <s v="127,0,0,1:4323"/>
    <x v="0"/>
    <n v="0"/>
    <x v="0"/>
    <x v="0"/>
    <x v="0"/>
    <x v="0"/>
  </r>
  <r>
    <n v="1910"/>
    <x v="4"/>
    <x v="5"/>
    <n v="0.02"/>
    <n v="12550"/>
    <n v="4162"/>
    <n v="2718.5457160472802"/>
    <n v="9.2328776565490003E-2"/>
    <n v="50"/>
    <n v="6.5712430477142298"/>
    <n v="6526"/>
    <n v="77.12"/>
    <n v="41.13"/>
    <n v="29.5"/>
    <n v="2"/>
    <s v="127,0,0,1:4323"/>
    <x v="0"/>
    <n v="0"/>
    <x v="0"/>
    <x v="0"/>
    <x v="3"/>
    <x v="0"/>
  </r>
  <r>
    <n v="1910"/>
    <x v="4"/>
    <x v="6"/>
    <n v="4.8504983388704299E-3"/>
    <n v="15050"/>
    <n v="1531"/>
    <n v="103.821148157119"/>
    <n v="0.70313227406736001"/>
    <n v="50"/>
    <n v="1.3337318897247299"/>
    <n v="14977"/>
    <n v="85.19"/>
    <n v="41.29"/>
    <n v="29.5"/>
    <n v="27"/>
    <s v="127,0,0,1:4323"/>
    <x v="0"/>
    <n v="0"/>
    <x v="5"/>
    <x v="0"/>
    <x v="22"/>
    <x v="0"/>
  </r>
  <r>
    <n v="1710"/>
    <x v="4"/>
    <x v="0"/>
    <n v="1"/>
    <n v="50"/>
    <n v="300"/>
    <n v="0.79166007041931097"/>
    <n v="63.158420979242898"/>
    <n v="50"/>
    <n v="2.0737886428833001E-2"/>
    <n v="0"/>
    <n v="13.42"/>
    <n v="30.83"/>
    <n v="29.5"/>
    <n v="0"/>
    <s v="127,0,0,1:4323"/>
    <x v="0"/>
    <n v="0"/>
    <x v="0"/>
    <x v="0"/>
    <x v="0"/>
    <x v="0"/>
  </r>
  <r>
    <n v="1710"/>
    <x v="4"/>
    <x v="1"/>
    <n v="0.57999999999999996"/>
    <n v="2550"/>
    <n v="9540"/>
    <n v="21432.153290271701"/>
    <n v="6.9008464990371707E-2"/>
    <n v="50"/>
    <n v="15.599968671798701"/>
    <n v="0"/>
    <n v="70.31"/>
    <n v="37.36"/>
    <n v="31.5"/>
    <n v="0"/>
    <s v="127,0,0,1:4323"/>
    <x v="0"/>
    <n v="0"/>
    <x v="0"/>
    <x v="0"/>
    <x v="0"/>
    <x v="0"/>
  </r>
  <r>
    <n v="1710"/>
    <x v="4"/>
    <x v="2"/>
    <n v="0.24"/>
    <n v="5050"/>
    <n v="8190"/>
    <n v="29911.259013891198"/>
    <n v="4.0519859075043602E-2"/>
    <n v="50"/>
    <n v="25.0935959815979"/>
    <n v="3838"/>
    <n v="72.5"/>
    <n v="38.590000000000003"/>
    <n v="31.5"/>
    <n v="0"/>
    <s v="127,0,0,1:4323"/>
    <x v="0"/>
    <n v="0"/>
    <x v="0"/>
    <x v="0"/>
    <x v="13"/>
    <x v="0"/>
  </r>
  <r>
    <n v="1710"/>
    <x v="4"/>
    <x v="3"/>
    <n v="0.152715231788079"/>
    <n v="7550"/>
    <n v="7135"/>
    <n v="31530.131929874398"/>
    <n v="3.6568194594439503E-2"/>
    <n v="50"/>
    <n v="26.755305767059301"/>
    <n v="0"/>
    <n v="73.31"/>
    <n v="39.28"/>
    <n v="28.5"/>
    <n v="0"/>
    <s v="127,0,0,1:4323"/>
    <x v="0"/>
    <n v="0"/>
    <x v="0"/>
    <x v="0"/>
    <x v="0"/>
    <x v="0"/>
  </r>
  <r>
    <n v="1710"/>
    <x v="4"/>
    <x v="4"/>
    <n v="0.1"/>
    <n v="10050"/>
    <n v="5758"/>
    <n v="25609.0789368152"/>
    <n v="3.9243894810883799E-2"/>
    <n v="50"/>
    <n v="25.927201986312799"/>
    <n v="0"/>
    <n v="76.3"/>
    <n v="40.03"/>
    <n v="28.5"/>
    <n v="0"/>
    <s v="127,0,0,1:4323"/>
    <x v="0"/>
    <n v="0"/>
    <x v="0"/>
    <x v="0"/>
    <x v="0"/>
    <x v="0"/>
  </r>
  <r>
    <n v="1710"/>
    <x v="4"/>
    <x v="5"/>
    <n v="5.6892430278884402E-2"/>
    <n v="12550"/>
    <n v="4192"/>
    <n v="25858.5663318634"/>
    <n v="2.7611739600590102E-2"/>
    <n v="50"/>
    <n v="45.828183889389003"/>
    <n v="0"/>
    <n v="74.39"/>
    <n v="40.32"/>
    <n v="28.5"/>
    <n v="0"/>
    <s v="127,0,0,1:4323"/>
    <x v="0"/>
    <n v="0"/>
    <x v="0"/>
    <x v="0"/>
    <x v="0"/>
    <x v="0"/>
  </r>
  <r>
    <n v="1710"/>
    <x v="4"/>
    <x v="6"/>
    <n v="1.08970099667774E-2"/>
    <n v="15050"/>
    <n v="3222"/>
    <n v="3406.2754306793199"/>
    <n v="4.8146429534998897E-2"/>
    <n v="50"/>
    <n v="29.945187330245901"/>
    <n v="9629"/>
    <n v="78.14"/>
    <n v="41.25"/>
    <n v="28.5"/>
    <n v="2"/>
    <s v="127,0,0,1:4323"/>
    <x v="0"/>
    <n v="0"/>
    <x v="0"/>
    <x v="0"/>
    <x v="23"/>
    <x v="0"/>
  </r>
  <r>
    <n v="1510"/>
    <x v="4"/>
    <x v="0"/>
    <n v="1"/>
    <n v="50"/>
    <n v="300"/>
    <n v="0.54305648803710904"/>
    <n v="92.071453157158999"/>
    <n v="50"/>
    <n v="1.2751817703246999E-2"/>
    <n v="0"/>
    <n v="13.73"/>
    <n v="30.85"/>
    <n v="29.5"/>
    <n v="0"/>
    <s v="127,0,0,1:4323"/>
    <x v="0"/>
    <n v="0"/>
    <x v="0"/>
    <x v="0"/>
    <x v="0"/>
    <x v="0"/>
  </r>
  <r>
    <n v="1510"/>
    <x v="4"/>
    <x v="1"/>
    <n v="0.66"/>
    <n v="2550"/>
    <n v="9818"/>
    <n v="20155.0191514492"/>
    <n v="8.3502773545069395E-2"/>
    <n v="50"/>
    <n v="13.2595789432525"/>
    <n v="0"/>
    <n v="70.989999999999995"/>
    <n v="36.54"/>
    <n v="28.5"/>
    <n v="0"/>
    <s v="127,0,0,1:4323"/>
    <x v="0"/>
    <n v="0"/>
    <x v="0"/>
    <x v="0"/>
    <x v="0"/>
    <x v="0"/>
  </r>
  <r>
    <n v="1510"/>
    <x v="4"/>
    <x v="2"/>
    <n v="0.26356435643564302"/>
    <n v="5050"/>
    <n v="8166"/>
    <n v="31310.355600357001"/>
    <n v="4.25098972681364E-2"/>
    <n v="50"/>
    <n v="25.4573731422424"/>
    <n v="0"/>
    <n v="71.239999999999995"/>
    <n v="37.44"/>
    <n v="29.5"/>
    <n v="0"/>
    <s v="127,0,0,1:4323"/>
    <x v="0"/>
    <n v="0"/>
    <x v="0"/>
    <x v="0"/>
    <x v="0"/>
    <x v="0"/>
  </r>
  <r>
    <n v="1510"/>
    <x v="4"/>
    <x v="3"/>
    <n v="0.18"/>
    <n v="7550"/>
    <n v="7885"/>
    <n v="35794.794913768703"/>
    <n v="3.7966413923417902E-2"/>
    <n v="50"/>
    <n v="27.380132913589399"/>
    <n v="0"/>
    <n v="75.400000000000006"/>
    <n v="38.43"/>
    <n v="29.5"/>
    <n v="0"/>
    <s v="127,0,0,1:4323"/>
    <x v="0"/>
    <n v="0"/>
    <x v="0"/>
    <x v="0"/>
    <x v="0"/>
    <x v="0"/>
  </r>
  <r>
    <n v="1510"/>
    <x v="4"/>
    <x v="4"/>
    <n v="0.110646766169154"/>
    <n v="10050"/>
    <n v="6212"/>
    <n v="30264.743663311001"/>
    <n v="3.67424225485194E-2"/>
    <n v="50"/>
    <n v="28.836054325103699"/>
    <n v="0"/>
    <n v="75.58"/>
    <n v="39.15"/>
    <n v="29.5"/>
    <n v="0"/>
    <s v="127,0,0,1:4323"/>
    <x v="0"/>
    <n v="0"/>
    <x v="0"/>
    <x v="0"/>
    <x v="0"/>
    <x v="0"/>
  </r>
  <r>
    <n v="1510"/>
    <x v="4"/>
    <x v="5"/>
    <n v="7.3227091633466093E-2"/>
    <n v="12550"/>
    <n v="5279"/>
    <n v="27983.434193134301"/>
    <n v="3.2840858404200902E-2"/>
    <n v="50"/>
    <n v="28.5869138240814"/>
    <n v="0"/>
    <n v="78.5"/>
    <n v="39.770000000000003"/>
    <n v="29.5"/>
    <n v="0"/>
    <s v="127,0,0,1:4323"/>
    <x v="0"/>
    <n v="0"/>
    <x v="0"/>
    <x v="0"/>
    <x v="0"/>
    <x v="0"/>
  </r>
  <r>
    <n v="1510"/>
    <x v="4"/>
    <x v="6"/>
    <n v="9.0365448504983303E-3"/>
    <n v="15050"/>
    <n v="3610"/>
    <n v="1193.6157457828499"/>
    <n v="0.113939515694644"/>
    <n v="50"/>
    <n v="8.6094839572906494"/>
    <n v="11141"/>
    <n v="76.02"/>
    <n v="39.94"/>
    <n v="29.5"/>
    <n v="4"/>
    <s v="127,0,0,1:4323"/>
    <x v="0"/>
    <n v="0"/>
    <x v="0"/>
    <x v="0"/>
    <x v="24"/>
    <x v="0"/>
  </r>
  <r>
    <n v="1310"/>
    <x v="4"/>
    <x v="0"/>
    <n v="1"/>
    <n v="50"/>
    <n v="300"/>
    <n v="0.98765897750854403"/>
    <n v="50.624761318050602"/>
    <n v="50"/>
    <n v="1.87010765075683E-2"/>
    <n v="0"/>
    <n v="13.14"/>
    <n v="30.86"/>
    <n v="29.5"/>
    <n v="0"/>
    <s v="127,0,0,1:4323"/>
    <x v="0"/>
    <n v="0"/>
    <x v="0"/>
    <x v="0"/>
    <x v="0"/>
    <x v="0"/>
  </r>
  <r>
    <n v="1310"/>
    <x v="4"/>
    <x v="1"/>
    <n v="0.66"/>
    <n v="2550"/>
    <n v="9935"/>
    <n v="20703.354382514899"/>
    <n v="8.1291174797325505E-2"/>
    <n v="50"/>
    <n v="13.3945183753967"/>
    <n v="0"/>
    <n v="70.760000000000005"/>
    <n v="36.07"/>
    <n v="28.5"/>
    <n v="0"/>
    <s v="127,0,0,1:4323"/>
    <x v="0"/>
    <n v="0"/>
    <x v="0"/>
    <x v="0"/>
    <x v="0"/>
    <x v="0"/>
  </r>
  <r>
    <n v="1310"/>
    <x v="4"/>
    <x v="2"/>
    <n v="0.28198019801980101"/>
    <n v="5050"/>
    <n v="8512"/>
    <n v="30650.401151895501"/>
    <n v="4.6459424558361197E-2"/>
    <n v="50"/>
    <n v="23.1707937717437"/>
    <n v="0"/>
    <n v="72.48"/>
    <n v="36.69"/>
    <n v="29.5"/>
    <n v="0"/>
    <s v="127,0,0,1:4323"/>
    <x v="0"/>
    <n v="0"/>
    <x v="0"/>
    <x v="0"/>
    <x v="0"/>
    <x v="0"/>
  </r>
  <r>
    <n v="1310"/>
    <x v="4"/>
    <x v="3"/>
    <n v="0.18"/>
    <n v="7550"/>
    <n v="8213"/>
    <n v="36752.323449373202"/>
    <n v="3.6977254019655001E-2"/>
    <n v="50"/>
    <n v="27.9963810443878"/>
    <n v="0"/>
    <n v="75.98"/>
    <n v="37.69"/>
    <n v="29.5"/>
    <n v="0"/>
    <s v="127,0,0,1:4323"/>
    <x v="0"/>
    <n v="0"/>
    <x v="0"/>
    <x v="0"/>
    <x v="0"/>
    <x v="0"/>
  </r>
  <r>
    <n v="1310"/>
    <x v="4"/>
    <x v="4"/>
    <n v="0.116517412935323"/>
    <n v="10050"/>
    <n v="6996"/>
    <n v="34660.971885204301"/>
    <n v="3.37843960024636E-2"/>
    <n v="50"/>
    <n v="29.582733631134001"/>
    <n v="0"/>
    <n v="76.95"/>
    <n v="38.630000000000003"/>
    <n v="29.5"/>
    <n v="0"/>
    <s v="127,0,0,1:4323"/>
    <x v="0"/>
    <n v="0"/>
    <x v="0"/>
    <x v="0"/>
    <x v="0"/>
    <x v="0"/>
  </r>
  <r>
    <n v="1310"/>
    <x v="4"/>
    <x v="5"/>
    <n v="0.08"/>
    <n v="12550"/>
    <n v="6124"/>
    <n v="25463.099567890102"/>
    <n v="3.9429606647969802E-2"/>
    <n v="50"/>
    <n v="18.689505577087399"/>
    <n v="0"/>
    <n v="79.45"/>
    <n v="39"/>
    <n v="29.5"/>
    <n v="0"/>
    <s v="127,0,0,1:4323"/>
    <x v="0"/>
    <n v="0"/>
    <x v="0"/>
    <x v="0"/>
    <x v="0"/>
    <x v="0"/>
  </r>
  <r>
    <n v="1310"/>
    <x v="4"/>
    <x v="6"/>
    <n v="2.2392026578073002E-2"/>
    <n v="15050"/>
    <n v="4803"/>
    <n v="6138.3759355544998"/>
    <n v="5.4900514979546802E-2"/>
    <n v="50"/>
    <n v="19.7041640281677"/>
    <n v="10499"/>
    <n v="79.209999999999994"/>
    <n v="39.43"/>
    <n v="29.5"/>
    <n v="2"/>
    <s v="127,0,0,1:4323"/>
    <x v="0"/>
    <n v="0"/>
    <x v="0"/>
    <x v="0"/>
    <x v="25"/>
    <x v="0"/>
  </r>
  <r>
    <n v="1110"/>
    <x v="4"/>
    <x v="0"/>
    <n v="1"/>
    <n v="50"/>
    <n v="300"/>
    <n v="0.76649665832519498"/>
    <n v="65.231856469212303"/>
    <n v="50"/>
    <n v="1.47016048431396E-2"/>
    <n v="0"/>
    <n v="13.35"/>
    <n v="30.81"/>
    <n v="29.5"/>
    <n v="0"/>
    <s v="127,0,0,1:4323"/>
    <x v="0"/>
    <n v="0"/>
    <x v="0"/>
    <x v="0"/>
    <x v="0"/>
    <x v="0"/>
  </r>
  <r>
    <n v="1110"/>
    <x v="4"/>
    <x v="1"/>
    <n v="0.68"/>
    <n v="2550"/>
    <n v="10277"/>
    <n v="21533.7025957107"/>
    <n v="8.0524934915066099E-2"/>
    <n v="50"/>
    <n v="13.349570274353001"/>
    <n v="0"/>
    <n v="71.510000000000005"/>
    <n v="35.32"/>
    <n v="29.5"/>
    <n v="0"/>
    <s v="127,0,0,1:4323"/>
    <x v="0"/>
    <n v="0"/>
    <x v="0"/>
    <x v="0"/>
    <x v="0"/>
    <x v="0"/>
  </r>
  <r>
    <n v="1110"/>
    <x v="4"/>
    <x v="2"/>
    <n v="0.3"/>
    <n v="5050"/>
    <n v="9019"/>
    <n v="34182.437906503597"/>
    <n v="4.4321004960027999E-2"/>
    <n v="50"/>
    <n v="23.361043214797899"/>
    <n v="0"/>
    <n v="72.72"/>
    <n v="36.020000000000003"/>
    <n v="29.5"/>
    <n v="0"/>
    <s v="127,0,0,1:4323"/>
    <x v="0"/>
    <n v="0"/>
    <x v="0"/>
    <x v="0"/>
    <x v="0"/>
    <x v="0"/>
  </r>
  <r>
    <n v="1110"/>
    <x v="4"/>
    <x v="3"/>
    <n v="0.16529801324503299"/>
    <n v="7550"/>
    <n v="7573"/>
    <n v="31223.832921981801"/>
    <n v="3.9969468294246399E-2"/>
    <n v="50"/>
    <n v="25.9753835201263"/>
    <n v="0"/>
    <n v="72.989999999999995"/>
    <n v="36.840000000000003"/>
    <n v="28.5"/>
    <n v="0"/>
    <s v="127,0,0,1:4323"/>
    <x v="0"/>
    <n v="0"/>
    <x v="0"/>
    <x v="0"/>
    <x v="0"/>
    <x v="0"/>
  </r>
  <r>
    <n v="1110"/>
    <x v="4"/>
    <x v="4"/>
    <n v="0.12"/>
    <n v="10050"/>
    <n v="7236"/>
    <n v="35783.5161304473"/>
    <n v="3.3702669005571499E-2"/>
    <n v="50"/>
    <n v="26.845239162445001"/>
    <n v="0"/>
    <n v="76.209999999999994"/>
    <n v="37.700000000000003"/>
    <n v="29.5"/>
    <n v="0"/>
    <s v="127,0,0,1:4323"/>
    <x v="0"/>
    <n v="0"/>
    <x v="0"/>
    <x v="0"/>
    <x v="0"/>
    <x v="0"/>
  </r>
  <r>
    <n v="1110"/>
    <x v="4"/>
    <x v="5"/>
    <n v="8.0239043824701095E-2"/>
    <n v="12550"/>
    <n v="6262"/>
    <n v="28067.492467164899"/>
    <n v="3.5877804231284498E-2"/>
    <n v="50"/>
    <n v="32.373842239379798"/>
    <n v="0"/>
    <n v="78.11"/>
    <n v="37.93"/>
    <n v="28.5"/>
    <n v="0"/>
    <s v="127,0,0,1:4323"/>
    <x v="0"/>
    <n v="0"/>
    <x v="0"/>
    <x v="0"/>
    <x v="0"/>
    <x v="0"/>
  </r>
  <r>
    <n v="1110"/>
    <x v="4"/>
    <x v="6"/>
    <n v="0.02"/>
    <n v="15050"/>
    <n v="4841"/>
    <n v="2654.4708135127999"/>
    <n v="0.113393599382496"/>
    <n v="50"/>
    <n v="8.1113760471343994"/>
    <n v="7224"/>
    <n v="75.59"/>
    <n v="38.43"/>
    <n v="28.5"/>
    <n v="2"/>
    <s v="127,0,0,1:4323"/>
    <x v="0"/>
    <n v="0"/>
    <x v="0"/>
    <x v="0"/>
    <x v="26"/>
    <x v="0"/>
  </r>
  <r>
    <n v="910"/>
    <x v="4"/>
    <x v="0"/>
    <n v="1"/>
    <n v="50"/>
    <n v="300"/>
    <n v="0.85387206077575595"/>
    <n v="58.556781860943097"/>
    <n v="50"/>
    <n v="1.6950130462646401E-2"/>
    <n v="0"/>
    <n v="13.23"/>
    <n v="30.81"/>
    <n v="28.5"/>
    <n v="0"/>
    <s v="127,0,0,1:4323"/>
    <x v="0"/>
    <n v="0"/>
    <x v="0"/>
    <x v="0"/>
    <x v="0"/>
    <x v="0"/>
  </r>
  <r>
    <n v="910"/>
    <x v="4"/>
    <x v="1"/>
    <n v="0.68"/>
    <n v="2550"/>
    <n v="10435"/>
    <n v="21202.119958400701"/>
    <n v="8.1784274563211898E-2"/>
    <n v="50"/>
    <n v="13.431260824203401"/>
    <n v="0"/>
    <n v="71.11"/>
    <n v="34.590000000000003"/>
    <n v="28.5"/>
    <n v="0"/>
    <s v="127,0,0,1:4323"/>
    <x v="0"/>
    <n v="0"/>
    <x v="0"/>
    <x v="0"/>
    <x v="0"/>
    <x v="0"/>
  </r>
  <r>
    <n v="910"/>
    <x v="4"/>
    <x v="2"/>
    <n v="0.30732673267326699"/>
    <n v="5050"/>
    <n v="9554"/>
    <n v="34274.860111474904"/>
    <n v="4.52810017299064E-2"/>
    <n v="50"/>
    <n v="22.664055585861199"/>
    <n v="0"/>
    <n v="73.62"/>
    <n v="35.44"/>
    <n v="29.5"/>
    <n v="0"/>
    <s v="127,0,0,1:4323"/>
    <x v="0"/>
    <n v="0"/>
    <x v="0"/>
    <x v="0"/>
    <x v="0"/>
    <x v="0"/>
  </r>
  <r>
    <n v="910"/>
    <x v="4"/>
    <x v="3"/>
    <n v="0.18"/>
    <n v="7550"/>
    <n v="8111"/>
    <n v="35321.821794748299"/>
    <n v="3.8474799173638802E-2"/>
    <n v="50"/>
    <n v="28.4472589492797"/>
    <n v="0"/>
    <n v="73.540000000000006"/>
    <n v="36.020000000000003"/>
    <n v="29.5"/>
    <n v="0"/>
    <s v="127,0,0,1:4323"/>
    <x v="0"/>
    <n v="0"/>
    <x v="0"/>
    <x v="0"/>
    <x v="0"/>
    <x v="0"/>
  </r>
  <r>
    <n v="910"/>
    <x v="4"/>
    <x v="4"/>
    <n v="0.133333333333333"/>
    <n v="10050"/>
    <n v="8041"/>
    <n v="35664.102926015803"/>
    <n v="3.75727942121463E-2"/>
    <n v="50"/>
    <n v="27.941442251205402"/>
    <n v="0"/>
    <n v="77.510000000000005"/>
    <n v="36.700000000000003"/>
    <n v="29.5"/>
    <n v="0"/>
    <s v="127,0,0,1:4323"/>
    <x v="0"/>
    <n v="0"/>
    <x v="0"/>
    <x v="0"/>
    <x v="0"/>
    <x v="0"/>
  </r>
  <r>
    <n v="910"/>
    <x v="4"/>
    <x v="5"/>
    <n v="0.1"/>
    <n v="12550"/>
    <n v="6900"/>
    <n v="34846.167324542999"/>
    <n v="3.6015438607966299E-2"/>
    <n v="50"/>
    <n v="28.618787527084301"/>
    <n v="0"/>
    <n v="78.739999999999995"/>
    <n v="37.11"/>
    <n v="29.5"/>
    <n v="0"/>
    <s v="127,0,0,1:4323"/>
    <x v="0"/>
    <n v="0"/>
    <x v="0"/>
    <x v="0"/>
    <x v="0"/>
    <x v="0"/>
  </r>
  <r>
    <n v="910"/>
    <x v="4"/>
    <x v="6"/>
    <n v="6.0199335548172701E-2"/>
    <n v="15050"/>
    <n v="5627"/>
    <n v="27888.555929660699"/>
    <n v="3.2486443625301703E-2"/>
    <n v="50"/>
    <n v="33.599579095840397"/>
    <n v="0"/>
    <n v="78.59"/>
    <n v="37.47"/>
    <n v="29.5"/>
    <n v="0"/>
    <s v="127,0,0,1:4323"/>
    <x v="0"/>
    <n v="0"/>
    <x v="0"/>
    <x v="0"/>
    <x v="0"/>
    <x v="0"/>
  </r>
  <r>
    <n v="710"/>
    <x v="4"/>
    <x v="0"/>
    <n v="1"/>
    <n v="50"/>
    <n v="300"/>
    <n v="0.80241584777831998"/>
    <n v="62.311830129523102"/>
    <n v="50"/>
    <n v="1.444673538208E-2"/>
    <n v="0"/>
    <n v="13.61"/>
    <n v="30.73"/>
    <n v="29.5"/>
    <n v="0"/>
    <s v="127,0,0,1:4323"/>
    <x v="0"/>
    <n v="0"/>
    <x v="0"/>
    <x v="0"/>
    <x v="0"/>
    <x v="0"/>
  </r>
  <r>
    <n v="710"/>
    <x v="4"/>
    <x v="1"/>
    <n v="0.74"/>
    <n v="2550"/>
    <n v="10975"/>
    <n v="20740.521604299502"/>
    <n v="9.0981318406612305E-2"/>
    <n v="50"/>
    <n v="11.9682068824768"/>
    <n v="0"/>
    <n v="74.27"/>
    <n v="33.96"/>
    <n v="28.5"/>
    <n v="0"/>
    <s v="127,0,0,1:4323"/>
    <x v="0"/>
    <n v="0"/>
    <x v="0"/>
    <x v="0"/>
    <x v="0"/>
    <x v="0"/>
  </r>
  <r>
    <n v="710"/>
    <x v="4"/>
    <x v="2"/>
    <n v="0.32"/>
    <n v="5050"/>
    <n v="9714"/>
    <n v="35021.582523822697"/>
    <n v="4.6142974804200897E-2"/>
    <n v="50"/>
    <n v="21.7275598049163"/>
    <n v="0"/>
    <n v="73.739999999999995"/>
    <n v="34.47"/>
    <n v="29.5"/>
    <n v="0"/>
    <s v="127,0,0,1:4323"/>
    <x v="0"/>
    <n v="0"/>
    <x v="0"/>
    <x v="0"/>
    <x v="0"/>
    <x v="0"/>
  </r>
  <r>
    <n v="710"/>
    <x v="4"/>
    <x v="3"/>
    <n v="0.2"/>
    <n v="7550"/>
    <n v="9120"/>
    <n v="38585.174388885498"/>
    <n v="3.9134201773491403E-2"/>
    <n v="50"/>
    <n v="25.8965728282928"/>
    <n v="0"/>
    <n v="75.61"/>
    <n v="34.979999999999997"/>
    <n v="29.5"/>
    <n v="0"/>
    <s v="127,0,0,1:4323"/>
    <x v="0"/>
    <n v="0"/>
    <x v="0"/>
    <x v="0"/>
    <x v="0"/>
    <x v="0"/>
  </r>
  <r>
    <n v="710"/>
    <x v="4"/>
    <x v="4"/>
    <n v="0.13721393034825799"/>
    <n v="10050"/>
    <n v="7950"/>
    <n v="38646.772055148998"/>
    <n v="3.5682152135038898E-2"/>
    <n v="50"/>
    <n v="28.636674880981399"/>
    <n v="0"/>
    <n v="76.77"/>
    <n v="35.4"/>
    <n v="28.5"/>
    <n v="0"/>
    <s v="127,0,0,1:4323"/>
    <x v="0"/>
    <n v="0"/>
    <x v="0"/>
    <x v="0"/>
    <x v="0"/>
    <x v="0"/>
  </r>
  <r>
    <n v="710"/>
    <x v="4"/>
    <x v="5"/>
    <n v="8.9163346613545802E-2"/>
    <n v="12550"/>
    <n v="7098"/>
    <n v="29727.496996641101"/>
    <n v="3.7641917855594502E-2"/>
    <n v="50"/>
    <n v="28.956288576126099"/>
    <n v="0"/>
    <n v="78.150000000000006"/>
    <n v="36.07"/>
    <n v="29.5"/>
    <n v="0"/>
    <s v="127,0,0,1:4323"/>
    <x v="0"/>
    <n v="0"/>
    <x v="0"/>
    <x v="0"/>
    <x v="0"/>
    <x v="0"/>
  </r>
  <r>
    <n v="710"/>
    <x v="4"/>
    <x v="6"/>
    <n v="0.08"/>
    <n v="15050"/>
    <n v="6914"/>
    <n v="34037.802702188397"/>
    <n v="3.5372436068635701E-2"/>
    <n v="50"/>
    <n v="22.863066434860201"/>
    <n v="0"/>
    <n v="81.38"/>
    <n v="36.4"/>
    <n v="28.5"/>
    <n v="0"/>
    <s v="127,0,0,1:4323"/>
    <x v="0"/>
    <n v="0"/>
    <x v="0"/>
    <x v="0"/>
    <x v="0"/>
    <x v="0"/>
  </r>
  <r>
    <n v="510"/>
    <x v="4"/>
    <x v="0"/>
    <n v="1"/>
    <n v="50"/>
    <n v="300"/>
    <n v="0.66501498222350997"/>
    <n v="75.186276003621003"/>
    <n v="50"/>
    <n v="1.30987167358398E-2"/>
    <n v="0"/>
    <n v="13.23"/>
    <n v="30.93"/>
    <n v="29.5"/>
    <n v="0"/>
    <s v="127,0,0,1:4323"/>
    <x v="0"/>
    <n v="0"/>
    <x v="0"/>
    <x v="0"/>
    <x v="0"/>
    <x v="0"/>
  </r>
  <r>
    <n v="510"/>
    <x v="4"/>
    <x v="1"/>
    <n v="0.78"/>
    <n v="2550"/>
    <n v="11883"/>
    <n v="19643.5316252708"/>
    <n v="0.10125470500636399"/>
    <n v="50"/>
    <n v="10.618467807769701"/>
    <n v="0"/>
    <n v="74.03"/>
    <n v="32.979999999999997"/>
    <n v="29.5"/>
    <n v="0"/>
    <s v="127,0,0,1:4323"/>
    <x v="0"/>
    <n v="0"/>
    <x v="0"/>
    <x v="0"/>
    <x v="0"/>
    <x v="0"/>
  </r>
  <r>
    <n v="510"/>
    <x v="4"/>
    <x v="2"/>
    <n v="0.34"/>
    <n v="5050"/>
    <n v="10619"/>
    <n v="35828.246493816303"/>
    <n v="4.7923082149620003E-2"/>
    <n v="50"/>
    <n v="21.217033863067599"/>
    <n v="0"/>
    <n v="74.17"/>
    <n v="33.450000000000003"/>
    <n v="29.5"/>
    <n v="0"/>
    <s v="127,0,0,1:4323"/>
    <x v="0"/>
    <n v="0"/>
    <x v="0"/>
    <x v="0"/>
    <x v="0"/>
    <x v="0"/>
  </r>
  <r>
    <n v="510"/>
    <x v="4"/>
    <x v="3"/>
    <n v="0.2"/>
    <n v="7550"/>
    <n v="9066"/>
    <n v="36706.754446029598"/>
    <n v="4.1136843144772402E-2"/>
    <n v="50"/>
    <n v="24.871643781661898"/>
    <n v="0"/>
    <n v="74.569999999999993"/>
    <n v="33.729999999999997"/>
    <n v="29.5"/>
    <n v="0"/>
    <s v="127,0,0,1:4323"/>
    <x v="0"/>
    <n v="0"/>
    <x v="0"/>
    <x v="0"/>
    <x v="0"/>
    <x v="0"/>
  </r>
  <r>
    <n v="510"/>
    <x v="4"/>
    <x v="4"/>
    <n v="0.14228855721392999"/>
    <n v="10050"/>
    <n v="8629"/>
    <n v="36329.6882374286"/>
    <n v="3.9361747082837399E-2"/>
    <n v="50"/>
    <n v="25.737325191497799"/>
    <n v="0"/>
    <n v="75.430000000000007"/>
    <n v="34.18"/>
    <n v="28.5"/>
    <n v="0"/>
    <s v="127,0,0,1:4323"/>
    <x v="0"/>
    <n v="0"/>
    <x v="0"/>
    <x v="0"/>
    <x v="0"/>
    <x v="0"/>
  </r>
  <r>
    <n v="510"/>
    <x v="4"/>
    <x v="5"/>
    <n v="0.1"/>
    <n v="12550"/>
    <n v="8076"/>
    <n v="34165.369767427401"/>
    <n v="3.6733101633118798E-2"/>
    <n v="50"/>
    <n v="25.8901431560516"/>
    <n v="0"/>
    <n v="79.459999999999994"/>
    <n v="34.68"/>
    <n v="29.5"/>
    <n v="0"/>
    <s v="127,0,0,1:4323"/>
    <x v="0"/>
    <n v="0"/>
    <x v="0"/>
    <x v="0"/>
    <x v="0"/>
    <x v="0"/>
  </r>
  <r>
    <n v="510"/>
    <x v="4"/>
    <x v="6"/>
    <n v="0.08"/>
    <n v="15050"/>
    <n v="7356"/>
    <n v="39492.715604543599"/>
    <n v="3.0486634853276001E-2"/>
    <n v="50"/>
    <n v="30.818684101104701"/>
    <n v="0"/>
    <n v="78.8"/>
    <n v="35.18"/>
    <n v="28.5"/>
    <n v="0"/>
    <s v="127,0,0,1:4323"/>
    <x v="0"/>
    <n v="0"/>
    <x v="0"/>
    <x v="0"/>
    <x v="0"/>
    <x v="0"/>
  </r>
  <r>
    <n v="310"/>
    <x v="4"/>
    <x v="0"/>
    <n v="1"/>
    <n v="50"/>
    <n v="300"/>
    <n v="0.87654066085815396"/>
    <n v="57.042419402482402"/>
    <n v="50"/>
    <n v="1.6018390655517498E-2"/>
    <n v="0"/>
    <n v="13.44"/>
    <n v="30.97"/>
    <n v="29.5"/>
    <n v="0"/>
    <s v="127,0,0,1:4323"/>
    <x v="0"/>
    <n v="0"/>
    <x v="0"/>
    <x v="0"/>
    <x v="0"/>
    <x v="0"/>
  </r>
  <r>
    <n v="310"/>
    <x v="4"/>
    <x v="1"/>
    <n v="0.8"/>
    <n v="2550"/>
    <n v="12507"/>
    <n v="16827.360051870299"/>
    <n v="0.121231137487502"/>
    <n v="50"/>
    <n v="8.2970733642578107"/>
    <n v="0"/>
    <n v="77.23"/>
    <n v="32.56"/>
    <n v="30.5"/>
    <n v="0"/>
    <s v="127,0,0,1:4323"/>
    <x v="0"/>
    <n v="0"/>
    <x v="0"/>
    <x v="0"/>
    <x v="0"/>
    <x v="0"/>
  </r>
  <r>
    <n v="310"/>
    <x v="4"/>
    <x v="2"/>
    <n v="0.38"/>
    <n v="5050"/>
    <n v="11708"/>
    <n v="35165.049806356401"/>
    <n v="5.45712294044048E-2"/>
    <n v="50"/>
    <n v="18.0610926151275"/>
    <n v="0"/>
    <n v="76.25"/>
    <n v="32.76"/>
    <n v="29.5"/>
    <n v="0"/>
    <s v="127,0,0,1:4323"/>
    <x v="0"/>
    <n v="0"/>
    <x v="0"/>
    <x v="0"/>
    <x v="0"/>
    <x v="0"/>
  </r>
  <r>
    <n v="310"/>
    <x v="4"/>
    <x v="3"/>
    <n v="0.24"/>
    <n v="7550"/>
    <n v="10931"/>
    <n v="43094.791604042002"/>
    <n v="4.2046844469020302E-2"/>
    <n v="50"/>
    <n v="22.4191989898681"/>
    <n v="151"/>
    <n v="77.319999999999993"/>
    <n v="33.090000000000003"/>
    <n v="28.5"/>
    <n v="3"/>
    <s v="127,0,0,1:4323"/>
    <x v="0"/>
    <n v="0"/>
    <x v="0"/>
    <x v="0"/>
    <x v="27"/>
    <x v="0"/>
  </r>
  <r>
    <n v="310"/>
    <x v="4"/>
    <x v="4"/>
    <n v="0.14000000000000001"/>
    <n v="10050"/>
    <n v="10382"/>
    <n v="38535.882807493203"/>
    <n v="3.6511425131446798E-2"/>
    <n v="50"/>
    <n v="27.6588358879089"/>
    <n v="0"/>
    <n v="79"/>
    <n v="33.28"/>
    <n v="30.5"/>
    <n v="0"/>
    <s v="127,0,0,1:4323"/>
    <x v="0"/>
    <n v="0"/>
    <x v="0"/>
    <x v="0"/>
    <x v="0"/>
    <x v="0"/>
  </r>
  <r>
    <n v="310"/>
    <x v="4"/>
    <x v="5"/>
    <n v="0.12"/>
    <n v="12550"/>
    <n v="8842"/>
    <n v="44551.514431953401"/>
    <n v="3.38035646869023E-2"/>
    <n v="50"/>
    <n v="28.531404495239201"/>
    <n v="0"/>
    <n v="76.099999999999994"/>
    <n v="33.53"/>
    <n v="28.5"/>
    <n v="0"/>
    <s v="127,0,0,1:4323"/>
    <x v="0"/>
    <n v="0"/>
    <x v="0"/>
    <x v="0"/>
    <x v="0"/>
    <x v="0"/>
  </r>
  <r>
    <n v="310"/>
    <x v="4"/>
    <x v="6"/>
    <n v="0.08"/>
    <n v="15050"/>
    <n v="7727"/>
    <n v="33817.396417140902"/>
    <n v="3.56029773891679E-2"/>
    <n v="50"/>
    <n v="23.3769676685333"/>
    <n v="0"/>
    <n v="77.97"/>
    <n v="33.869999999999997"/>
    <n v="29.5"/>
    <n v="0"/>
    <s v="127,0,0,1:4323"/>
    <x v="0"/>
    <n v="0"/>
    <x v="0"/>
    <x v="0"/>
    <x v="0"/>
    <x v="0"/>
  </r>
  <r>
    <n v="110"/>
    <x v="4"/>
    <x v="0"/>
    <n v="1"/>
    <n v="50"/>
    <n v="300"/>
    <n v="0.66702747344970703"/>
    <n v="74.959431193158906"/>
    <n v="50"/>
    <n v="1.14820003509521E-2"/>
    <n v="0"/>
    <n v="13.08"/>
    <n v="30.78"/>
    <n v="32.5"/>
    <n v="0"/>
    <s v="127,0,0,1:4323"/>
    <x v="0"/>
    <n v="0"/>
    <x v="0"/>
    <x v="0"/>
    <x v="0"/>
    <x v="0"/>
  </r>
  <r>
    <n v="110"/>
    <x v="4"/>
    <x v="1"/>
    <n v="0.86"/>
    <n v="2550"/>
    <n v="13542"/>
    <n v="15386.6517784595"/>
    <n v="0.142526134442717"/>
    <n v="50"/>
    <n v="7.2181515693664497"/>
    <n v="0"/>
    <n v="77.2"/>
    <n v="31.77"/>
    <n v="30.5"/>
    <n v="0"/>
    <s v="127,0,0,1:4323"/>
    <x v="0"/>
    <n v="0"/>
    <x v="0"/>
    <x v="0"/>
    <x v="0"/>
    <x v="0"/>
  </r>
  <r>
    <n v="110"/>
    <x v="4"/>
    <x v="2"/>
    <n v="0.36"/>
    <n v="5050"/>
    <n v="10898"/>
    <n v="34006.733255386302"/>
    <n v="5.3460001181149699E-2"/>
    <n v="50"/>
    <n v="17.465024232864302"/>
    <n v="0"/>
    <n v="73.599999999999994"/>
    <n v="31.91"/>
    <n v="29.5"/>
    <n v="0"/>
    <s v="127,0,0,1:4323"/>
    <x v="0"/>
    <n v="0"/>
    <x v="0"/>
    <x v="0"/>
    <x v="0"/>
    <x v="0"/>
  </r>
  <r>
    <n v="110"/>
    <x v="4"/>
    <x v="3"/>
    <n v="0.26"/>
    <n v="7550"/>
    <n v="11253"/>
    <n v="43380.307653903903"/>
    <n v="4.5250946942589097E-2"/>
    <n v="50"/>
    <n v="22.935637235641401"/>
    <n v="0"/>
    <n v="78.28"/>
    <n v="32.090000000000003"/>
    <n v="28.5"/>
    <n v="0"/>
    <s v="127,0,0,1:4323"/>
    <x v="0"/>
    <n v="0"/>
    <x v="0"/>
    <x v="0"/>
    <x v="0"/>
    <x v="0"/>
  </r>
  <r>
    <n v="110"/>
    <x v="4"/>
    <x v="4"/>
    <n v="0.18"/>
    <n v="10050"/>
    <n v="9997"/>
    <n v="42402.150967597903"/>
    <n v="4.2662930033487298E-2"/>
    <n v="50"/>
    <n v="23.709335088729802"/>
    <n v="0"/>
    <n v="77.44"/>
    <n v="32.200000000000003"/>
    <n v="28.5"/>
    <n v="0"/>
    <s v="127,0,0,1:4323"/>
    <x v="0"/>
    <n v="0"/>
    <x v="0"/>
    <x v="0"/>
    <x v="0"/>
    <x v="0"/>
  </r>
  <r>
    <n v="110"/>
    <x v="4"/>
    <x v="5"/>
    <n v="0.16"/>
    <n v="12550"/>
    <n v="10410"/>
    <n v="48476.317930221499"/>
    <n v="4.1422287948733698E-2"/>
    <n v="50"/>
    <n v="21.3368639945983"/>
    <n v="0"/>
    <n v="79.3"/>
    <n v="32.299999999999997"/>
    <n v="29.5"/>
    <n v="0"/>
    <s v="127,0,0,1:4323"/>
    <x v="0"/>
    <n v="0"/>
    <x v="0"/>
    <x v="0"/>
    <x v="0"/>
    <x v="0"/>
  </r>
  <r>
    <n v="110"/>
    <x v="4"/>
    <x v="6"/>
    <n v="0.105049833887043"/>
    <n v="15050"/>
    <n v="9106"/>
    <n v="38693.879303932103"/>
    <n v="4.0859175364185603E-2"/>
    <n v="50"/>
    <n v="24.068525552749598"/>
    <n v="0"/>
    <n v="77.510000000000005"/>
    <n v="32.69"/>
    <n v="29.5"/>
    <n v="0"/>
    <s v="127,0,0,1:4323"/>
    <x v="0"/>
    <n v="0"/>
    <x v="0"/>
    <x v="0"/>
    <x v="0"/>
    <x v="0"/>
  </r>
  <r>
    <n v="2110"/>
    <x v="2"/>
    <x v="0"/>
    <n v="1"/>
    <n v="50"/>
    <n v="200"/>
    <n v="0.53971648216247503"/>
    <n v="92.641232299717004"/>
    <n v="50"/>
    <n v="2.4751663208007799E-2"/>
    <n v="0"/>
    <n v="13.98"/>
    <n v="30.66"/>
    <n v="29.5"/>
    <n v="0"/>
    <s v="127,0,0,1:4324"/>
    <x v="0"/>
    <n v="0"/>
    <x v="0"/>
    <x v="0"/>
    <x v="0"/>
    <x v="0"/>
  </r>
  <r>
    <n v="2110"/>
    <x v="2"/>
    <x v="1"/>
    <n v="1"/>
    <n v="2550"/>
    <n v="10200"/>
    <n v="496.95598363876297"/>
    <n v="5.1312391518633698"/>
    <n v="50"/>
    <n v="0.300926923751831"/>
    <n v="0"/>
    <n v="57.19"/>
    <n v="35.340000000000003"/>
    <n v="28.5"/>
    <n v="0"/>
    <s v="127,0,0,1:4324"/>
    <x v="0"/>
    <n v="0"/>
    <x v="0"/>
    <x v="0"/>
    <x v="0"/>
    <x v="0"/>
  </r>
  <r>
    <n v="2110"/>
    <x v="2"/>
    <x v="2"/>
    <n v="0.68"/>
    <n v="5050"/>
    <n v="13657"/>
    <n v="41903.042966127301"/>
    <n v="8.1951088916761894E-2"/>
    <n v="50"/>
    <n v="12.569695234298701"/>
    <n v="0"/>
    <n v="70.91"/>
    <n v="36.380000000000003"/>
    <n v="29.5"/>
    <n v="0"/>
    <s v="127,0,0,1:4324"/>
    <x v="0"/>
    <n v="0"/>
    <x v="0"/>
    <x v="0"/>
    <x v="0"/>
    <x v="0"/>
  </r>
  <r>
    <n v="2110"/>
    <x v="2"/>
    <x v="3"/>
    <n v="0.42"/>
    <n v="7550"/>
    <n v="12510"/>
    <n v="59750.2116193771"/>
    <n v="5.3070941743269602E-2"/>
    <n v="50"/>
    <n v="20.554771423339801"/>
    <n v="0"/>
    <n v="72.44"/>
    <n v="37.42"/>
    <n v="29.5"/>
    <n v="0"/>
    <s v="127,0,0,1:4324"/>
    <x v="0"/>
    <n v="0"/>
    <x v="0"/>
    <x v="0"/>
    <x v="0"/>
    <x v="0"/>
  </r>
  <r>
    <n v="2110"/>
    <x v="2"/>
    <x v="4"/>
    <n v="0.26875621890547202"/>
    <n v="10050"/>
    <n v="10952"/>
    <n v="60322.645014285998"/>
    <n v="4.4775888049344098E-2"/>
    <n v="50"/>
    <n v="22.744657993316601"/>
    <n v="0"/>
    <n v="72.86"/>
    <n v="38.39"/>
    <n v="29.5"/>
    <n v="0"/>
    <s v="127,0,0,1:4324"/>
    <x v="0"/>
    <n v="0"/>
    <x v="0"/>
    <x v="0"/>
    <x v="0"/>
    <x v="0"/>
  </r>
  <r>
    <n v="2110"/>
    <x v="2"/>
    <x v="5"/>
    <n v="0.2"/>
    <n v="12550"/>
    <n v="9787"/>
    <n v="64060.206897735501"/>
    <n v="3.9181890311514402E-2"/>
    <n v="50"/>
    <n v="26.030553340911801"/>
    <n v="0"/>
    <n v="74.91"/>
    <n v="39.24"/>
    <n v="28.5"/>
    <n v="0"/>
    <s v="127,0,0,1:4324"/>
    <x v="0"/>
    <n v="0"/>
    <x v="0"/>
    <x v="0"/>
    <x v="0"/>
    <x v="0"/>
  </r>
  <r>
    <n v="2110"/>
    <x v="2"/>
    <x v="6"/>
    <n v="0.13029900332225899"/>
    <n v="15050"/>
    <n v="8190"/>
    <n v="54246.4930887222"/>
    <n v="3.6149802288466898E-2"/>
    <n v="50"/>
    <n v="28.832418441772401"/>
    <n v="0"/>
    <n v="75.7"/>
    <n v="40.03"/>
    <n v="29.5"/>
    <n v="0"/>
    <s v="127,0,0,1:4324"/>
    <x v="0"/>
    <n v="0"/>
    <x v="0"/>
    <x v="0"/>
    <x v="0"/>
    <x v="0"/>
  </r>
  <r>
    <n v="1910"/>
    <x v="2"/>
    <x v="0"/>
    <n v="1"/>
    <n v="50"/>
    <n v="200"/>
    <n v="0.50506401062011697"/>
    <n v="98.997352709035894"/>
    <n v="50"/>
    <n v="7.8437328338622995E-3"/>
    <n v="0"/>
    <n v="13.72"/>
    <n v="30.07"/>
    <n v="29.5"/>
    <n v="0"/>
    <s v="127,0,0,1:4324"/>
    <x v="0"/>
    <n v="0"/>
    <x v="0"/>
    <x v="0"/>
    <x v="0"/>
    <x v="0"/>
  </r>
  <r>
    <n v="1910"/>
    <x v="2"/>
    <x v="1"/>
    <n v="1"/>
    <n v="2550"/>
    <n v="10200"/>
    <n v="1150.1222383975901"/>
    <n v="2.2171556334331601"/>
    <n v="50"/>
    <n v="0.63783168792724598"/>
    <n v="0"/>
    <n v="56.74"/>
    <n v="34.64"/>
    <n v="29.5"/>
    <n v="0"/>
    <s v="127,0,0,1:4324"/>
    <x v="0"/>
    <n v="0"/>
    <x v="0"/>
    <x v="0"/>
    <x v="0"/>
    <x v="0"/>
  </r>
  <r>
    <n v="1910"/>
    <x v="2"/>
    <x v="2"/>
    <n v="0.68"/>
    <n v="5050"/>
    <n v="13654"/>
    <n v="40380.9722580909"/>
    <n v="8.5040052479467998E-2"/>
    <n v="50"/>
    <n v="12.2506871223449"/>
    <n v="0"/>
    <n v="69.48"/>
    <n v="35.78"/>
    <n v="29.5"/>
    <n v="0"/>
    <s v="127,0,0,1:4324"/>
    <x v="0"/>
    <n v="0"/>
    <x v="0"/>
    <x v="0"/>
    <x v="0"/>
    <x v="0"/>
  </r>
  <r>
    <n v="1910"/>
    <x v="2"/>
    <x v="3"/>
    <n v="0.46"/>
    <n v="7550"/>
    <n v="13855"/>
    <n v="58501.753872871399"/>
    <n v="5.9365741539084103E-2"/>
    <n v="50"/>
    <n v="17.293408870697"/>
    <n v="0"/>
    <n v="68"/>
    <n v="36.229999999999997"/>
    <n v="28.5"/>
    <n v="0"/>
    <s v="127,0,0,1:4324"/>
    <x v="0"/>
    <n v="0"/>
    <x v="0"/>
    <x v="0"/>
    <x v="0"/>
    <x v="0"/>
  </r>
  <r>
    <n v="1910"/>
    <x v="2"/>
    <x v="4"/>
    <n v="0.3"/>
    <n v="10050"/>
    <n v="12140"/>
    <n v="66305.006267785997"/>
    <n v="4.5471679586656197E-2"/>
    <n v="50"/>
    <n v="22.819462060928299"/>
    <n v="0"/>
    <n v="69.64"/>
    <n v="37.76"/>
    <n v="29.5"/>
    <n v="0"/>
    <s v="127,0,0,1:4324"/>
    <x v="0"/>
    <n v="0"/>
    <x v="0"/>
    <x v="0"/>
    <x v="0"/>
    <x v="0"/>
  </r>
  <r>
    <n v="1910"/>
    <x v="2"/>
    <x v="5"/>
    <n v="0.21051792828685201"/>
    <n v="12550"/>
    <n v="10735"/>
    <n v="66347.618083238602"/>
    <n v="3.9820570448895198E-2"/>
    <n v="50"/>
    <n v="26.748541355133"/>
    <n v="0"/>
    <n v="71.38"/>
    <n v="38.590000000000003"/>
    <n v="29.5"/>
    <n v="0"/>
    <s v="127,0,0,1:4324"/>
    <x v="0"/>
    <n v="0"/>
    <x v="0"/>
    <x v="0"/>
    <x v="0"/>
    <x v="0"/>
  </r>
  <r>
    <n v="1910"/>
    <x v="2"/>
    <x v="6"/>
    <n v="0.14000000000000001"/>
    <n v="15050"/>
    <n v="8696"/>
    <n v="56731.9670305252"/>
    <n v="3.7139554827462701E-2"/>
    <n v="50"/>
    <n v="28.182770252227701"/>
    <n v="0"/>
    <n v="72.58"/>
    <n v="39.21"/>
    <n v="29.5"/>
    <n v="0"/>
    <s v="127,0,0,1:4324"/>
    <x v="0"/>
    <n v="0"/>
    <x v="0"/>
    <x v="0"/>
    <x v="0"/>
    <x v="0"/>
  </r>
  <r>
    <n v="1710"/>
    <x v="2"/>
    <x v="0"/>
    <n v="1"/>
    <n v="50"/>
    <n v="200"/>
    <n v="0.68422651290893499"/>
    <n v="73.0752156729924"/>
    <n v="50"/>
    <n v="1.7209529876708901E-2"/>
    <n v="0"/>
    <n v="10.19"/>
    <n v="30.1"/>
    <n v="29.5"/>
    <n v="0"/>
    <s v="127,0,0,1:4324"/>
    <x v="0"/>
    <n v="0"/>
    <x v="0"/>
    <x v="0"/>
    <x v="0"/>
    <x v="0"/>
  </r>
  <r>
    <n v="1710"/>
    <x v="2"/>
    <x v="1"/>
    <n v="1"/>
    <n v="2550"/>
    <n v="10200"/>
    <n v="400.89139986038202"/>
    <n v="6.3608249039218201"/>
    <n v="50"/>
    <n v="0.20440721511840801"/>
    <n v="0"/>
    <n v="49.22"/>
    <n v="34.36"/>
    <n v="28.5"/>
    <n v="0"/>
    <s v="127,0,0,1:4324"/>
    <x v="0"/>
    <n v="0"/>
    <x v="0"/>
    <x v="0"/>
    <x v="0"/>
    <x v="0"/>
  </r>
  <r>
    <n v="1710"/>
    <x v="2"/>
    <x v="2"/>
    <n v="0.739009900990099"/>
    <n v="5050"/>
    <n v="14943"/>
    <n v="40295.690718173901"/>
    <n v="9.2615362424270598E-2"/>
    <n v="50"/>
    <n v="11.007925748825"/>
    <n v="0"/>
    <n v="66.12"/>
    <n v="35.21"/>
    <n v="29.5"/>
    <n v="0"/>
    <s v="127,0,0,1:4324"/>
    <x v="0"/>
    <n v="0"/>
    <x v="0"/>
    <x v="0"/>
    <x v="0"/>
    <x v="0"/>
  </r>
  <r>
    <n v="1710"/>
    <x v="2"/>
    <x v="3"/>
    <n v="0.47377483443708601"/>
    <n v="7550"/>
    <n v="14449"/>
    <n v="61657.005095004999"/>
    <n v="5.8014494776194997E-2"/>
    <n v="50"/>
    <n v="17.6641910076141"/>
    <n v="0"/>
    <n v="68.89"/>
    <n v="36.08"/>
    <n v="28.5"/>
    <n v="0"/>
    <s v="127,0,0,1:4324"/>
    <x v="0"/>
    <n v="0"/>
    <x v="0"/>
    <x v="0"/>
    <x v="0"/>
    <x v="0"/>
  </r>
  <r>
    <n v="1710"/>
    <x v="2"/>
    <x v="4"/>
    <n v="0.32"/>
    <n v="10050"/>
    <n v="13295"/>
    <n v="68039.007111549305"/>
    <n v="4.7267003686979003E-2"/>
    <n v="50"/>
    <n v="21.299315452575598"/>
    <n v="0"/>
    <n v="71.25"/>
    <n v="37.19"/>
    <n v="29.5"/>
    <n v="0"/>
    <s v="127,0,0,1:4324"/>
    <x v="0"/>
    <n v="0"/>
    <x v="0"/>
    <x v="0"/>
    <x v="0"/>
    <x v="0"/>
  </r>
  <r>
    <n v="1710"/>
    <x v="2"/>
    <x v="5"/>
    <n v="0.24"/>
    <n v="12550"/>
    <n v="11478"/>
    <n v="69166.6335630416"/>
    <n v="4.3547008793694102E-2"/>
    <n v="50"/>
    <n v="22.435317754745402"/>
    <n v="0"/>
    <n v="71.569999999999993"/>
    <n v="37.78"/>
    <n v="29.5"/>
    <n v="0"/>
    <s v="127,0,0,1:4324"/>
    <x v="0"/>
    <n v="0"/>
    <x v="0"/>
    <x v="0"/>
    <x v="0"/>
    <x v="0"/>
  </r>
  <r>
    <n v="1710"/>
    <x v="2"/>
    <x v="6"/>
    <n v="0.161794019933554"/>
    <n v="15050"/>
    <n v="10048"/>
    <n v="61498.938112020398"/>
    <n v="3.9594179586721297E-2"/>
    <n v="50"/>
    <n v="26.905371665954501"/>
    <n v="0"/>
    <n v="72.78"/>
    <n v="38.479999999999997"/>
    <n v="28.5"/>
    <n v="0"/>
    <s v="127,0,0,1:4324"/>
    <x v="0"/>
    <n v="0"/>
    <x v="0"/>
    <x v="0"/>
    <x v="0"/>
    <x v="0"/>
  </r>
  <r>
    <n v="1510"/>
    <x v="2"/>
    <x v="0"/>
    <n v="1"/>
    <n v="50"/>
    <n v="200"/>
    <n v="0.68687486648559504"/>
    <n v="72.793462739182203"/>
    <n v="50"/>
    <n v="1.18677616119384E-2"/>
    <n v="0"/>
    <n v="10.14"/>
    <n v="30.09"/>
    <n v="28.5"/>
    <n v="0"/>
    <s v="127,0,0,1:4324"/>
    <x v="0"/>
    <n v="0"/>
    <x v="0"/>
    <x v="0"/>
    <x v="0"/>
    <x v="0"/>
  </r>
  <r>
    <n v="1510"/>
    <x v="2"/>
    <x v="1"/>
    <n v="1"/>
    <n v="2550"/>
    <n v="10200"/>
    <n v="1507.0406270027099"/>
    <n v="1.69205790096818"/>
    <n v="50"/>
    <n v="0.64515972137451105"/>
    <n v="0"/>
    <n v="48.97"/>
    <n v="33.770000000000003"/>
    <n v="28.5"/>
    <n v="0"/>
    <s v="127,0,0,1:4324"/>
    <x v="0"/>
    <n v="0"/>
    <x v="0"/>
    <x v="0"/>
    <x v="0"/>
    <x v="0"/>
  </r>
  <r>
    <n v="1510"/>
    <x v="2"/>
    <x v="2"/>
    <n v="0.76"/>
    <n v="5050"/>
    <n v="15411"/>
    <n v="36985.003795862198"/>
    <n v="0.10377178872777"/>
    <n v="50"/>
    <n v="9.7781891822814906"/>
    <n v="0"/>
    <n v="67.09"/>
    <n v="34.49"/>
    <n v="29.5"/>
    <n v="0"/>
    <s v="127,0,0,1:4324"/>
    <x v="0"/>
    <n v="0"/>
    <x v="0"/>
    <x v="0"/>
    <x v="0"/>
    <x v="0"/>
  </r>
  <r>
    <n v="1510"/>
    <x v="2"/>
    <x v="3"/>
    <n v="0.51668874172185397"/>
    <n v="7550"/>
    <n v="15226"/>
    <n v="60912.258250951701"/>
    <n v="6.4042938351231496E-2"/>
    <n v="50"/>
    <n v="15.579088926315301"/>
    <n v="0"/>
    <n v="69.58"/>
    <n v="35.54"/>
    <n v="29.5"/>
    <n v="0"/>
    <s v="127,0,0,1:4324"/>
    <x v="0"/>
    <n v="0"/>
    <x v="0"/>
    <x v="0"/>
    <x v="0"/>
    <x v="0"/>
  </r>
  <r>
    <n v="1510"/>
    <x v="2"/>
    <x v="4"/>
    <n v="0.34467661691542201"/>
    <n v="10050"/>
    <n v="13768"/>
    <n v="67704.125679254503"/>
    <n v="5.11637948979735E-2"/>
    <n v="50"/>
    <n v="20.4613854885101"/>
    <n v="0"/>
    <n v="69.319999999999993"/>
    <n v="35.86"/>
    <n v="28.5"/>
    <n v="0"/>
    <s v="127,0,0,1:4324"/>
    <x v="0"/>
    <n v="0"/>
    <x v="0"/>
    <x v="0"/>
    <x v="0"/>
    <x v="0"/>
  </r>
  <r>
    <n v="1510"/>
    <x v="2"/>
    <x v="5"/>
    <n v="0.25051792828685199"/>
    <n v="12550"/>
    <n v="12554"/>
    <n v="68874.786119699405"/>
    <n v="4.5648054638397703E-2"/>
    <n v="50"/>
    <n v="22.427269697189299"/>
    <n v="0"/>
    <n v="70.44"/>
    <n v="36.58"/>
    <n v="28.5"/>
    <n v="0"/>
    <s v="127,0,0,1:4324"/>
    <x v="0"/>
    <n v="0"/>
    <x v="0"/>
    <x v="0"/>
    <x v="0"/>
    <x v="0"/>
  </r>
  <r>
    <n v="1510"/>
    <x v="2"/>
    <x v="6"/>
    <n v="0.18"/>
    <n v="15050"/>
    <n v="10923"/>
    <n v="71202.840039729999"/>
    <n v="3.8046235213207998E-2"/>
    <n v="50"/>
    <n v="26.803241491317699"/>
    <n v="0"/>
    <n v="72.81"/>
    <n v="37.909999999999997"/>
    <n v="29.5"/>
    <n v="0"/>
    <s v="127,0,0,1:4324"/>
    <x v="0"/>
    <n v="0"/>
    <x v="0"/>
    <x v="0"/>
    <x v="0"/>
    <x v="0"/>
  </r>
  <r>
    <n v="1310"/>
    <x v="2"/>
    <x v="0"/>
    <n v="1"/>
    <n v="50"/>
    <n v="200"/>
    <n v="0.64563202857971103"/>
    <n v="77.443493796291406"/>
    <n v="50"/>
    <n v="1.6604900360107401E-2"/>
    <n v="0"/>
    <n v="10.57"/>
    <n v="30.22"/>
    <n v="28.5"/>
    <n v="0"/>
    <s v="127,0,0,1:4324"/>
    <x v="0"/>
    <n v="0"/>
    <x v="0"/>
    <x v="0"/>
    <x v="0"/>
    <x v="0"/>
  </r>
  <r>
    <n v="1310"/>
    <x v="2"/>
    <x v="1"/>
    <n v="1"/>
    <n v="2550"/>
    <n v="10200"/>
    <n v="768.869089126586"/>
    <n v="3.3165593936111102"/>
    <n v="50"/>
    <n v="0.36083364486694303"/>
    <n v="0"/>
    <n v="48.22"/>
    <n v="33.28"/>
    <n v="28.5"/>
    <n v="0"/>
    <s v="127,0,0,1:4324"/>
    <x v="0"/>
    <n v="0"/>
    <x v="0"/>
    <x v="0"/>
    <x v="0"/>
    <x v="0"/>
  </r>
  <r>
    <n v="1310"/>
    <x v="2"/>
    <x v="2"/>
    <n v="0.8"/>
    <n v="5050"/>
    <n v="16151"/>
    <n v="32886.244528055096"/>
    <n v="0.12284771514587101"/>
    <n v="50"/>
    <n v="8.3041796684265101"/>
    <n v="0"/>
    <n v="68.290000000000006"/>
    <n v="34.22"/>
    <n v="29.5"/>
    <n v="0"/>
    <s v="127,0,0,1:4324"/>
    <x v="0"/>
    <n v="0"/>
    <x v="0"/>
    <x v="0"/>
    <x v="0"/>
    <x v="0"/>
  </r>
  <r>
    <n v="1310"/>
    <x v="2"/>
    <x v="3"/>
    <n v="0.50013245033112497"/>
    <n v="7550"/>
    <n v="15256"/>
    <n v="61515.839812994003"/>
    <n v="6.1382564417212002E-2"/>
    <n v="50"/>
    <n v="16.620446681976301"/>
    <n v="0"/>
    <n v="69.23"/>
    <n v="35.06"/>
    <n v="29.5"/>
    <n v="0"/>
    <s v="127,0,0,1:4324"/>
    <x v="0"/>
    <n v="0"/>
    <x v="0"/>
    <x v="0"/>
    <x v="0"/>
    <x v="0"/>
  </r>
  <r>
    <n v="1310"/>
    <x v="2"/>
    <x v="4"/>
    <n v="0.35263681592039797"/>
    <n v="10050"/>
    <n v="14313"/>
    <n v="73400.851075410799"/>
    <n v="4.8282818905722898E-2"/>
    <n v="50"/>
    <n v="21.1119124889373"/>
    <n v="0"/>
    <n v="70.23"/>
    <n v="35.630000000000003"/>
    <n v="29.5"/>
    <n v="0"/>
    <s v="127,0,0,1:4324"/>
    <x v="0"/>
    <n v="0"/>
    <x v="0"/>
    <x v="0"/>
    <x v="0"/>
    <x v="0"/>
  </r>
  <r>
    <n v="1310"/>
    <x v="2"/>
    <x v="5"/>
    <n v="0.24693227091633399"/>
    <n v="12550"/>
    <n v="12731"/>
    <n v="72638.079666614503"/>
    <n v="4.2663572801255399E-2"/>
    <n v="50"/>
    <n v="24.503682374954199"/>
    <n v="0"/>
    <n v="70.12"/>
    <n v="36.369999999999997"/>
    <n v="28.5"/>
    <n v="0"/>
    <s v="127,0,0,1:4324"/>
    <x v="0"/>
    <n v="0"/>
    <x v="0"/>
    <x v="0"/>
    <x v="0"/>
    <x v="0"/>
  </r>
  <r>
    <n v="1310"/>
    <x v="2"/>
    <x v="6"/>
    <n v="0.204119601328903"/>
    <n v="15050"/>
    <n v="12401"/>
    <n v="75287.298647642107"/>
    <n v="4.0803695379980402E-2"/>
    <n v="50"/>
    <n v="24.949720859527499"/>
    <n v="0"/>
    <n v="74.239999999999995"/>
    <n v="37"/>
    <n v="29.5"/>
    <n v="0"/>
    <s v="127,0,0,1:4324"/>
    <x v="0"/>
    <n v="0"/>
    <x v="0"/>
    <x v="0"/>
    <x v="0"/>
    <x v="0"/>
  </r>
  <r>
    <n v="1110"/>
    <x v="2"/>
    <x v="0"/>
    <n v="1"/>
    <n v="50"/>
    <n v="200"/>
    <n v="0.61881732940673795"/>
    <n v="80.799288617103002"/>
    <n v="50"/>
    <n v="1.00834369659423E-2"/>
    <n v="0"/>
    <n v="10.14"/>
    <n v="30.06"/>
    <n v="28.5"/>
    <n v="0"/>
    <s v="127,0,0,1:4324"/>
    <x v="0"/>
    <n v="0"/>
    <x v="0"/>
    <x v="0"/>
    <x v="0"/>
    <x v="0"/>
  </r>
  <r>
    <n v="1110"/>
    <x v="2"/>
    <x v="1"/>
    <n v="1"/>
    <n v="2550"/>
    <n v="10200"/>
    <n v="485.933161258697"/>
    <n v="5.2476352784708302"/>
    <n v="50"/>
    <n v="0.24519181251525801"/>
    <n v="0"/>
    <n v="47.52"/>
    <n v="32.92"/>
    <n v="29.5"/>
    <n v="0"/>
    <s v="127,0,0,1:4324"/>
    <x v="0"/>
    <n v="0"/>
    <x v="0"/>
    <x v="0"/>
    <x v="0"/>
    <x v="0"/>
  </r>
  <r>
    <n v="1110"/>
    <x v="2"/>
    <x v="2"/>
    <n v="0.84"/>
    <n v="5050"/>
    <n v="16807"/>
    <n v="32509.210893154101"/>
    <n v="0.130486095585091"/>
    <n v="50"/>
    <n v="7.8629674911498997"/>
    <n v="0"/>
    <n v="68.73"/>
    <n v="33.6"/>
    <n v="29.5"/>
    <n v="0"/>
    <s v="127,0,0,1:4324"/>
    <x v="0"/>
    <n v="0"/>
    <x v="0"/>
    <x v="0"/>
    <x v="0"/>
    <x v="0"/>
  </r>
  <r>
    <n v="1110"/>
    <x v="2"/>
    <x v="3"/>
    <n v="0.49735099337748301"/>
    <n v="7550"/>
    <n v="15059"/>
    <n v="61813.695119857701"/>
    <n v="6.0747056015968498E-2"/>
    <n v="50"/>
    <n v="16.7010750770568"/>
    <n v="0"/>
    <n v="68.98"/>
    <n v="34.33"/>
    <n v="29.5"/>
    <n v="0"/>
    <s v="127,0,0,1:4324"/>
    <x v="0"/>
    <n v="0"/>
    <x v="0"/>
    <x v="0"/>
    <x v="0"/>
    <x v="0"/>
  </r>
  <r>
    <n v="1110"/>
    <x v="2"/>
    <x v="4"/>
    <n v="0.4"/>
    <n v="10050"/>
    <n v="15515"/>
    <n v="74612.833073615999"/>
    <n v="5.3878131072086499E-2"/>
    <n v="50"/>
    <n v="19.1847150325775"/>
    <n v="0"/>
    <n v="71.069999999999993"/>
    <n v="34.799999999999997"/>
    <n v="28.5"/>
    <n v="0"/>
    <s v="127,0,0,1:4324"/>
    <x v="0"/>
    <n v="0"/>
    <x v="0"/>
    <x v="0"/>
    <x v="0"/>
    <x v="0"/>
  </r>
  <r>
    <n v="1110"/>
    <x v="2"/>
    <x v="5"/>
    <n v="0.28796812749003903"/>
    <n v="12550"/>
    <n v="14576"/>
    <n v="77322.513484239505"/>
    <n v="4.6739298001954199E-2"/>
    <n v="50"/>
    <n v="22.370132684707599"/>
    <n v="0"/>
    <n v="71.38"/>
    <n v="35.049999999999997"/>
    <n v="29.5"/>
    <n v="0"/>
    <s v="127,0,0,1:4324"/>
    <x v="0"/>
    <n v="0"/>
    <x v="0"/>
    <x v="0"/>
    <x v="0"/>
    <x v="0"/>
  </r>
  <r>
    <n v="1110"/>
    <x v="2"/>
    <x v="6"/>
    <n v="0.2"/>
    <n v="15050"/>
    <n v="12620"/>
    <n v="73872.990884065599"/>
    <n v="4.0745608969911799E-2"/>
    <n v="50"/>
    <n v="23.713614702224699"/>
    <n v="0"/>
    <n v="72.69"/>
    <n v="36.28"/>
    <n v="28.5"/>
    <n v="0"/>
    <s v="127,0,0,1:4324"/>
    <x v="0"/>
    <n v="0"/>
    <x v="0"/>
    <x v="0"/>
    <x v="0"/>
    <x v="0"/>
  </r>
  <r>
    <n v="910"/>
    <x v="2"/>
    <x v="0"/>
    <n v="1"/>
    <n v="50"/>
    <n v="200"/>
    <n v="0.35899829864501898"/>
    <n v="139.27642606863799"/>
    <n v="50"/>
    <n v="5.7954788208007804E-3"/>
    <n v="0"/>
    <n v="10.16"/>
    <n v="30.31"/>
    <n v="29.5"/>
    <n v="0"/>
    <s v="127,0,0,1:4324"/>
    <x v="0"/>
    <n v="0"/>
    <x v="0"/>
    <x v="0"/>
    <x v="0"/>
    <x v="0"/>
  </r>
  <r>
    <n v="910"/>
    <x v="2"/>
    <x v="1"/>
    <n v="1"/>
    <n v="2550"/>
    <n v="10200"/>
    <n v="777.489147663116"/>
    <n v="3.2797885445275701"/>
    <n v="50"/>
    <n v="0.37051510810852001"/>
    <n v="0"/>
    <n v="46.62"/>
    <n v="32.43"/>
    <n v="28.5"/>
    <n v="0"/>
    <s v="127,0,0,1:4324"/>
    <x v="0"/>
    <n v="0"/>
    <x v="0"/>
    <x v="0"/>
    <x v="0"/>
    <x v="0"/>
  </r>
  <r>
    <n v="910"/>
    <x v="2"/>
    <x v="2"/>
    <n v="0.86"/>
    <n v="5050"/>
    <n v="17393"/>
    <n v="33182.362207889499"/>
    <n v="0.13088278564349401"/>
    <n v="50"/>
    <n v="8.1462247371673495"/>
    <n v="0"/>
    <n v="69.44"/>
    <n v="33.21"/>
    <n v="29.5"/>
    <n v="0"/>
    <s v="127,0,0,1:4324"/>
    <x v="0"/>
    <n v="0"/>
    <x v="0"/>
    <x v="0"/>
    <x v="0"/>
    <x v="0"/>
  </r>
  <r>
    <n v="910"/>
    <x v="2"/>
    <x v="3"/>
    <n v="0.52"/>
    <n v="7550"/>
    <n v="15582"/>
    <n v="62119.472461461999"/>
    <n v="6.3200794282913905E-2"/>
    <n v="50"/>
    <n v="15.5535459518432"/>
    <n v="0"/>
    <n v="68.66"/>
    <n v="33.619999999999997"/>
    <n v="29.5"/>
    <n v="0"/>
    <s v="127,0,0,1:4324"/>
    <x v="0"/>
    <n v="0"/>
    <x v="0"/>
    <x v="0"/>
    <x v="0"/>
    <x v="0"/>
  </r>
  <r>
    <n v="910"/>
    <x v="2"/>
    <x v="4"/>
    <n v="0.4"/>
    <n v="10050"/>
    <n v="15560"/>
    <n v="75937.936469793305"/>
    <n v="5.2937967330717199E-2"/>
    <n v="50"/>
    <n v="18.954384803771902"/>
    <n v="0"/>
    <n v="71.38"/>
    <n v="34.090000000000003"/>
    <n v="28.5"/>
    <n v="0"/>
    <s v="127,0,0,1:4324"/>
    <x v="0"/>
    <n v="0"/>
    <x v="0"/>
    <x v="0"/>
    <x v="0"/>
    <x v="0"/>
  </r>
  <r>
    <n v="910"/>
    <x v="2"/>
    <x v="5"/>
    <n v="0.30310756972111502"/>
    <n v="12550"/>
    <n v="15099"/>
    <n v="76872.829108476595"/>
    <n v="4.9484324228943097E-2"/>
    <n v="50"/>
    <n v="20.311639308929401"/>
    <n v="0"/>
    <n v="72.31"/>
    <n v="34.340000000000003"/>
    <n v="28.5"/>
    <n v="0"/>
    <s v="127,0,0,1:4324"/>
    <x v="0"/>
    <n v="0"/>
    <x v="0"/>
    <x v="0"/>
    <x v="0"/>
    <x v="0"/>
  </r>
  <r>
    <n v="910"/>
    <x v="2"/>
    <x v="6"/>
    <n v="0.22"/>
    <n v="15050"/>
    <n v="13526"/>
    <n v="80258.746785402298"/>
    <n v="4.1254070523341499E-2"/>
    <n v="50"/>
    <n v="24.553907394409102"/>
    <n v="0"/>
    <n v="73.540000000000006"/>
    <n v="35.380000000000003"/>
    <n v="29.5"/>
    <n v="0"/>
    <s v="127,0,0,1:4324"/>
    <x v="0"/>
    <n v="0"/>
    <x v="0"/>
    <x v="0"/>
    <x v="0"/>
    <x v="0"/>
  </r>
  <r>
    <n v="710"/>
    <x v="2"/>
    <x v="0"/>
    <n v="1"/>
    <n v="50"/>
    <n v="200"/>
    <n v="0.58388280868530196"/>
    <n v="85.633622460271198"/>
    <n v="50"/>
    <n v="1.43375396728515E-2"/>
    <n v="0"/>
    <n v="9.9700000000000006"/>
    <n v="30.01"/>
    <n v="29.5"/>
    <n v="0"/>
    <s v="127,0,0,1:4324"/>
    <x v="0"/>
    <n v="0"/>
    <x v="0"/>
    <x v="0"/>
    <x v="0"/>
    <x v="0"/>
  </r>
  <r>
    <n v="710"/>
    <x v="2"/>
    <x v="1"/>
    <n v="1"/>
    <n v="2550"/>
    <n v="10200"/>
    <n v="1006.84544157981"/>
    <n v="2.5326628047288402"/>
    <n v="50"/>
    <n v="0.52447462081909102"/>
    <n v="0"/>
    <n v="46.37"/>
    <n v="32.1"/>
    <n v="29.5"/>
    <n v="0"/>
    <s v="127,0,0,1:4324"/>
    <x v="0"/>
    <n v="0"/>
    <x v="0"/>
    <x v="0"/>
    <x v="0"/>
    <x v="0"/>
  </r>
  <r>
    <n v="710"/>
    <x v="2"/>
    <x v="2"/>
    <n v="0.88"/>
    <n v="5050"/>
    <n v="18062"/>
    <n v="29620.216744184399"/>
    <n v="0.15003266310914201"/>
    <n v="50"/>
    <n v="6.83117580413818"/>
    <n v="0"/>
    <n v="69.63"/>
    <n v="32.61"/>
    <n v="28.5"/>
    <n v="0"/>
    <s v="127,0,0,1:4324"/>
    <x v="0"/>
    <n v="0"/>
    <x v="0"/>
    <x v="0"/>
    <x v="0"/>
    <x v="0"/>
  </r>
  <r>
    <n v="710"/>
    <x v="2"/>
    <x v="3"/>
    <n v="0.53973509933774799"/>
    <n v="7550"/>
    <n v="16306"/>
    <n v="62071.443623065898"/>
    <n v="6.5650156692758393E-2"/>
    <n v="50"/>
    <n v="15.349893331527699"/>
    <n v="0"/>
    <n v="69.510000000000005"/>
    <n v="33.14"/>
    <n v="29.5"/>
    <n v="0"/>
    <s v="127,0,0,1:4324"/>
    <x v="0"/>
    <n v="0"/>
    <x v="0"/>
    <x v="0"/>
    <x v="0"/>
    <x v="0"/>
  </r>
  <r>
    <n v="710"/>
    <x v="2"/>
    <x v="4"/>
    <n v="0.39223880597014898"/>
    <n v="10050"/>
    <n v="15600"/>
    <n v="73005.135904788898"/>
    <n v="5.3996201104824101E-2"/>
    <n v="50"/>
    <n v="18.351260662078801"/>
    <n v="0"/>
    <n v="70.959999999999994"/>
    <n v="33.14"/>
    <n v="28.5"/>
    <n v="0"/>
    <s v="127,0,0,1:4324"/>
    <x v="0"/>
    <n v="0"/>
    <x v="0"/>
    <x v="0"/>
    <x v="0"/>
    <x v="0"/>
  </r>
  <r>
    <n v="710"/>
    <x v="2"/>
    <x v="5"/>
    <n v="0.31003984063744999"/>
    <n v="12550"/>
    <n v="15590"/>
    <n v="84746.285426378206"/>
    <n v="4.5913516803992901E-2"/>
    <n v="50"/>
    <n v="21.614954471588099"/>
    <n v="0"/>
    <n v="72.900000000000006"/>
    <n v="33.9"/>
    <n v="29.5"/>
    <n v="0"/>
    <s v="127,0,0,1:4324"/>
    <x v="0"/>
    <n v="0"/>
    <x v="0"/>
    <x v="0"/>
    <x v="0"/>
    <x v="0"/>
  </r>
  <r>
    <n v="710"/>
    <x v="2"/>
    <x v="6"/>
    <n v="0.26"/>
    <n v="15050"/>
    <n v="15106"/>
    <n v="86787.519380330996"/>
    <n v="4.5087128056419699E-2"/>
    <n v="50"/>
    <n v="22.792143344879101"/>
    <n v="0"/>
    <n v="75.53"/>
    <n v="34.29"/>
    <n v="28.5"/>
    <n v="0"/>
    <s v="127,0,0,1:4324"/>
    <x v="0"/>
    <n v="0"/>
    <x v="0"/>
    <x v="0"/>
    <x v="0"/>
    <x v="0"/>
  </r>
  <r>
    <n v="510"/>
    <x v="2"/>
    <x v="0"/>
    <n v="1"/>
    <n v="50"/>
    <n v="200"/>
    <n v="0.58770227432250899"/>
    <n v="85.077091215341795"/>
    <n v="50"/>
    <n v="1.0504245758056601E-2"/>
    <n v="0"/>
    <n v="9.86"/>
    <n v="30"/>
    <n v="30.5"/>
    <n v="0"/>
    <s v="127,0,0,1:4324"/>
    <x v="0"/>
    <n v="0"/>
    <x v="0"/>
    <x v="0"/>
    <x v="0"/>
    <x v="0"/>
  </r>
  <r>
    <n v="510"/>
    <x v="2"/>
    <x v="1"/>
    <n v="1"/>
    <n v="2550"/>
    <n v="10200"/>
    <n v="1074.37044548988"/>
    <n v="2.37348301110169"/>
    <n v="50"/>
    <n v="0.59506201744079501"/>
    <n v="0"/>
    <n v="45.15"/>
    <n v="31.11"/>
    <n v="29.5"/>
    <n v="0"/>
    <s v="127,0,0,1:4324"/>
    <x v="0"/>
    <n v="0"/>
    <x v="0"/>
    <x v="0"/>
    <x v="0"/>
    <x v="0"/>
  </r>
  <r>
    <n v="510"/>
    <x v="2"/>
    <x v="2"/>
    <n v="0.94"/>
    <n v="5050"/>
    <n v="19161"/>
    <n v="25460.211733818"/>
    <n v="0.186447781724246"/>
    <n v="50"/>
    <n v="5.4841980934143004"/>
    <n v="0"/>
    <n v="71.22"/>
    <n v="31.84"/>
    <n v="29.5"/>
    <n v="0"/>
    <s v="127,0,0,1:4324"/>
    <x v="0"/>
    <n v="0"/>
    <x v="0"/>
    <x v="0"/>
    <x v="0"/>
    <x v="0"/>
  </r>
  <r>
    <n v="510"/>
    <x v="2"/>
    <x v="3"/>
    <n v="0.57999999999999996"/>
    <n v="7550"/>
    <n v="17458"/>
    <n v="59110.751143455498"/>
    <n v="7.4081278198827705E-2"/>
    <n v="50"/>
    <n v="13.5606005191802"/>
    <n v="0"/>
    <n v="70.8"/>
    <n v="32.22"/>
    <n v="29.5"/>
    <n v="0"/>
    <s v="127,0,0,1:4324"/>
    <x v="0"/>
    <n v="0"/>
    <x v="0"/>
    <x v="0"/>
    <x v="0"/>
    <x v="0"/>
  </r>
  <r>
    <n v="510"/>
    <x v="2"/>
    <x v="4"/>
    <n v="0.39771144278606901"/>
    <n v="10050"/>
    <n v="15929"/>
    <n v="74473.746647596301"/>
    <n v="5.3669919668651402E-2"/>
    <n v="50"/>
    <n v="18.638894319534302"/>
    <n v="0"/>
    <n v="70.25"/>
    <n v="32.229999999999997"/>
    <n v="29.5"/>
    <n v="0"/>
    <s v="127,0,0,1:4324"/>
    <x v="0"/>
    <n v="0"/>
    <x v="0"/>
    <x v="0"/>
    <x v="0"/>
    <x v="0"/>
  </r>
  <r>
    <n v="510"/>
    <x v="2"/>
    <x v="5"/>
    <n v="0.3"/>
    <n v="12550"/>
    <n v="14769"/>
    <n v="75936.753785371693"/>
    <n v="4.9580734128317101E-2"/>
    <n v="50"/>
    <n v="20.380131483077999"/>
    <n v="0"/>
    <n v="70.83"/>
    <n v="32.840000000000003"/>
    <n v="29.5"/>
    <n v="0"/>
    <s v="127,0,0,1:4324"/>
    <x v="0"/>
    <n v="0"/>
    <x v="0"/>
    <x v="0"/>
    <x v="0"/>
    <x v="0"/>
  </r>
  <r>
    <n v="510"/>
    <x v="2"/>
    <x v="6"/>
    <n v="0.24"/>
    <n v="15050"/>
    <n v="14096"/>
    <n v="77122.232215881304"/>
    <n v="4.68347439670736E-2"/>
    <n v="50"/>
    <n v="19.935370445251401"/>
    <n v="0"/>
    <n v="72.55"/>
    <n v="32.950000000000003"/>
    <n v="28.5"/>
    <n v="0"/>
    <s v="127,0,0,1:4324"/>
    <x v="0"/>
    <n v="0"/>
    <x v="0"/>
    <x v="0"/>
    <x v="0"/>
    <x v="0"/>
  </r>
  <r>
    <n v="310"/>
    <x v="2"/>
    <x v="0"/>
    <n v="1"/>
    <n v="50"/>
    <n v="200"/>
    <n v="0.81893706321716297"/>
    <n v="61.054752856802999"/>
    <n v="50"/>
    <n v="2.0056247711181599E-2"/>
    <n v="0"/>
    <n v="9.77"/>
    <n v="30.07"/>
    <n v="29.5"/>
    <n v="0"/>
    <s v="127,0,0,1:4324"/>
    <x v="0"/>
    <n v="0"/>
    <x v="0"/>
    <x v="0"/>
    <x v="0"/>
    <x v="0"/>
  </r>
  <r>
    <n v="310"/>
    <x v="2"/>
    <x v="1"/>
    <n v="1"/>
    <n v="2550"/>
    <n v="10200"/>
    <n v="674.14518952369599"/>
    <n v="3.78256796848413"/>
    <n v="50"/>
    <n v="0.32727432250976501"/>
    <n v="0"/>
    <n v="44.55"/>
    <n v="30.8"/>
    <n v="28.5"/>
    <n v="0"/>
    <s v="127,0,0,1:4324"/>
    <x v="0"/>
    <n v="0"/>
    <x v="0"/>
    <x v="0"/>
    <x v="0"/>
    <x v="0"/>
  </r>
  <r>
    <n v="310"/>
    <x v="2"/>
    <x v="2"/>
    <n v="0.92"/>
    <n v="5050"/>
    <n v="18530"/>
    <n v="17667.831403255401"/>
    <n v="0.26296379527053498"/>
    <n v="50"/>
    <n v="3.7023997306823699"/>
    <n v="0"/>
    <n v="70.09"/>
    <n v="31.41"/>
    <n v="28.5"/>
    <n v="0"/>
    <s v="127,0,0,1:4324"/>
    <x v="0"/>
    <n v="0"/>
    <x v="0"/>
    <x v="0"/>
    <x v="0"/>
    <x v="0"/>
  </r>
  <r>
    <n v="310"/>
    <x v="2"/>
    <x v="3"/>
    <n v="0.55165562913907196"/>
    <n v="7550"/>
    <n v="16585"/>
    <n v="57937.823595285401"/>
    <n v="7.1887408631257504E-2"/>
    <n v="50"/>
    <n v="13.6308512687683"/>
    <n v="0"/>
    <n v="71.47"/>
    <n v="31.67"/>
    <n v="29.5"/>
    <n v="0"/>
    <s v="127,0,0,1:4324"/>
    <x v="0"/>
    <n v="0"/>
    <x v="0"/>
    <x v="0"/>
    <x v="0"/>
    <x v="0"/>
  </r>
  <r>
    <n v="310"/>
    <x v="2"/>
    <x v="4"/>
    <n v="0.42"/>
    <n v="10050"/>
    <n v="16811"/>
    <n v="74260.284299373598"/>
    <n v="5.6840611907482297E-2"/>
    <n v="50"/>
    <n v="17.517753601074201"/>
    <n v="0"/>
    <n v="73.67"/>
    <n v="31.77"/>
    <n v="29.5"/>
    <n v="0"/>
    <s v="127,0,0,1:4324"/>
    <x v="0"/>
    <n v="0"/>
    <x v="0"/>
    <x v="0"/>
    <x v="0"/>
    <x v="0"/>
  </r>
  <r>
    <n v="310"/>
    <x v="2"/>
    <x v="5"/>
    <n v="0.33027888446215098"/>
    <n v="12550"/>
    <n v="16614"/>
    <n v="83391.132122278199"/>
    <n v="4.9705524970234199E-2"/>
    <n v="50"/>
    <n v="21.027902126312199"/>
    <n v="0"/>
    <n v="72.44"/>
    <n v="32.14"/>
    <n v="29.5"/>
    <n v="0"/>
    <s v="127,0,0,1:4324"/>
    <x v="0"/>
    <n v="0"/>
    <x v="0"/>
    <x v="0"/>
    <x v="0"/>
    <x v="0"/>
  </r>
  <r>
    <n v="310"/>
    <x v="2"/>
    <x v="6"/>
    <n v="0.256478405315614"/>
    <n v="15050"/>
    <n v="15490"/>
    <n v="87177.386231899203"/>
    <n v="4.4277537637250002E-2"/>
    <n v="50"/>
    <n v="22.709956407546901"/>
    <n v="0"/>
    <n v="73.680000000000007"/>
    <n v="32.21"/>
    <n v="29.5"/>
    <n v="0"/>
    <s v="127,0,0,1:4324"/>
    <x v="0"/>
    <n v="0"/>
    <x v="0"/>
    <x v="0"/>
    <x v="0"/>
    <x v="0"/>
  </r>
  <r>
    <n v="110"/>
    <x v="2"/>
    <x v="0"/>
    <n v="1"/>
    <n v="50"/>
    <n v="200"/>
    <n v="0.48794603347778298"/>
    <n v="102.470348295753"/>
    <n v="50"/>
    <n v="1.05988979339599E-2"/>
    <n v="0"/>
    <n v="9.82"/>
    <n v="29.97"/>
    <n v="29.5"/>
    <n v="0"/>
    <s v="127,0,0,1:4324"/>
    <x v="0"/>
    <n v="0"/>
    <x v="0"/>
    <x v="0"/>
    <x v="0"/>
    <x v="0"/>
  </r>
  <r>
    <n v="110"/>
    <x v="2"/>
    <x v="1"/>
    <n v="1"/>
    <n v="2550"/>
    <n v="10200"/>
    <n v="1107.7366929054201"/>
    <n v="2.3019910925869298"/>
    <n v="50"/>
    <n v="0.48295354843139598"/>
    <n v="0"/>
    <n v="42.37"/>
    <n v="30.5"/>
    <n v="29.5"/>
    <n v="0"/>
    <s v="127,0,0,1:4324"/>
    <x v="0"/>
    <n v="0"/>
    <x v="0"/>
    <x v="0"/>
    <x v="0"/>
    <x v="0"/>
  </r>
  <r>
    <n v="110"/>
    <x v="2"/>
    <x v="2"/>
    <n v="1"/>
    <n v="5050"/>
    <n v="20200"/>
    <n v="10793.571764230701"/>
    <n v="0.46787107273751599"/>
    <n v="50"/>
    <n v="2.3310317993164"/>
    <n v="0"/>
    <n v="73.709999999999994"/>
    <n v="30.86"/>
    <n v="29.5"/>
    <n v="0"/>
    <s v="127,0,0,1:4324"/>
    <x v="0"/>
    <n v="0"/>
    <x v="0"/>
    <x v="0"/>
    <x v="0"/>
    <x v="0"/>
  </r>
  <r>
    <n v="110"/>
    <x v="2"/>
    <x v="3"/>
    <n v="0.64"/>
    <n v="7550"/>
    <n v="19340"/>
    <n v="57277.4865887165"/>
    <n v="8.4361243619092197E-2"/>
    <n v="50"/>
    <n v="11.627454757690399"/>
    <n v="0"/>
    <n v="75.39"/>
    <n v="31.01"/>
    <n v="28.5"/>
    <n v="0"/>
    <s v="127,0,0,1:4324"/>
    <x v="0"/>
    <n v="0"/>
    <x v="0"/>
    <x v="0"/>
    <x v="0"/>
    <x v="0"/>
  </r>
  <r>
    <n v="110"/>
    <x v="2"/>
    <x v="4"/>
    <n v="0.5"/>
    <n v="10050"/>
    <n v="20160"/>
    <n v="79958.316124439196"/>
    <n v="6.2845245417369494E-2"/>
    <n v="50"/>
    <n v="16.251528024673402"/>
    <n v="0"/>
    <n v="77.52"/>
    <n v="31.21"/>
    <n v="29.5"/>
    <n v="0"/>
    <s v="127,0,0,1:4324"/>
    <x v="0"/>
    <n v="0"/>
    <x v="0"/>
    <x v="0"/>
    <x v="0"/>
    <x v="0"/>
  </r>
  <r>
    <n v="110"/>
    <x v="2"/>
    <x v="5"/>
    <n v="0.38"/>
    <n v="12550"/>
    <n v="18564"/>
    <n v="86524.132795333804"/>
    <n v="5.5117570623685899E-2"/>
    <n v="50"/>
    <n v="18.476192474365199"/>
    <n v="0"/>
    <n v="76.569999999999993"/>
    <n v="31.12"/>
    <n v="28.5"/>
    <n v="0"/>
    <s v="127,0,0,1:4324"/>
    <x v="0"/>
    <n v="0"/>
    <x v="0"/>
    <x v="0"/>
    <x v="0"/>
    <x v="0"/>
  </r>
  <r>
    <n v="110"/>
    <x v="2"/>
    <x v="6"/>
    <n v="0.29548172757475"/>
    <n v="15050"/>
    <n v="17913"/>
    <n v="96757.169281721101"/>
    <n v="4.5960418571692398E-2"/>
    <n v="50"/>
    <n v="22.3655216693878"/>
    <n v="0"/>
    <n v="75.930000000000007"/>
    <n v="31.27"/>
    <n v="28.5"/>
    <n v="0"/>
    <s v="127,0,0,1:4324"/>
    <x v="0"/>
    <n v="0"/>
    <x v="0"/>
    <x v="0"/>
    <x v="0"/>
    <x v="0"/>
  </r>
  <r>
    <n v="2110"/>
    <x v="3"/>
    <x v="0"/>
    <n v="1"/>
    <n v="50"/>
    <n v="250"/>
    <n v="1.00728583335876"/>
    <n v="49.6383433024928"/>
    <n v="50"/>
    <n v="2.0406961441040001E-2"/>
    <n v="0"/>
    <n v="12.12"/>
    <n v="30.64"/>
    <n v="29.5"/>
    <n v="0"/>
    <s v="127,0,0,1:4324"/>
    <x v="0"/>
    <n v="0"/>
    <x v="0"/>
    <x v="0"/>
    <x v="0"/>
    <x v="0"/>
  </r>
  <r>
    <n v="2110"/>
    <x v="3"/>
    <x v="1"/>
    <n v="0.9"/>
    <n v="2550"/>
    <n v="11408"/>
    <n v="15023.2652585506"/>
    <n v="0.15276306185792499"/>
    <n v="50"/>
    <n v="7.5732355117797798"/>
    <n v="0"/>
    <n v="66.3"/>
    <n v="37.01"/>
    <n v="28.5"/>
    <n v="0"/>
    <s v="127,0,0,1:4324"/>
    <x v="0"/>
    <n v="0"/>
    <x v="0"/>
    <x v="0"/>
    <x v="0"/>
    <x v="0"/>
  </r>
  <r>
    <n v="2110"/>
    <x v="3"/>
    <x v="2"/>
    <n v="0.4"/>
    <n v="5050"/>
    <n v="10193"/>
    <n v="40724.258829116799"/>
    <n v="4.9601884922599197E-2"/>
    <n v="50"/>
    <n v="20.5317573547363"/>
    <n v="0"/>
    <n v="68.27"/>
    <n v="38.22"/>
    <n v="29.5"/>
    <n v="0"/>
    <s v="127,0,0,1:4324"/>
    <x v="0"/>
    <n v="0"/>
    <x v="0"/>
    <x v="0"/>
    <x v="0"/>
    <x v="0"/>
  </r>
  <r>
    <n v="2110"/>
    <x v="3"/>
    <x v="3"/>
    <n v="0.24"/>
    <n v="7550"/>
    <n v="9223"/>
    <n v="44845.238992214203"/>
    <n v="4.040562701237E-2"/>
    <n v="50"/>
    <n v="24.5219902992248"/>
    <n v="0"/>
    <n v="71.459999999999994"/>
    <n v="39.729999999999997"/>
    <n v="28.5"/>
    <n v="0"/>
    <s v="127,0,0,1:4324"/>
    <x v="0"/>
    <n v="0"/>
    <x v="0"/>
    <x v="0"/>
    <x v="0"/>
    <x v="0"/>
  </r>
  <r>
    <n v="2110"/>
    <x v="3"/>
    <x v="4"/>
    <n v="0.14000000000000001"/>
    <n v="10050"/>
    <n v="7255"/>
    <n v="38204.585056543299"/>
    <n v="3.6828040349544899E-2"/>
    <n v="50"/>
    <n v="28.769449710845901"/>
    <n v="0"/>
    <n v="71.819999999999993"/>
    <n v="40.39"/>
    <n v="29.5"/>
    <n v="0"/>
    <s v="127,0,0,1:4324"/>
    <x v="0"/>
    <n v="0"/>
    <x v="0"/>
    <x v="0"/>
    <x v="0"/>
    <x v="0"/>
  </r>
  <r>
    <n v="2110"/>
    <x v="3"/>
    <x v="5"/>
    <n v="0.12"/>
    <n v="12550"/>
    <n v="6867"/>
    <n v="37307.210814714403"/>
    <n v="4.0367531292529998E-2"/>
    <n v="50"/>
    <n v="21.532927274703901"/>
    <n v="0"/>
    <n v="77.16"/>
    <n v="41.33"/>
    <n v="29.5"/>
    <n v="0"/>
    <s v="127,0,0,1:4324"/>
    <x v="0"/>
    <n v="0"/>
    <x v="0"/>
    <x v="0"/>
    <x v="0"/>
    <x v="0"/>
  </r>
  <r>
    <n v="2110"/>
    <x v="3"/>
    <x v="6"/>
    <n v="6.5448504983388694E-2"/>
    <n v="15050"/>
    <n v="5103"/>
    <n v="26053.1985149383"/>
    <n v="3.7807258077553099E-2"/>
    <n v="50"/>
    <n v="32.241066694259601"/>
    <n v="0"/>
    <n v="76.78"/>
    <n v="41.74"/>
    <n v="28.5"/>
    <n v="0"/>
    <s v="127,0,0,1:4324"/>
    <x v="0"/>
    <n v="0"/>
    <x v="0"/>
    <x v="0"/>
    <x v="0"/>
    <x v="0"/>
  </r>
  <r>
    <n v="1910"/>
    <x v="3"/>
    <x v="0"/>
    <n v="1"/>
    <n v="50"/>
    <n v="250"/>
    <n v="0.82943081855773904"/>
    <n v="60.2823030942385"/>
    <n v="50"/>
    <n v="1.49838924407958E-2"/>
    <n v="0"/>
    <n v="12.23"/>
    <n v="30.39"/>
    <n v="29.5"/>
    <n v="0"/>
    <s v="127,0,0,1:4324"/>
    <x v="0"/>
    <n v="0"/>
    <x v="0"/>
    <x v="0"/>
    <x v="0"/>
    <x v="0"/>
  </r>
  <r>
    <n v="1910"/>
    <x v="3"/>
    <x v="1"/>
    <n v="0.92"/>
    <n v="2550"/>
    <n v="11849"/>
    <n v="15524.184315443001"/>
    <n v="0.15111905091633401"/>
    <n v="50"/>
    <n v="7.6504237651824898"/>
    <n v="0"/>
    <n v="67.34"/>
    <n v="36.380000000000003"/>
    <n v="29.5"/>
    <n v="0"/>
    <s v="127,0,0,1:4324"/>
    <x v="0"/>
    <n v="0"/>
    <x v="0"/>
    <x v="0"/>
    <x v="0"/>
    <x v="0"/>
  </r>
  <r>
    <n v="1910"/>
    <x v="3"/>
    <x v="2"/>
    <n v="0.4"/>
    <n v="5050"/>
    <n v="9829"/>
    <n v="37298.535399198503"/>
    <n v="5.4157622501268599E-2"/>
    <n v="50"/>
    <n v="18.947855949401799"/>
    <n v="0"/>
    <n v="68.37"/>
    <n v="37.51"/>
    <n v="29.5"/>
    <n v="0"/>
    <s v="127,0,0,1:4324"/>
    <x v="0"/>
    <n v="0"/>
    <x v="0"/>
    <x v="0"/>
    <x v="0"/>
    <x v="0"/>
  </r>
  <r>
    <n v="1910"/>
    <x v="3"/>
    <x v="3"/>
    <n v="0.26"/>
    <n v="7550"/>
    <n v="9849"/>
    <n v="45809.826937436999"/>
    <n v="4.2851067799948003E-2"/>
    <n v="50"/>
    <n v="24.661083698272702"/>
    <n v="0"/>
    <n v="73.16"/>
    <n v="38.520000000000003"/>
    <n v="28.5"/>
    <n v="0"/>
    <s v="127,0,0,1:4324"/>
    <x v="0"/>
    <n v="0"/>
    <x v="0"/>
    <x v="0"/>
    <x v="0"/>
    <x v="0"/>
  </r>
  <r>
    <n v="1910"/>
    <x v="3"/>
    <x v="4"/>
    <n v="0.151542288557213"/>
    <n v="10050"/>
    <n v="7593"/>
    <n v="41974.977605104403"/>
    <n v="3.6283521442898703E-2"/>
    <n v="50"/>
    <n v="27.4622735977172"/>
    <n v="0"/>
    <n v="71.36"/>
    <n v="38.97"/>
    <n v="29.5"/>
    <n v="0"/>
    <s v="127,0,0,1:4324"/>
    <x v="0"/>
    <n v="0"/>
    <x v="0"/>
    <x v="0"/>
    <x v="0"/>
    <x v="0"/>
  </r>
  <r>
    <n v="1910"/>
    <x v="3"/>
    <x v="5"/>
    <n v="0.12"/>
    <n v="12550"/>
    <n v="6951"/>
    <n v="42210.779385566697"/>
    <n v="3.5678090334312802E-2"/>
    <n v="50"/>
    <n v="25.544599533081001"/>
    <n v="0"/>
    <n v="76.459999999999994"/>
    <n v="40.04"/>
    <n v="29.5"/>
    <n v="0"/>
    <s v="127,0,0,1:4324"/>
    <x v="0"/>
    <n v="0"/>
    <x v="0"/>
    <x v="0"/>
    <x v="0"/>
    <x v="0"/>
  </r>
  <r>
    <n v="1910"/>
    <x v="3"/>
    <x v="6"/>
    <n v="6.6777408637873695E-2"/>
    <n v="15050"/>
    <n v="5244"/>
    <n v="19080.972759246801"/>
    <n v="5.26702706764762E-2"/>
    <n v="50"/>
    <n v="18.033787012100198"/>
    <n v="13744"/>
    <n v="77.44"/>
    <n v="40.83"/>
    <n v="29.5"/>
    <n v="2"/>
    <s v="127,0,0,1:4324"/>
    <x v="0"/>
    <n v="0"/>
    <x v="0"/>
    <x v="0"/>
    <x v="28"/>
    <x v="0"/>
  </r>
  <r>
    <n v="1710"/>
    <x v="3"/>
    <x v="0"/>
    <n v="1"/>
    <n v="50"/>
    <n v="250"/>
    <n v="0.82952523231506303"/>
    <n v="60.275441966314297"/>
    <n v="50"/>
    <n v="1.71730518341064E-2"/>
    <n v="0"/>
    <n v="12.09"/>
    <n v="30.38"/>
    <n v="29.5"/>
    <n v="0"/>
    <s v="127,0,0,1:4324"/>
    <x v="0"/>
    <n v="0"/>
    <x v="0"/>
    <x v="0"/>
    <x v="0"/>
    <x v="0"/>
  </r>
  <r>
    <n v="1710"/>
    <x v="3"/>
    <x v="1"/>
    <n v="0.96"/>
    <n v="2550"/>
    <n v="12301"/>
    <n v="13104.356342315599"/>
    <n v="0.18680810686558399"/>
    <n v="50"/>
    <n v="6.2787914276123002"/>
    <n v="0"/>
    <n v="67.83"/>
    <n v="35.909999999999997"/>
    <n v="28.5"/>
    <n v="0"/>
    <s v="127,0,0,1:4324"/>
    <x v="0"/>
    <n v="0"/>
    <x v="0"/>
    <x v="0"/>
    <x v="0"/>
    <x v="0"/>
  </r>
  <r>
    <n v="1710"/>
    <x v="3"/>
    <x v="2"/>
    <n v="0.42455445544554399"/>
    <n v="5050"/>
    <n v="10715"/>
    <n v="38437.755189180301"/>
    <n v="5.5778491471413998E-2"/>
    <n v="50"/>
    <n v="18.621531009674001"/>
    <n v="0"/>
    <n v="69.59"/>
    <n v="36.659999999999997"/>
    <n v="28.5"/>
    <n v="0"/>
    <s v="127,0,0,1:4324"/>
    <x v="0"/>
    <n v="0"/>
    <x v="0"/>
    <x v="0"/>
    <x v="0"/>
    <x v="0"/>
  </r>
  <r>
    <n v="1710"/>
    <x v="3"/>
    <x v="3"/>
    <n v="0.28000000000000003"/>
    <n v="7550"/>
    <n v="10389"/>
    <n v="45737.3691949844"/>
    <n v="4.6220410950785898E-2"/>
    <n v="50"/>
    <n v="21.8482341766357"/>
    <n v="0"/>
    <n v="72.849999999999994"/>
    <n v="37.57"/>
    <n v="28.5"/>
    <n v="0"/>
    <s v="127,0,0,1:4324"/>
    <x v="0"/>
    <n v="0"/>
    <x v="0"/>
    <x v="0"/>
    <x v="0"/>
    <x v="0"/>
  </r>
  <r>
    <n v="1710"/>
    <x v="3"/>
    <x v="4"/>
    <n v="0.184079601990049"/>
    <n v="10050"/>
    <n v="9043"/>
    <n v="45613.108733892397"/>
    <n v="4.0558515991377102E-2"/>
    <n v="50"/>
    <n v="25.113435745239201"/>
    <n v="0"/>
    <n v="74.88"/>
    <n v="38.54"/>
    <n v="29.5"/>
    <n v="0"/>
    <s v="127,0,0,1:4324"/>
    <x v="0"/>
    <n v="0"/>
    <x v="0"/>
    <x v="0"/>
    <x v="0"/>
    <x v="0"/>
  </r>
  <r>
    <n v="1710"/>
    <x v="3"/>
    <x v="5"/>
    <n v="0.12"/>
    <n v="12550"/>
    <n v="7548"/>
    <n v="42273.881485938997"/>
    <n v="3.5624833752276E-2"/>
    <n v="50"/>
    <n v="25.0765812397003"/>
    <n v="0"/>
    <n v="77.540000000000006"/>
    <n v="39.53"/>
    <n v="28.5"/>
    <n v="0"/>
    <s v="127,0,0,1:4324"/>
    <x v="0"/>
    <n v="0"/>
    <x v="0"/>
    <x v="0"/>
    <x v="0"/>
    <x v="0"/>
  </r>
  <r>
    <n v="1710"/>
    <x v="3"/>
    <x v="6"/>
    <n v="0.08"/>
    <n v="15050"/>
    <n v="6064"/>
    <n v="33918.735050201401"/>
    <n v="3.5496606763725701E-2"/>
    <n v="50"/>
    <n v="25.281108140945399"/>
    <n v="0"/>
    <n v="77.98"/>
    <n v="40.04"/>
    <n v="28.5"/>
    <n v="0"/>
    <s v="127,0,0,1:4324"/>
    <x v="0"/>
    <n v="0"/>
    <x v="0"/>
    <x v="0"/>
    <x v="0"/>
    <x v="0"/>
  </r>
  <r>
    <n v="1510"/>
    <x v="3"/>
    <x v="0"/>
    <n v="1"/>
    <n v="50"/>
    <n v="250"/>
    <n v="0.76027560234069802"/>
    <n v="65.765624789303402"/>
    <n v="50"/>
    <n v="1.82957649230957E-2"/>
    <n v="0"/>
    <n v="12.03"/>
    <n v="30.51"/>
    <n v="28.5"/>
    <n v="0"/>
    <s v="127,0,0,1:4324"/>
    <x v="0"/>
    <n v="0"/>
    <x v="0"/>
    <x v="0"/>
    <x v="0"/>
    <x v="0"/>
  </r>
  <r>
    <n v="1510"/>
    <x v="3"/>
    <x v="1"/>
    <n v="0.997647058823529"/>
    <n v="2550"/>
    <n v="12693"/>
    <n v="12153.6110477447"/>
    <n v="0.209320504828239"/>
    <n v="50"/>
    <n v="5.6404933929443297"/>
    <n v="0"/>
    <n v="68.02"/>
    <n v="35.229999999999997"/>
    <n v="29.5"/>
    <n v="0"/>
    <s v="127,0,0,1:4324"/>
    <x v="0"/>
    <n v="0"/>
    <x v="0"/>
    <x v="0"/>
    <x v="0"/>
    <x v="0"/>
  </r>
  <r>
    <n v="1510"/>
    <x v="3"/>
    <x v="2"/>
    <n v="0.44"/>
    <n v="5050"/>
    <n v="10949"/>
    <n v="39078.518440246502"/>
    <n v="5.6859883349916901E-2"/>
    <n v="50"/>
    <n v="17.958356142044"/>
    <n v="0"/>
    <n v="69.45"/>
    <n v="36.1"/>
    <n v="28.5"/>
    <n v="0"/>
    <s v="127,0,0,1:4324"/>
    <x v="0"/>
    <n v="0"/>
    <x v="0"/>
    <x v="0"/>
    <x v="0"/>
    <x v="0"/>
  </r>
  <r>
    <n v="1510"/>
    <x v="3"/>
    <x v="3"/>
    <n v="0.26927152317880698"/>
    <n v="7550"/>
    <n v="10489"/>
    <n v="46604.595827341"/>
    <n v="4.3622307283422798E-2"/>
    <n v="50"/>
    <n v="23.4739699363708"/>
    <n v="0"/>
    <n v="72.150000000000006"/>
    <n v="37.14"/>
    <n v="29.5"/>
    <n v="0"/>
    <s v="127,0,0,1:4324"/>
    <x v="0"/>
    <n v="0"/>
    <x v="0"/>
    <x v="0"/>
    <x v="0"/>
    <x v="0"/>
  </r>
  <r>
    <n v="1510"/>
    <x v="3"/>
    <x v="4"/>
    <n v="0.187164179104477"/>
    <n v="10050"/>
    <n v="9784"/>
    <n v="47661.334016799898"/>
    <n v="3.9465953666697001E-2"/>
    <n v="50"/>
    <n v="24.705679416656402"/>
    <n v="0"/>
    <n v="75.39"/>
    <n v="37.65"/>
    <n v="29.5"/>
    <n v="0"/>
    <s v="127,0,0,1:4324"/>
    <x v="0"/>
    <n v="0"/>
    <x v="0"/>
    <x v="0"/>
    <x v="0"/>
    <x v="0"/>
  </r>
  <r>
    <n v="1510"/>
    <x v="3"/>
    <x v="5"/>
    <n v="0.11466135458167299"/>
    <n v="12550"/>
    <n v="7463"/>
    <n v="40458.851700305902"/>
    <n v="3.5567000533263199E-2"/>
    <n v="50"/>
    <n v="25.102129697799601"/>
    <n v="0"/>
    <n v="74.48"/>
    <n v="38.770000000000003"/>
    <n v="28.5"/>
    <n v="0"/>
    <s v="127,0,0,1:4324"/>
    <x v="0"/>
    <n v="0"/>
    <x v="0"/>
    <x v="0"/>
    <x v="0"/>
    <x v="0"/>
  </r>
  <r>
    <n v="1510"/>
    <x v="3"/>
    <x v="6"/>
    <n v="0.1"/>
    <n v="15050"/>
    <n v="6786"/>
    <n v="36677.338402748101"/>
    <n v="4.1033511850664499E-2"/>
    <n v="50"/>
    <n v="24.6377882957458"/>
    <n v="0"/>
    <n v="76.8"/>
    <n v="38.979999999999997"/>
    <n v="28.5"/>
    <n v="0"/>
    <s v="127,0,0,1:4324"/>
    <x v="0"/>
    <n v="0"/>
    <x v="0"/>
    <x v="0"/>
    <x v="0"/>
    <x v="0"/>
  </r>
  <r>
    <n v="1310"/>
    <x v="3"/>
    <x v="0"/>
    <n v="1"/>
    <n v="50"/>
    <n v="250"/>
    <n v="0.42773771286010698"/>
    <n v="116.894064976572"/>
    <n v="50"/>
    <n v="5.8076381683349601E-3"/>
    <n v="0"/>
    <n v="11.99"/>
    <n v="30.29"/>
    <n v="28.5"/>
    <n v="0"/>
    <s v="127,0,0,1:4324"/>
    <x v="0"/>
    <n v="0"/>
    <x v="0"/>
    <x v="0"/>
    <x v="0"/>
    <x v="0"/>
  </r>
  <r>
    <n v="1310"/>
    <x v="3"/>
    <x v="1"/>
    <n v="1"/>
    <n v="2550"/>
    <n v="12750"/>
    <n v="9724.2732934951691"/>
    <n v="0.26223039223977401"/>
    <n v="50"/>
    <n v="5.07635450363159"/>
    <n v="0"/>
    <n v="69.010000000000005"/>
    <n v="34.700000000000003"/>
    <n v="28.5"/>
    <n v="0"/>
    <s v="127,0,0,1:4324"/>
    <x v="0"/>
    <n v="0"/>
    <x v="0"/>
    <x v="0"/>
    <x v="0"/>
    <x v="0"/>
  </r>
  <r>
    <n v="1310"/>
    <x v="3"/>
    <x v="2"/>
    <n v="0.46"/>
    <n v="5050"/>
    <n v="11517"/>
    <n v="40294.217690944599"/>
    <n v="5.7650951752366397E-2"/>
    <n v="50"/>
    <n v="18.267486333847"/>
    <n v="0"/>
    <n v="69.89"/>
    <n v="35.659999999999997"/>
    <n v="29.5"/>
    <n v="0"/>
    <s v="127,0,0,1:4324"/>
    <x v="0"/>
    <n v="0"/>
    <x v="0"/>
    <x v="0"/>
    <x v="0"/>
    <x v="0"/>
  </r>
  <r>
    <n v="1310"/>
    <x v="3"/>
    <x v="3"/>
    <n v="0.3"/>
    <n v="7550"/>
    <n v="10989"/>
    <n v="48478.326278924898"/>
    <n v="4.6721910054569403E-2"/>
    <n v="50"/>
    <n v="22.3915517330169"/>
    <n v="0"/>
    <n v="72.77"/>
    <n v="36"/>
    <n v="28.5"/>
    <n v="0"/>
    <s v="127,0,0,1:4324"/>
    <x v="0"/>
    <n v="0"/>
    <x v="0"/>
    <x v="0"/>
    <x v="0"/>
    <x v="0"/>
  </r>
  <r>
    <n v="1310"/>
    <x v="3"/>
    <x v="4"/>
    <n v="0.2"/>
    <n v="10050"/>
    <n v="9988"/>
    <n v="51075.496219396497"/>
    <n v="3.93535089970731E-2"/>
    <n v="50"/>
    <n v="25.548536300659102"/>
    <n v="0"/>
    <n v="73.88"/>
    <n v="37.200000000000003"/>
    <n v="29.5"/>
    <n v="0"/>
    <s v="127,0,0,1:4324"/>
    <x v="0"/>
    <n v="0"/>
    <x v="0"/>
    <x v="0"/>
    <x v="0"/>
    <x v="0"/>
  </r>
  <r>
    <n v="1310"/>
    <x v="3"/>
    <x v="5"/>
    <n v="0.14000000000000001"/>
    <n v="12550"/>
    <n v="8910"/>
    <n v="45416.620115756901"/>
    <n v="3.8686278184545501E-2"/>
    <n v="50"/>
    <n v="27.491266965866"/>
    <n v="0"/>
    <n v="76.12"/>
    <n v="37.520000000000003"/>
    <n v="28.5"/>
    <n v="0"/>
    <s v="127,0,0,1:4324"/>
    <x v="0"/>
    <n v="0"/>
    <x v="0"/>
    <x v="0"/>
    <x v="0"/>
    <x v="0"/>
  </r>
  <r>
    <n v="1310"/>
    <x v="3"/>
    <x v="6"/>
    <n v="9.8272425249169404E-2"/>
    <n v="15050"/>
    <n v="7264"/>
    <n v="45125.080891847603"/>
    <n v="3.2775564514659898E-2"/>
    <n v="50"/>
    <n v="34.946959733962998"/>
    <n v="0"/>
    <n v="76.33"/>
    <n v="38.31"/>
    <n v="29.5"/>
    <n v="0"/>
    <s v="127,0,0,1:4324"/>
    <x v="0"/>
    <n v="0"/>
    <x v="0"/>
    <x v="0"/>
    <x v="0"/>
    <x v="0"/>
  </r>
  <r>
    <n v="1110"/>
    <x v="3"/>
    <x v="0"/>
    <n v="1"/>
    <n v="50"/>
    <n v="250"/>
    <n v="0.75456833839416504"/>
    <n v="66.263050615677201"/>
    <n v="50"/>
    <n v="1.5049934387207E-2"/>
    <n v="0"/>
    <n v="11.81"/>
    <n v="30.36"/>
    <n v="29.5"/>
    <n v="0"/>
    <s v="127,0,0,1:4324"/>
    <x v="0"/>
    <n v="0"/>
    <x v="0"/>
    <x v="0"/>
    <x v="0"/>
    <x v="0"/>
  </r>
  <r>
    <n v="1110"/>
    <x v="3"/>
    <x v="1"/>
    <n v="1"/>
    <n v="2550"/>
    <n v="12750"/>
    <n v="6767.4698808193198"/>
    <n v="0.37680256357362202"/>
    <n v="50"/>
    <n v="3.5016820430755602"/>
    <n v="0"/>
    <n v="70.510000000000005"/>
    <n v="34.22"/>
    <n v="28.5"/>
    <n v="0"/>
    <s v="127,0,0,1:4324"/>
    <x v="0"/>
    <n v="0"/>
    <x v="0"/>
    <x v="0"/>
    <x v="0"/>
    <x v="0"/>
  </r>
  <r>
    <n v="1110"/>
    <x v="3"/>
    <x v="2"/>
    <n v="0.48"/>
    <n v="5050"/>
    <n v="12118"/>
    <n v="40478.511192560101"/>
    <n v="5.9883625375172403E-2"/>
    <n v="50"/>
    <n v="16.825813293456999"/>
    <n v="0"/>
    <n v="70.319999999999993"/>
    <n v="34.94"/>
    <n v="28.5"/>
    <n v="0"/>
    <s v="127,0,0,1:4324"/>
    <x v="0"/>
    <n v="0"/>
    <x v="0"/>
    <x v="0"/>
    <x v="0"/>
    <x v="0"/>
  </r>
  <r>
    <n v="1110"/>
    <x v="3"/>
    <x v="3"/>
    <n v="0.27549668874172101"/>
    <n v="7550"/>
    <n v="10471"/>
    <n v="46554.519344329798"/>
    <n v="4.4678798735215297E-2"/>
    <n v="50"/>
    <n v="22.625431537628099"/>
    <n v="0"/>
    <n v="70.599999999999994"/>
    <n v="35.4"/>
    <n v="29.5"/>
    <n v="0"/>
    <s v="127,0,0,1:4324"/>
    <x v="0"/>
    <n v="0"/>
    <x v="0"/>
    <x v="0"/>
    <x v="0"/>
    <x v="0"/>
  </r>
  <r>
    <n v="1110"/>
    <x v="3"/>
    <x v="4"/>
    <n v="0.22"/>
    <n v="10050"/>
    <n v="11042"/>
    <n v="50895.316975593501"/>
    <n v="4.3442110814640701E-2"/>
    <n v="50"/>
    <n v="23.3720395565032"/>
    <n v="0"/>
    <n v="74.64"/>
    <n v="36.07"/>
    <n v="28.5"/>
    <n v="0"/>
    <s v="127,0,0,1:4324"/>
    <x v="0"/>
    <n v="0"/>
    <x v="0"/>
    <x v="0"/>
    <x v="0"/>
    <x v="0"/>
  </r>
  <r>
    <n v="1110"/>
    <x v="3"/>
    <x v="5"/>
    <n v="0.14000000000000001"/>
    <n v="12550"/>
    <n v="8724"/>
    <n v="46154.709761857899"/>
    <n v="3.8067621030778799E-2"/>
    <n v="50"/>
    <n v="26.2903957366943"/>
    <n v="0"/>
    <n v="75.08"/>
    <n v="36.85"/>
    <n v="29.5"/>
    <n v="0"/>
    <s v="127,0,0,1:4324"/>
    <x v="0"/>
    <n v="0"/>
    <x v="0"/>
    <x v="0"/>
    <x v="0"/>
    <x v="0"/>
  </r>
  <r>
    <n v="1110"/>
    <x v="3"/>
    <x v="6"/>
    <n v="0.105581395348837"/>
    <n v="15050"/>
    <n v="8641"/>
    <n v="44993.7621114254"/>
    <n v="3.5316006606980303E-2"/>
    <n v="50"/>
    <n v="28.782445430755601"/>
    <n v="0"/>
    <n v="78"/>
    <n v="37.46"/>
    <n v="29.5"/>
    <n v="0"/>
    <s v="127,0,0,1:4324"/>
    <x v="0"/>
    <n v="0"/>
    <x v="0"/>
    <x v="0"/>
    <x v="0"/>
    <x v="0"/>
  </r>
  <r>
    <n v="910"/>
    <x v="3"/>
    <x v="0"/>
    <n v="1"/>
    <n v="50"/>
    <n v="250"/>
    <n v="0.92088437080383301"/>
    <n v="54.295633181780801"/>
    <n v="50"/>
    <n v="2.0605325698852501E-2"/>
    <n v="0"/>
    <n v="11.91"/>
    <n v="30.43"/>
    <n v="28.5"/>
    <n v="0"/>
    <s v="127,0,0,1:4324"/>
    <x v="0"/>
    <n v="0"/>
    <x v="0"/>
    <x v="0"/>
    <x v="0"/>
    <x v="0"/>
  </r>
  <r>
    <n v="910"/>
    <x v="3"/>
    <x v="1"/>
    <n v="1"/>
    <n v="2550"/>
    <n v="12750"/>
    <n v="5294.7756931781696"/>
    <n v="0.48160680409661799"/>
    <n v="50"/>
    <n v="3.0656273365020699"/>
    <n v="0"/>
    <n v="71.17"/>
    <n v="33.71"/>
    <n v="28.5"/>
    <n v="0"/>
    <s v="127,0,0,1:4324"/>
    <x v="0"/>
    <n v="0"/>
    <x v="0"/>
    <x v="0"/>
    <x v="0"/>
    <x v="0"/>
  </r>
  <r>
    <n v="910"/>
    <x v="3"/>
    <x v="2"/>
    <n v="0.48"/>
    <n v="5050"/>
    <n v="12242"/>
    <n v="42785.807576894702"/>
    <n v="5.6654300509428997E-2"/>
    <n v="50"/>
    <n v="17.582065343856801"/>
    <n v="0"/>
    <n v="70.03"/>
    <n v="34.28"/>
    <n v="29.5"/>
    <n v="0"/>
    <s v="127,0,0,1:4324"/>
    <x v="0"/>
    <n v="0"/>
    <x v="0"/>
    <x v="0"/>
    <x v="0"/>
    <x v="0"/>
  </r>
  <r>
    <n v="910"/>
    <x v="3"/>
    <x v="3"/>
    <n v="0.28887417218542999"/>
    <n v="7550"/>
    <n v="11053"/>
    <n v="49130.148546934099"/>
    <n v="4.43922940293267E-2"/>
    <n v="50"/>
    <n v="23.846882820129299"/>
    <n v="0"/>
    <n v="70.849999999999994"/>
    <n v="34.85"/>
    <n v="29.5"/>
    <n v="0"/>
    <s v="127,0,0,1:4324"/>
    <x v="0"/>
    <n v="0"/>
    <x v="0"/>
    <x v="0"/>
    <x v="0"/>
    <x v="0"/>
  </r>
  <r>
    <n v="910"/>
    <x v="3"/>
    <x v="4"/>
    <n v="0.22"/>
    <n v="10050"/>
    <n v="10901"/>
    <n v="50828.056568384098"/>
    <n v="4.3499597452153503E-2"/>
    <n v="50"/>
    <n v="24.316040277481001"/>
    <n v="0"/>
    <n v="74.19"/>
    <n v="35.21"/>
    <n v="28.5"/>
    <n v="0"/>
    <s v="127,0,0,1:4324"/>
    <x v="0"/>
    <n v="0"/>
    <x v="0"/>
    <x v="0"/>
    <x v="0"/>
    <x v="0"/>
  </r>
  <r>
    <n v="910"/>
    <x v="3"/>
    <x v="5"/>
    <n v="0.16"/>
    <n v="12550"/>
    <n v="9354"/>
    <n v="45799.958754300998"/>
    <n v="4.3842834242976803E-2"/>
    <n v="50"/>
    <n v="19.923069000244102"/>
    <n v="0"/>
    <n v="73.75"/>
    <n v="35.89"/>
    <n v="29.5"/>
    <n v="0"/>
    <s v="127,0,0,1:4324"/>
    <x v="0"/>
    <n v="0"/>
    <x v="0"/>
    <x v="0"/>
    <x v="0"/>
    <x v="0"/>
  </r>
  <r>
    <n v="910"/>
    <x v="3"/>
    <x v="6"/>
    <n v="0.100996677740863"/>
    <n v="15050"/>
    <n v="8583"/>
    <n v="43150.115042209603"/>
    <n v="3.5225862051888601E-2"/>
    <n v="50"/>
    <n v="30.5917422771453"/>
    <n v="0"/>
    <n v="76.14"/>
    <n v="36.58"/>
    <n v="29.5"/>
    <n v="0"/>
    <s v="127,0,0,1:4324"/>
    <x v="0"/>
    <n v="0"/>
    <x v="0"/>
    <x v="0"/>
    <x v="0"/>
    <x v="0"/>
  </r>
  <r>
    <n v="710"/>
    <x v="3"/>
    <x v="0"/>
    <n v="1"/>
    <n v="50"/>
    <n v="250"/>
    <n v="0.63437056541442804"/>
    <n v="78.818284967770197"/>
    <n v="50"/>
    <n v="1.4048814773559499E-2"/>
    <n v="0"/>
    <n v="11.44"/>
    <n v="30.27"/>
    <n v="29.5"/>
    <n v="0"/>
    <s v="127,0,0,1:4324"/>
    <x v="0"/>
    <n v="0"/>
    <x v="0"/>
    <x v="0"/>
    <x v="0"/>
    <x v="0"/>
  </r>
  <r>
    <n v="710"/>
    <x v="3"/>
    <x v="1"/>
    <n v="1"/>
    <n v="2550"/>
    <n v="12750"/>
    <n v="3317.7578246593398"/>
    <n v="0.76859136042029297"/>
    <n v="50"/>
    <n v="2.6147868633270201"/>
    <n v="0"/>
    <n v="71.13"/>
    <n v="33.159999999999997"/>
    <n v="28.5"/>
    <n v="0"/>
    <s v="127,0,0,1:4324"/>
    <x v="0"/>
    <n v="0"/>
    <x v="0"/>
    <x v="0"/>
    <x v="0"/>
    <x v="0"/>
  </r>
  <r>
    <n v="710"/>
    <x v="3"/>
    <x v="2"/>
    <n v="0.51683168316831596"/>
    <n v="5050"/>
    <n v="13065"/>
    <n v="43743.785786867098"/>
    <n v="5.96656177112036E-2"/>
    <n v="50"/>
    <n v="17.1079776287078"/>
    <n v="0"/>
    <n v="71.489999999999995"/>
    <n v="33.69"/>
    <n v="28.5"/>
    <n v="0"/>
    <s v="127,0,0,1:4324"/>
    <x v="0"/>
    <n v="0"/>
    <x v="0"/>
    <x v="0"/>
    <x v="0"/>
    <x v="0"/>
  </r>
  <r>
    <n v="710"/>
    <x v="3"/>
    <x v="3"/>
    <n v="0.30357615894039702"/>
    <n v="7550"/>
    <n v="11666"/>
    <n v="50321.725845575304"/>
    <n v="4.5546927524575898E-2"/>
    <n v="50"/>
    <n v="22.266478538513098"/>
    <n v="0"/>
    <n v="71.3"/>
    <n v="34.119999999999997"/>
    <n v="28.5"/>
    <n v="0"/>
    <s v="127,0,0,1:4324"/>
    <x v="0"/>
    <n v="0"/>
    <x v="0"/>
    <x v="0"/>
    <x v="0"/>
    <x v="0"/>
  </r>
  <r>
    <n v="710"/>
    <x v="3"/>
    <x v="4"/>
    <n v="0.2"/>
    <n v="10050"/>
    <n v="9984"/>
    <n v="51273.631477117502"/>
    <n v="3.92014363347176E-2"/>
    <n v="50"/>
    <n v="25.4328212738037"/>
    <n v="0"/>
    <n v="70.760000000000005"/>
    <n v="34.450000000000003"/>
    <n v="29.5"/>
    <n v="0"/>
    <s v="127,0,0,1:4324"/>
    <x v="0"/>
    <n v="0"/>
    <x v="0"/>
    <x v="0"/>
    <x v="0"/>
    <x v="0"/>
  </r>
  <r>
    <n v="710"/>
    <x v="3"/>
    <x v="5"/>
    <n v="0.16"/>
    <n v="12550"/>
    <n v="10121"/>
    <n v="57095.300028800899"/>
    <n v="3.5169269606904398E-2"/>
    <n v="50"/>
    <n v="28.051970958709699"/>
    <n v="0"/>
    <n v="75.05"/>
    <n v="35.130000000000003"/>
    <n v="29.5"/>
    <n v="0"/>
    <s v="127,0,0,1:4324"/>
    <x v="0"/>
    <n v="0"/>
    <x v="0"/>
    <x v="0"/>
    <x v="0"/>
    <x v="0"/>
  </r>
  <r>
    <n v="710"/>
    <x v="3"/>
    <x v="6"/>
    <n v="0.115415282392026"/>
    <n v="15050"/>
    <n v="9206"/>
    <n v="46813.245612144397"/>
    <n v="3.7104882972467501E-2"/>
    <n v="50"/>
    <n v="23.997679710388098"/>
    <n v="0"/>
    <n v="75.23"/>
    <n v="35.19"/>
    <n v="29.5"/>
    <n v="0"/>
    <s v="127,0,0,1:4324"/>
    <x v="0"/>
    <n v="0"/>
    <x v="0"/>
    <x v="0"/>
    <x v="0"/>
    <x v="0"/>
  </r>
  <r>
    <n v="510"/>
    <x v="3"/>
    <x v="0"/>
    <n v="1"/>
    <n v="50"/>
    <n v="250"/>
    <n v="0.42874360084533603"/>
    <n v="116.61981636907601"/>
    <n v="50"/>
    <n v="1.05106830596923E-2"/>
    <n v="0"/>
    <n v="11.31"/>
    <n v="30.33"/>
    <n v="28.5"/>
    <n v="0"/>
    <s v="127,0,0,1:4324"/>
    <x v="0"/>
    <n v="0"/>
    <x v="0"/>
    <x v="0"/>
    <x v="0"/>
    <x v="0"/>
  </r>
  <r>
    <n v="510"/>
    <x v="3"/>
    <x v="1"/>
    <n v="1"/>
    <n v="2550"/>
    <n v="12750"/>
    <n v="2024.8978514671301"/>
    <n v="1.25932278418509"/>
    <n v="50"/>
    <n v="1.0776276588439899"/>
    <n v="0"/>
    <n v="69.47"/>
    <n v="32.270000000000003"/>
    <n v="28.5"/>
    <n v="0"/>
    <s v="127,0,0,1:4324"/>
    <x v="0"/>
    <n v="0"/>
    <x v="0"/>
    <x v="0"/>
    <x v="0"/>
    <x v="0"/>
  </r>
  <r>
    <n v="510"/>
    <x v="3"/>
    <x v="2"/>
    <n v="0.54"/>
    <n v="5050"/>
    <n v="13708"/>
    <n v="43416.796765565799"/>
    <n v="6.2809792595357905E-2"/>
    <n v="50"/>
    <n v="16.2159552574157"/>
    <n v="0"/>
    <n v="72.42"/>
    <n v="32.590000000000003"/>
    <n v="28.5"/>
    <n v="0"/>
    <s v="127,0,0,1:4324"/>
    <x v="0"/>
    <n v="0"/>
    <x v="0"/>
    <x v="0"/>
    <x v="0"/>
    <x v="0"/>
  </r>
  <r>
    <n v="510"/>
    <x v="3"/>
    <x v="3"/>
    <n v="0.35894039735099298"/>
    <n v="7550"/>
    <n v="13149"/>
    <n v="55526.029235601403"/>
    <n v="4.8805939075910701E-2"/>
    <n v="50"/>
    <n v="19.688171625137301"/>
    <n v="0"/>
    <n v="74.19"/>
    <n v="33.01"/>
    <n v="29.5"/>
    <n v="0"/>
    <s v="127,0,0,1:4324"/>
    <x v="0"/>
    <n v="0"/>
    <x v="0"/>
    <x v="0"/>
    <x v="0"/>
    <x v="0"/>
  </r>
  <r>
    <n v="510"/>
    <x v="3"/>
    <x v="4"/>
    <n v="0.22835820895522299"/>
    <n v="10050"/>
    <n v="11742"/>
    <n v="55769.653288364403"/>
    <n v="4.1151412366388501E-2"/>
    <n v="50"/>
    <n v="23.879992246627801"/>
    <n v="0"/>
    <n v="73.39"/>
    <n v="33.36"/>
    <n v="29.5"/>
    <n v="0"/>
    <s v="127,0,0,1:4324"/>
    <x v="0"/>
    <n v="0"/>
    <x v="0"/>
    <x v="0"/>
    <x v="0"/>
    <x v="0"/>
  </r>
  <r>
    <n v="510"/>
    <x v="3"/>
    <x v="5"/>
    <n v="0.18"/>
    <n v="12550"/>
    <n v="10596"/>
    <n v="56050.3502750396"/>
    <n v="4.0303048757323698E-2"/>
    <n v="50"/>
    <n v="26.367165803909302"/>
    <n v="0"/>
    <n v="74.16"/>
    <n v="33.75"/>
    <n v="28.5"/>
    <n v="0"/>
    <s v="127,0,0,1:4324"/>
    <x v="0"/>
    <n v="0"/>
    <x v="0"/>
    <x v="0"/>
    <x v="0"/>
    <x v="0"/>
  </r>
  <r>
    <n v="510"/>
    <x v="3"/>
    <x v="6"/>
    <n v="0.14000000000000001"/>
    <n v="15050"/>
    <n v="10266"/>
    <n v="55215.215082168499"/>
    <n v="3.8159771665553802E-2"/>
    <n v="50"/>
    <n v="27.396158933639501"/>
    <n v="0"/>
    <n v="77.430000000000007"/>
    <n v="34.049999999999997"/>
    <n v="29.5"/>
    <n v="0"/>
    <s v="127,0,0,1:4324"/>
    <x v="0"/>
    <n v="0"/>
    <x v="0"/>
    <x v="0"/>
    <x v="0"/>
    <x v="0"/>
  </r>
  <r>
    <n v="310"/>
    <x v="3"/>
    <x v="0"/>
    <n v="1"/>
    <n v="50"/>
    <n v="250"/>
    <n v="0.38687777519226002"/>
    <n v="129.23978374087801"/>
    <n v="50"/>
    <n v="7.3058605194091797E-3"/>
    <n v="0"/>
    <n v="11.47"/>
    <n v="30.39"/>
    <n v="28.5"/>
    <n v="0"/>
    <s v="127,0,0,1:4324"/>
    <x v="0"/>
    <n v="0"/>
    <x v="0"/>
    <x v="0"/>
    <x v="0"/>
    <x v="0"/>
  </r>
  <r>
    <n v="310"/>
    <x v="3"/>
    <x v="1"/>
    <n v="1"/>
    <n v="2550"/>
    <n v="12750"/>
    <n v="1649.4660155773099"/>
    <n v="1.5459548580681"/>
    <n v="50"/>
    <n v="0.68660879135131803"/>
    <n v="0"/>
    <n v="65.69"/>
    <n v="31.63"/>
    <n v="29.5"/>
    <n v="0"/>
    <s v="127,0,0,1:4324"/>
    <x v="0"/>
    <n v="0"/>
    <x v="0"/>
    <x v="0"/>
    <x v="0"/>
    <x v="0"/>
  </r>
  <r>
    <n v="310"/>
    <x v="3"/>
    <x v="2"/>
    <n v="0.543960396039604"/>
    <n v="5050"/>
    <n v="13655"/>
    <n v="38085.794878005901"/>
    <n v="7.2126629069946296E-2"/>
    <n v="50"/>
    <n v="13.5875852108001"/>
    <n v="0"/>
    <n v="73.11"/>
    <n v="31.99"/>
    <n v="28.5"/>
    <n v="0"/>
    <s v="127,0,0,1:4324"/>
    <x v="0"/>
    <n v="0"/>
    <x v="0"/>
    <x v="0"/>
    <x v="0"/>
    <x v="0"/>
  </r>
  <r>
    <n v="310"/>
    <x v="3"/>
    <x v="3"/>
    <n v="0.34913907284768197"/>
    <n v="7550"/>
    <n v="13260"/>
    <n v="52489.700151443401"/>
    <n v="5.0219376227995202E-2"/>
    <n v="50"/>
    <n v="19.445198774337701"/>
    <n v="0"/>
    <n v="74.63"/>
    <n v="32.409999999999997"/>
    <n v="28.5"/>
    <n v="0"/>
    <s v="127,0,0,1:4324"/>
    <x v="0"/>
    <n v="0"/>
    <x v="0"/>
    <x v="0"/>
    <x v="0"/>
    <x v="0"/>
  </r>
  <r>
    <n v="310"/>
    <x v="3"/>
    <x v="4"/>
    <n v="0.24"/>
    <n v="10050"/>
    <n v="12235"/>
    <n v="56687.033663988099"/>
    <n v="4.2549412874505102E-2"/>
    <n v="50"/>
    <n v="22.3720252513885"/>
    <n v="0"/>
    <n v="75.14"/>
    <n v="32.630000000000003"/>
    <n v="29.5"/>
    <n v="0"/>
    <s v="127,0,0,1:4324"/>
    <x v="0"/>
    <n v="0"/>
    <x v="0"/>
    <x v="0"/>
    <x v="0"/>
    <x v="0"/>
  </r>
  <r>
    <n v="310"/>
    <x v="3"/>
    <x v="5"/>
    <n v="0.18"/>
    <n v="12550"/>
    <n v="11476"/>
    <n v="58706.803404092701"/>
    <n v="3.8479356207674398E-2"/>
    <n v="50"/>
    <n v="25.475037574767999"/>
    <n v="0"/>
    <n v="74.22"/>
    <n v="32.78"/>
    <n v="28.5"/>
    <n v="0"/>
    <s v="127,0,0,1:4324"/>
    <x v="0"/>
    <n v="0"/>
    <x v="0"/>
    <x v="0"/>
    <x v="0"/>
    <x v="0"/>
  </r>
  <r>
    <n v="310"/>
    <x v="3"/>
    <x v="6"/>
    <n v="0.143986710963455"/>
    <n v="15050"/>
    <n v="11248"/>
    <n v="53962.4866902828"/>
    <n v="4.0157526698824601E-2"/>
    <n v="50"/>
    <n v="25.621865272521902"/>
    <n v="0"/>
    <n v="75.69"/>
    <n v="32.950000000000003"/>
    <n v="28.5"/>
    <n v="0"/>
    <s v="127,0,0,1:4324"/>
    <x v="0"/>
    <n v="0"/>
    <x v="0"/>
    <x v="0"/>
    <x v="0"/>
    <x v="0"/>
  </r>
  <r>
    <n v="110"/>
    <x v="3"/>
    <x v="0"/>
    <n v="1"/>
    <n v="50"/>
    <n v="250"/>
    <n v="0.37652778625488198"/>
    <n v="132.79232456473599"/>
    <n v="50"/>
    <n v="6.5393447875976502E-3"/>
    <n v="0"/>
    <n v="11.38"/>
    <n v="30.24"/>
    <n v="29.5"/>
    <n v="0"/>
    <s v="127,0,0,1:4324"/>
    <x v="0"/>
    <n v="0"/>
    <x v="0"/>
    <x v="0"/>
    <x v="0"/>
    <x v="0"/>
  </r>
  <r>
    <n v="110"/>
    <x v="3"/>
    <x v="1"/>
    <n v="1"/>
    <n v="2550"/>
    <n v="12750"/>
    <n v="1417.55557703971"/>
    <n v="1.7988712691781401"/>
    <n v="50"/>
    <n v="0.64801383018493597"/>
    <n v="0"/>
    <n v="65.11"/>
    <n v="31.03"/>
    <n v="29.5"/>
    <n v="0"/>
    <s v="127,0,0,1:4324"/>
    <x v="0"/>
    <n v="0"/>
    <x v="0"/>
    <x v="0"/>
    <x v="0"/>
    <x v="0"/>
  </r>
  <r>
    <n v="110"/>
    <x v="3"/>
    <x v="2"/>
    <n v="0.6"/>
    <n v="5050"/>
    <n v="15074"/>
    <n v="37050.612200737"/>
    <n v="8.1780025214798699E-2"/>
    <n v="50"/>
    <n v="11.9122714996337"/>
    <n v="0"/>
    <n v="76.180000000000007"/>
    <n v="31.4"/>
    <n v="28.5"/>
    <n v="0"/>
    <s v="127,0,0,1:4324"/>
    <x v="0"/>
    <n v="0"/>
    <x v="0"/>
    <x v="0"/>
    <x v="0"/>
    <x v="0"/>
  </r>
  <r>
    <n v="110"/>
    <x v="3"/>
    <x v="3"/>
    <n v="0.4"/>
    <n v="7550"/>
    <n v="15223"/>
    <n v="54036.262744188301"/>
    <n v="5.5888395063457698E-2"/>
    <n v="50"/>
    <n v="17.089002609252901"/>
    <n v="0"/>
    <n v="76.63"/>
    <n v="31.51"/>
    <n v="29.5"/>
    <n v="0"/>
    <s v="127,0,0,1:4324"/>
    <x v="0"/>
    <n v="0"/>
    <x v="0"/>
    <x v="0"/>
    <x v="0"/>
    <x v="0"/>
  </r>
  <r>
    <n v="110"/>
    <x v="3"/>
    <x v="4"/>
    <n v="0.26"/>
    <n v="10050"/>
    <n v="13000"/>
    <n v="56758.522460699001"/>
    <n v="4.6037139212164999E-2"/>
    <n v="50"/>
    <n v="21.7752957344055"/>
    <n v="0"/>
    <n v="74.930000000000007"/>
    <n v="31.59"/>
    <n v="28.5"/>
    <n v="0"/>
    <s v="127,0,0,1:4324"/>
    <x v="0"/>
    <n v="0"/>
    <x v="0"/>
    <x v="0"/>
    <x v="0"/>
    <x v="0"/>
  </r>
  <r>
    <n v="110"/>
    <x v="3"/>
    <x v="5"/>
    <n v="0.20613545816733"/>
    <n v="12550"/>
    <n v="13505"/>
    <n v="61328.972635030703"/>
    <n v="4.218234692101E-2"/>
    <n v="50"/>
    <n v="23.698944330215401"/>
    <n v="0"/>
    <n v="76.3"/>
    <n v="31.96"/>
    <n v="28.5"/>
    <n v="0"/>
    <s v="127,0,0,1:4324"/>
    <x v="0"/>
    <n v="0"/>
    <x v="0"/>
    <x v="0"/>
    <x v="0"/>
    <x v="0"/>
  </r>
  <r>
    <n v="110"/>
    <x v="3"/>
    <x v="6"/>
    <n v="0.18"/>
    <n v="15050"/>
    <n v="13003"/>
    <n v="62612.318280458399"/>
    <n v="4.3266246553363703E-2"/>
    <n v="50"/>
    <n v="23.3824574947357"/>
    <n v="0"/>
    <n v="77.040000000000006"/>
    <n v="31.78"/>
    <n v="28.5"/>
    <n v="0"/>
    <s v="127,0,0,1:4324"/>
    <x v="0"/>
    <n v="0"/>
    <x v="0"/>
    <x v="0"/>
    <x v="0"/>
    <x v="0"/>
  </r>
  <r>
    <n v="2110"/>
    <x v="4"/>
    <x v="0"/>
    <n v="1"/>
    <n v="50"/>
    <n v="300"/>
    <n v="0.57549548149108798"/>
    <n v="86.881655213784995"/>
    <n v="50"/>
    <n v="1.02946758270263E-2"/>
    <n v="0"/>
    <n v="13.55"/>
    <n v="31.33"/>
    <n v="29.5"/>
    <n v="0"/>
    <s v="127,0,0,1:4324"/>
    <x v="0"/>
    <n v="0"/>
    <x v="0"/>
    <x v="0"/>
    <x v="0"/>
    <x v="0"/>
  </r>
  <r>
    <n v="2110"/>
    <x v="4"/>
    <x v="1"/>
    <n v="0.58627450980392104"/>
    <n v="2550"/>
    <n v="8890"/>
    <n v="22673.851875305099"/>
    <n v="6.5934981326584902E-2"/>
    <n v="50"/>
    <n v="16.347695589065498"/>
    <n v="0"/>
    <n v="67.94"/>
    <n v="38.5"/>
    <n v="28.5"/>
    <n v="0"/>
    <s v="127,0,0,1:4324"/>
    <x v="0"/>
    <n v="0"/>
    <x v="0"/>
    <x v="0"/>
    <x v="0"/>
    <x v="0"/>
  </r>
  <r>
    <n v="2110"/>
    <x v="4"/>
    <x v="2"/>
    <n v="0.26"/>
    <n v="5050"/>
    <n v="7648"/>
    <n v="29484.353425502701"/>
    <n v="4.4532094058549299E-2"/>
    <n v="50"/>
    <n v="22.766232728958101"/>
    <n v="0"/>
    <n v="71.3"/>
    <n v="39.58"/>
    <n v="28.5"/>
    <n v="0"/>
    <s v="127,0,0,1:4324"/>
    <x v="0"/>
    <n v="0"/>
    <x v="0"/>
    <x v="0"/>
    <x v="0"/>
    <x v="0"/>
  </r>
  <r>
    <n v="2110"/>
    <x v="4"/>
    <x v="3"/>
    <n v="0.16"/>
    <n v="7550"/>
    <n v="6790"/>
    <n v="28406.910364389401"/>
    <n v="4.2524864003314303E-2"/>
    <n v="50"/>
    <n v="19.594224214553801"/>
    <n v="0"/>
    <n v="74.88"/>
    <n v="40.61"/>
    <n v="28.5"/>
    <n v="0"/>
    <s v="127,0,0,1:4324"/>
    <x v="0"/>
    <n v="0"/>
    <x v="0"/>
    <x v="0"/>
    <x v="0"/>
    <x v="0"/>
  </r>
  <r>
    <n v="2110"/>
    <x v="4"/>
    <x v="4"/>
    <n v="9.5223880597014907E-2"/>
    <n v="10050"/>
    <n v="5380"/>
    <n v="27393.919194698301"/>
    <n v="3.49347602728277E-2"/>
    <n v="50"/>
    <n v="30.178775787353501"/>
    <n v="0"/>
    <n v="77.459999999999994"/>
    <n v="41.1"/>
    <n v="28.5"/>
    <n v="0"/>
    <s v="127,0,0,1:4324"/>
    <x v="0"/>
    <n v="0"/>
    <x v="0"/>
    <x v="0"/>
    <x v="0"/>
    <x v="0"/>
  </r>
  <r>
    <n v="2110"/>
    <x v="4"/>
    <x v="5"/>
    <n v="0.04"/>
    <n v="12550"/>
    <n v="3824"/>
    <n v="19399.6974654197"/>
    <n v="2.58766921955778E-2"/>
    <n v="50"/>
    <n v="39.181340456008897"/>
    <n v="251"/>
    <n v="76.819999999999993"/>
    <n v="42.12"/>
    <n v="28.5"/>
    <n v="3"/>
    <s v="127,0,0,1:4324"/>
    <x v="0"/>
    <n v="0"/>
    <x v="0"/>
    <x v="0"/>
    <x v="29"/>
    <x v="0"/>
  </r>
  <r>
    <n v="2110"/>
    <x v="4"/>
    <x v="6"/>
    <n v="4.3189368770764104E-3"/>
    <n v="15050"/>
    <n v="1123"/>
    <n v="137.41204118728601"/>
    <n v="0.47302987015095599"/>
    <n v="50"/>
    <n v="1.96380066871643"/>
    <n v="14985"/>
    <n v="86.35"/>
    <n v="39.97"/>
    <n v="29.5"/>
    <n v="42"/>
    <s v="127,0,0,1:4324"/>
    <x v="0"/>
    <n v="0"/>
    <x v="6"/>
    <x v="0"/>
    <x v="30"/>
    <x v="0"/>
  </r>
  <r>
    <n v="1910"/>
    <x v="4"/>
    <x v="0"/>
    <n v="1"/>
    <n v="50"/>
    <n v="300"/>
    <n v="0.82251000404357899"/>
    <n v="60.789534174894698"/>
    <n v="50"/>
    <n v="2.7021408081054601E-2"/>
    <n v="0"/>
    <n v="13.17"/>
    <n v="30.95"/>
    <n v="29.5"/>
    <n v="0"/>
    <s v="127,0,0,1:4324"/>
    <x v="0"/>
    <n v="0"/>
    <x v="0"/>
    <x v="0"/>
    <x v="0"/>
    <x v="0"/>
  </r>
  <r>
    <n v="1910"/>
    <x v="4"/>
    <x v="1"/>
    <n v="0.6"/>
    <n v="2550"/>
    <n v="9023"/>
    <n v="22675.644920349099"/>
    <n v="6.7473273874868997E-2"/>
    <n v="50"/>
    <n v="15.847865104675201"/>
    <n v="0"/>
    <n v="68.81"/>
    <n v="37.68"/>
    <n v="29.5"/>
    <n v="0"/>
    <s v="127,0,0,1:4324"/>
    <x v="0"/>
    <n v="0"/>
    <x v="0"/>
    <x v="0"/>
    <x v="0"/>
    <x v="0"/>
  </r>
  <r>
    <n v="1910"/>
    <x v="4"/>
    <x v="2"/>
    <n v="0.26178217821782102"/>
    <n v="5050"/>
    <n v="7852"/>
    <n v="29191.704766273499"/>
    <n v="4.5286837839198901E-2"/>
    <n v="50"/>
    <n v="22.1503565311431"/>
    <n v="0"/>
    <n v="71.44"/>
    <n v="38.549999999999997"/>
    <n v="29.5"/>
    <n v="0"/>
    <s v="127,0,0,1:4324"/>
    <x v="0"/>
    <n v="0"/>
    <x v="0"/>
    <x v="0"/>
    <x v="0"/>
    <x v="0"/>
  </r>
  <r>
    <n v="1910"/>
    <x v="4"/>
    <x v="3"/>
    <n v="0.14000000000000001"/>
    <n v="7550"/>
    <n v="6895"/>
    <n v="29081.075855255101"/>
    <n v="3.6346660806532399E-2"/>
    <n v="50"/>
    <n v="28.339722394943198"/>
    <n v="0"/>
    <n v="74.680000000000007"/>
    <n v="40"/>
    <n v="29.5"/>
    <n v="0"/>
    <s v="127,0,0,1:4324"/>
    <x v="0"/>
    <n v="0"/>
    <x v="0"/>
    <x v="0"/>
    <x v="0"/>
    <x v="0"/>
  </r>
  <r>
    <n v="1910"/>
    <x v="4"/>
    <x v="4"/>
    <n v="8.1194029850746197E-2"/>
    <n v="10050"/>
    <n v="5360"/>
    <n v="23064.833250522599"/>
    <n v="3.5378534548109498E-2"/>
    <n v="50"/>
    <n v="31.7543687820434"/>
    <n v="0"/>
    <n v="76.709999999999994"/>
    <n v="40.57"/>
    <n v="29.5"/>
    <n v="0"/>
    <s v="127,0,0,1:4324"/>
    <x v="0"/>
    <n v="0"/>
    <x v="0"/>
    <x v="0"/>
    <x v="0"/>
    <x v="0"/>
  </r>
  <r>
    <n v="1910"/>
    <x v="4"/>
    <x v="5"/>
    <n v="0.02"/>
    <n v="12550"/>
    <n v="4181"/>
    <n v="3669.5325114727002"/>
    <n v="6.8401083575429497E-2"/>
    <n v="50"/>
    <n v="9.7495875358581507"/>
    <n v="6526"/>
    <n v="77.14"/>
    <n v="41.2"/>
    <n v="29.5"/>
    <n v="2"/>
    <s v="127,0,0,1:4324"/>
    <x v="0"/>
    <n v="0"/>
    <x v="0"/>
    <x v="0"/>
    <x v="3"/>
    <x v="0"/>
  </r>
  <r>
    <n v="1910"/>
    <x v="4"/>
    <x v="6"/>
    <n v="7.9734219269102895E-3"/>
    <n v="15050"/>
    <n v="1531"/>
    <n v="530.33802247047402"/>
    <n v="0.22627078375599699"/>
    <n v="50"/>
    <n v="4.3568451404571498"/>
    <n v="14287"/>
    <n v="85.14"/>
    <n v="41.3"/>
    <n v="29.5"/>
    <n v="27"/>
    <s v="127,0,0,1:4324"/>
    <x v="0"/>
    <n v="0"/>
    <x v="7"/>
    <x v="0"/>
    <x v="31"/>
    <x v="0"/>
  </r>
  <r>
    <n v="1710"/>
    <x v="4"/>
    <x v="0"/>
    <n v="1"/>
    <n v="50"/>
    <n v="300"/>
    <n v="0.83434438705444303"/>
    <n v="59.927292345693402"/>
    <n v="50"/>
    <n v="1.75907611846923E-2"/>
    <n v="0"/>
    <n v="13.45"/>
    <n v="30.83"/>
    <n v="29.5"/>
    <n v="0"/>
    <s v="127,0,0,1:4324"/>
    <x v="0"/>
    <n v="0"/>
    <x v="0"/>
    <x v="0"/>
    <x v="0"/>
    <x v="0"/>
  </r>
  <r>
    <n v="1710"/>
    <x v="4"/>
    <x v="1"/>
    <n v="0.621176470588235"/>
    <n v="2550"/>
    <n v="9540"/>
    <n v="21103.8489778041"/>
    <n v="7.5057398376284806E-2"/>
    <n v="50"/>
    <n v="14.4829607009887"/>
    <n v="0"/>
    <n v="70.38"/>
    <n v="37"/>
    <n v="29.5"/>
    <n v="0"/>
    <s v="127,0,0,1:4324"/>
    <x v="0"/>
    <n v="0"/>
    <x v="0"/>
    <x v="0"/>
    <x v="0"/>
    <x v="0"/>
  </r>
  <r>
    <n v="1710"/>
    <x v="4"/>
    <x v="2"/>
    <n v="0.241782178217821"/>
    <n v="5050"/>
    <n v="8190"/>
    <n v="28660.9641246795"/>
    <n v="4.2601497796391698E-2"/>
    <n v="50"/>
    <n v="24.815741539001401"/>
    <n v="3815"/>
    <n v="72.42"/>
    <n v="38.479999999999997"/>
    <n v="30.5"/>
    <n v="0"/>
    <s v="127,0,0,1:4324"/>
    <x v="0"/>
    <n v="0"/>
    <x v="0"/>
    <x v="0"/>
    <x v="32"/>
    <x v="0"/>
  </r>
  <r>
    <n v="1710"/>
    <x v="4"/>
    <x v="3"/>
    <n v="0.15602649006622499"/>
    <n v="7550"/>
    <n v="7135"/>
    <n v="33784.313331365498"/>
    <n v="3.4868253453780702E-2"/>
    <n v="50"/>
    <n v="27.800322771072299"/>
    <n v="0"/>
    <n v="73.319999999999993"/>
    <n v="39.299999999999997"/>
    <n v="28.5"/>
    <n v="0"/>
    <s v="127,0,0,1:4324"/>
    <x v="0"/>
    <n v="0"/>
    <x v="0"/>
    <x v="0"/>
    <x v="0"/>
    <x v="0"/>
  </r>
  <r>
    <n v="1710"/>
    <x v="4"/>
    <x v="4"/>
    <n v="0.1"/>
    <n v="10050"/>
    <n v="5758"/>
    <n v="29479.822865486101"/>
    <n v="3.40911139319163E-2"/>
    <n v="50"/>
    <n v="28.8751008510589"/>
    <n v="0"/>
    <n v="76.27"/>
    <n v="40.020000000000003"/>
    <n v="28.5"/>
    <n v="0"/>
    <s v="127,0,0,1:4324"/>
    <x v="0"/>
    <n v="0"/>
    <x v="0"/>
    <x v="0"/>
    <x v="0"/>
    <x v="0"/>
  </r>
  <r>
    <n v="1710"/>
    <x v="4"/>
    <x v="5"/>
    <n v="4.7171314741035801E-2"/>
    <n v="12550"/>
    <n v="4192"/>
    <n v="19034.201992511698"/>
    <n v="3.1101908040741501E-2"/>
    <n v="50"/>
    <n v="40.759833574295001"/>
    <n v="0"/>
    <n v="74.33"/>
    <n v="40.33"/>
    <n v="28.5"/>
    <n v="0"/>
    <s v="127,0,0,1:4324"/>
    <x v="0"/>
    <n v="0"/>
    <x v="0"/>
    <x v="0"/>
    <x v="0"/>
    <x v="0"/>
  </r>
  <r>
    <n v="1710"/>
    <x v="4"/>
    <x v="6"/>
    <n v="1.30897009966777E-2"/>
    <n v="15050"/>
    <n v="3222"/>
    <n v="2431.3161497115998"/>
    <n v="8.1026073068846696E-2"/>
    <n v="50"/>
    <n v="12.1460568904876"/>
    <n v="9555"/>
    <n v="78.150000000000006"/>
    <n v="41.27"/>
    <n v="28.5"/>
    <n v="2"/>
    <s v="127,0,0,1:4324"/>
    <x v="0"/>
    <n v="0"/>
    <x v="0"/>
    <x v="0"/>
    <x v="33"/>
    <x v="0"/>
  </r>
  <r>
    <n v="1510"/>
    <x v="4"/>
    <x v="0"/>
    <n v="1"/>
    <n v="50"/>
    <n v="300"/>
    <n v="0.78590464591979903"/>
    <n v="63.620949767361999"/>
    <n v="50"/>
    <n v="1.4761686325073201E-2"/>
    <n v="0"/>
    <n v="13.72"/>
    <n v="30.84"/>
    <n v="29.5"/>
    <n v="0"/>
    <s v="127,0,0,1:4324"/>
    <x v="0"/>
    <n v="0"/>
    <x v="0"/>
    <x v="0"/>
    <x v="0"/>
    <x v="0"/>
  </r>
  <r>
    <n v="1510"/>
    <x v="4"/>
    <x v="1"/>
    <n v="0.66"/>
    <n v="2550"/>
    <n v="9859"/>
    <n v="20779.7755348682"/>
    <n v="8.0992212701043995E-2"/>
    <n v="50"/>
    <n v="13.693951845169"/>
    <n v="0"/>
    <n v="70.95"/>
    <n v="36.549999999999997"/>
    <n v="28.5"/>
    <n v="0"/>
    <s v="127,0,0,1:4324"/>
    <x v="0"/>
    <n v="0"/>
    <x v="0"/>
    <x v="0"/>
    <x v="0"/>
    <x v="0"/>
  </r>
  <r>
    <n v="1510"/>
    <x v="4"/>
    <x v="2"/>
    <n v="0.26178217821782102"/>
    <n v="5050"/>
    <n v="8166"/>
    <n v="30431.3319146633"/>
    <n v="4.3442068316536402E-2"/>
    <n v="50"/>
    <n v="22.963085889816199"/>
    <n v="0"/>
    <n v="71.25"/>
    <n v="37.450000000000003"/>
    <n v="29.5"/>
    <n v="0"/>
    <s v="127,0,0,1:4324"/>
    <x v="0"/>
    <n v="0"/>
    <x v="0"/>
    <x v="0"/>
    <x v="0"/>
    <x v="0"/>
  </r>
  <r>
    <n v="1510"/>
    <x v="4"/>
    <x v="3"/>
    <n v="0.16"/>
    <n v="7550"/>
    <n v="7885"/>
    <n v="31969.362422466202"/>
    <n v="3.7786177404372699E-2"/>
    <n v="50"/>
    <n v="24.736330270767201"/>
    <n v="0"/>
    <n v="75.400000000000006"/>
    <n v="38.44"/>
    <n v="29.5"/>
    <n v="0"/>
    <s v="127,0,0,1:4324"/>
    <x v="0"/>
    <n v="0"/>
    <x v="0"/>
    <x v="0"/>
    <x v="0"/>
    <x v="0"/>
  </r>
  <r>
    <n v="1510"/>
    <x v="4"/>
    <x v="4"/>
    <n v="0.11910447761194"/>
    <n v="10050"/>
    <n v="6188"/>
    <n v="33961.426324367501"/>
    <n v="3.5245869492269898E-2"/>
    <n v="50"/>
    <n v="29.6333408355712"/>
    <n v="0"/>
    <n v="75.540000000000006"/>
    <n v="39.14"/>
    <n v="29.5"/>
    <n v="0"/>
    <s v="127,0,0,1:4324"/>
    <x v="0"/>
    <n v="0"/>
    <x v="0"/>
    <x v="0"/>
    <x v="0"/>
    <x v="0"/>
  </r>
  <r>
    <n v="1510"/>
    <x v="4"/>
    <x v="5"/>
    <n v="7.3625498007968096E-2"/>
    <n v="12550"/>
    <n v="5309"/>
    <n v="27907.417649507501"/>
    <n v="3.3109476899820002E-2"/>
    <n v="50"/>
    <n v="29.1456763744354"/>
    <n v="0"/>
    <n v="78.459999999999994"/>
    <n v="39.770000000000003"/>
    <n v="29.5"/>
    <n v="0"/>
    <s v="127,0,0,1:4324"/>
    <x v="0"/>
    <n v="0"/>
    <x v="0"/>
    <x v="0"/>
    <x v="0"/>
    <x v="0"/>
  </r>
  <r>
    <n v="1510"/>
    <x v="4"/>
    <x v="6"/>
    <n v="1.3289036544850499E-3"/>
    <n v="15050"/>
    <n v="3610"/>
    <n v="235.68184542655899"/>
    <n v="8.4860163767820504E-2"/>
    <n v="50"/>
    <n v="11.778379201889001"/>
    <n v="11418"/>
    <n v="76.040000000000006"/>
    <n v="40.020000000000003"/>
    <n v="29.5"/>
    <n v="4"/>
    <s v="127,0,0,1:4324"/>
    <x v="0"/>
    <n v="0"/>
    <x v="0"/>
    <x v="0"/>
    <x v="34"/>
    <x v="0"/>
  </r>
  <r>
    <n v="1310"/>
    <x v="4"/>
    <x v="0"/>
    <n v="1"/>
    <n v="50"/>
    <n v="300"/>
    <n v="0.78734636306762695"/>
    <n v="63.504452862641003"/>
    <n v="50"/>
    <n v="1.6281843185424801E-2"/>
    <n v="0"/>
    <n v="13.11"/>
    <n v="30.86"/>
    <n v="29.5"/>
    <n v="0"/>
    <s v="127,0,0,1:4324"/>
    <x v="0"/>
    <n v="0"/>
    <x v="0"/>
    <x v="0"/>
    <x v="0"/>
    <x v="0"/>
  </r>
  <r>
    <n v="1310"/>
    <x v="4"/>
    <x v="1"/>
    <n v="0.66"/>
    <n v="2550"/>
    <n v="9973"/>
    <n v="21130.089088439901"/>
    <n v="7.9649451214133804E-2"/>
    <n v="50"/>
    <n v="13.6565582752227"/>
    <n v="0"/>
    <n v="70.75"/>
    <n v="36.11"/>
    <n v="28.5"/>
    <n v="0"/>
    <s v="127,0,0,1:4324"/>
    <x v="0"/>
    <n v="0"/>
    <x v="0"/>
    <x v="0"/>
    <x v="0"/>
    <x v="0"/>
  </r>
  <r>
    <n v="1310"/>
    <x v="4"/>
    <x v="2"/>
    <n v="0.28019801980198"/>
    <n v="5050"/>
    <n v="8533"/>
    <n v="31052.678104162202"/>
    <n v="4.5567728337425902E-2"/>
    <n v="50"/>
    <n v="23.813061714172299"/>
    <n v="0"/>
    <n v="72.48"/>
    <n v="36.700000000000003"/>
    <n v="29.5"/>
    <n v="0"/>
    <s v="127,0,0,1:4324"/>
    <x v="0"/>
    <n v="0"/>
    <x v="0"/>
    <x v="0"/>
    <x v="0"/>
    <x v="0"/>
  </r>
  <r>
    <n v="1310"/>
    <x v="4"/>
    <x v="3"/>
    <n v="0.18"/>
    <n v="7550"/>
    <n v="8213"/>
    <n v="37946.527135848999"/>
    <n v="3.5813554034464401E-2"/>
    <n v="50"/>
    <n v="29.153547048568701"/>
    <n v="0"/>
    <n v="75.97"/>
    <n v="37.700000000000003"/>
    <n v="29.5"/>
    <n v="0"/>
    <s v="127,0,0,1:4324"/>
    <x v="0"/>
    <n v="0"/>
    <x v="0"/>
    <x v="0"/>
    <x v="0"/>
    <x v="0"/>
  </r>
  <r>
    <n v="1310"/>
    <x v="4"/>
    <x v="4"/>
    <n v="0.12"/>
    <n v="10050"/>
    <n v="6976"/>
    <n v="35020.059267997698"/>
    <n v="3.4437406024097499E-2"/>
    <n v="50"/>
    <n v="27.3638756275177"/>
    <n v="0"/>
    <n v="76.97"/>
    <n v="38.57"/>
    <n v="29.5"/>
    <n v="0"/>
    <s v="127,0,0,1:4324"/>
    <x v="0"/>
    <n v="0"/>
    <x v="0"/>
    <x v="0"/>
    <x v="0"/>
    <x v="0"/>
  </r>
  <r>
    <n v="1310"/>
    <x v="4"/>
    <x v="5"/>
    <n v="0.08"/>
    <n v="12550"/>
    <n v="6124"/>
    <n v="32156.1534173488"/>
    <n v="3.1222639939835602E-2"/>
    <n v="50"/>
    <n v="30.580399751663201"/>
    <n v="0"/>
    <n v="79.37"/>
    <n v="38.979999999999997"/>
    <n v="29.5"/>
    <n v="0"/>
    <s v="127,0,0,1:4324"/>
    <x v="0"/>
    <n v="0"/>
    <x v="0"/>
    <x v="0"/>
    <x v="0"/>
    <x v="0"/>
  </r>
  <r>
    <n v="1310"/>
    <x v="4"/>
    <x v="6"/>
    <n v="3.3156146179401901E-2"/>
    <n v="15050"/>
    <n v="4719"/>
    <n v="6756.1413443088504"/>
    <n v="7.3858727129849103E-2"/>
    <n v="50"/>
    <n v="3.9024055004119802"/>
    <n v="10337"/>
    <n v="79.25"/>
    <n v="39.29"/>
    <n v="28.5"/>
    <n v="2"/>
    <s v="127,0,0,1:4324"/>
    <x v="0"/>
    <n v="0"/>
    <x v="0"/>
    <x v="0"/>
    <x v="35"/>
    <x v="0"/>
  </r>
  <r>
    <n v="1110"/>
    <x v="4"/>
    <x v="0"/>
    <n v="1"/>
    <n v="50"/>
    <n v="300"/>
    <n v="0.52584266662597601"/>
    <n v="95.085475510803604"/>
    <n v="50"/>
    <n v="1.2207984924316399E-2"/>
    <n v="0"/>
    <n v="13.38"/>
    <n v="30.81"/>
    <n v="29.5"/>
    <n v="0"/>
    <s v="127,0,0,1:4324"/>
    <x v="0"/>
    <n v="0"/>
    <x v="0"/>
    <x v="0"/>
    <x v="0"/>
    <x v="0"/>
  </r>
  <r>
    <n v="1110"/>
    <x v="4"/>
    <x v="1"/>
    <n v="0.66901960784313697"/>
    <n v="2550"/>
    <n v="10172"/>
    <n v="20992.259724378499"/>
    <n v="8.1268049385783803E-2"/>
    <n v="50"/>
    <n v="13.313372373580901"/>
    <n v="0"/>
    <n v="71.39"/>
    <n v="35.28"/>
    <n v="28.5"/>
    <n v="0"/>
    <s v="127,0,0,1:4324"/>
    <x v="0"/>
    <n v="0"/>
    <x v="0"/>
    <x v="0"/>
    <x v="0"/>
    <x v="0"/>
  </r>
  <r>
    <n v="1110"/>
    <x v="4"/>
    <x v="2"/>
    <n v="0.3"/>
    <n v="5050"/>
    <n v="8955"/>
    <n v="31161.792433977102"/>
    <n v="4.8617229038087198E-2"/>
    <n v="50"/>
    <n v="21.312073707580499"/>
    <n v="0"/>
    <n v="72.61"/>
    <n v="35.950000000000003"/>
    <n v="28.5"/>
    <n v="0"/>
    <s v="127,0,0,1:4324"/>
    <x v="0"/>
    <n v="0"/>
    <x v="0"/>
    <x v="0"/>
    <x v="0"/>
    <x v="0"/>
  </r>
  <r>
    <n v="1110"/>
    <x v="4"/>
    <x v="3"/>
    <n v="0.18"/>
    <n v="7550"/>
    <n v="7592"/>
    <n v="33276.2701563835"/>
    <n v="4.0839913656587998E-2"/>
    <n v="50"/>
    <n v="24.993524551391602"/>
    <n v="0"/>
    <n v="73"/>
    <n v="36.869999999999997"/>
    <n v="28.5"/>
    <n v="0"/>
    <s v="127,0,0,1:4324"/>
    <x v="0"/>
    <n v="0"/>
    <x v="0"/>
    <x v="0"/>
    <x v="0"/>
    <x v="0"/>
  </r>
  <r>
    <n v="1110"/>
    <x v="4"/>
    <x v="4"/>
    <n v="0.12"/>
    <n v="10050"/>
    <n v="7216"/>
    <n v="32993.5509796142"/>
    <n v="3.6552597831774801E-2"/>
    <n v="50"/>
    <n v="24.851973056793199"/>
    <n v="0"/>
    <n v="76.180000000000007"/>
    <n v="37.67"/>
    <n v="29.5"/>
    <n v="0"/>
    <s v="127,0,0,1:4324"/>
    <x v="0"/>
    <n v="0"/>
    <x v="0"/>
    <x v="0"/>
    <x v="0"/>
    <x v="0"/>
  </r>
  <r>
    <n v="1110"/>
    <x v="4"/>
    <x v="5"/>
    <n v="0.08"/>
    <n v="12550"/>
    <n v="6262"/>
    <n v="33530.873640537196"/>
    <n v="2.99425541595853E-2"/>
    <n v="50"/>
    <n v="30.4691433906555"/>
    <n v="0"/>
    <n v="78.19"/>
    <n v="38.07"/>
    <n v="29.5"/>
    <n v="0"/>
    <s v="127,0,0,1:4324"/>
    <x v="0"/>
    <n v="0"/>
    <x v="0"/>
    <x v="0"/>
    <x v="0"/>
    <x v="0"/>
  </r>
  <r>
    <n v="1110"/>
    <x v="4"/>
    <x v="6"/>
    <n v="0.02"/>
    <n v="15050"/>
    <n v="4861"/>
    <n v="3066.88850736618"/>
    <n v="9.8145074161335E-2"/>
    <n v="50"/>
    <n v="10.6102075576782"/>
    <n v="7224"/>
    <n v="75.58"/>
    <n v="38.49"/>
    <n v="28.5"/>
    <n v="2"/>
    <s v="127,0,0,1:4324"/>
    <x v="0"/>
    <n v="0"/>
    <x v="0"/>
    <x v="0"/>
    <x v="26"/>
    <x v="0"/>
  </r>
  <r>
    <n v="910"/>
    <x v="4"/>
    <x v="0"/>
    <n v="1"/>
    <n v="50"/>
    <n v="300"/>
    <n v="0.75944280624389604"/>
    <n v="65.837742604072204"/>
    <n v="50"/>
    <n v="1.5825033187866201E-2"/>
    <n v="0"/>
    <n v="13.24"/>
    <n v="30.81"/>
    <n v="28.5"/>
    <n v="0"/>
    <s v="127,0,0,1:4324"/>
    <x v="0"/>
    <n v="0"/>
    <x v="0"/>
    <x v="0"/>
    <x v="0"/>
    <x v="0"/>
  </r>
  <r>
    <n v="910"/>
    <x v="4"/>
    <x v="1"/>
    <n v="0.69215686274509802"/>
    <n v="2550"/>
    <n v="10435"/>
    <n v="21484.310574769901"/>
    <n v="8.2152973624982001E-2"/>
    <n v="50"/>
    <n v="13.457528591156001"/>
    <n v="0"/>
    <n v="71.13"/>
    <n v="34.58"/>
    <n v="28.5"/>
    <n v="0"/>
    <s v="127,0,0,1:4324"/>
    <x v="0"/>
    <n v="0"/>
    <x v="0"/>
    <x v="0"/>
    <x v="0"/>
    <x v="0"/>
  </r>
  <r>
    <n v="910"/>
    <x v="4"/>
    <x v="2"/>
    <n v="0.32"/>
    <n v="5050"/>
    <n v="9536"/>
    <n v="33318.300102710702"/>
    <n v="4.8501874195812401E-2"/>
    <n v="50"/>
    <n v="21.661978244781402"/>
    <n v="0"/>
    <n v="73.55"/>
    <n v="35.369999999999997"/>
    <n v="28.5"/>
    <n v="0"/>
    <s v="127,0,0,1:4324"/>
    <x v="0"/>
    <n v="0"/>
    <x v="0"/>
    <x v="0"/>
    <x v="0"/>
    <x v="0"/>
  </r>
  <r>
    <n v="910"/>
    <x v="4"/>
    <x v="3"/>
    <n v="0.17721854304635701"/>
    <n v="7550"/>
    <n v="8133"/>
    <n v="36414.392596244797"/>
    <n v="3.6743713257432697E-2"/>
    <n v="50"/>
    <n v="29.315432310104299"/>
    <n v="0"/>
    <n v="73.569999999999993"/>
    <n v="36.06"/>
    <n v="29.5"/>
    <n v="0"/>
    <s v="127,0,0,1:4324"/>
    <x v="0"/>
    <n v="0"/>
    <x v="0"/>
    <x v="0"/>
    <x v="0"/>
    <x v="0"/>
  </r>
  <r>
    <n v="910"/>
    <x v="4"/>
    <x v="4"/>
    <n v="0.12736318407960101"/>
    <n v="10050"/>
    <n v="8015"/>
    <n v="33919.577018260898"/>
    <n v="3.7736319627774198E-2"/>
    <n v="50"/>
    <n v="27.185267925262401"/>
    <n v="0"/>
    <n v="77.489999999999995"/>
    <n v="36.68"/>
    <n v="29.5"/>
    <n v="0"/>
    <s v="127,0,0,1:4324"/>
    <x v="0"/>
    <n v="0"/>
    <x v="0"/>
    <x v="0"/>
    <x v="0"/>
    <x v="0"/>
  </r>
  <r>
    <n v="910"/>
    <x v="4"/>
    <x v="5"/>
    <n v="0.1"/>
    <n v="12550"/>
    <n v="6874"/>
    <n v="33553.6180450916"/>
    <n v="3.7402821904733E-2"/>
    <n v="50"/>
    <n v="29.876226425170898"/>
    <n v="0"/>
    <n v="78.739999999999995"/>
    <n v="37.08"/>
    <n v="29.5"/>
    <n v="0"/>
    <s v="127,0,0,1:4324"/>
    <x v="0"/>
    <n v="0"/>
    <x v="0"/>
    <x v="0"/>
    <x v="0"/>
    <x v="0"/>
  </r>
  <r>
    <n v="910"/>
    <x v="4"/>
    <x v="6"/>
    <n v="6.9435215946843806E-2"/>
    <n v="15050"/>
    <n v="5627"/>
    <n v="29222.390544652899"/>
    <n v="3.5760250291748001E-2"/>
    <n v="50"/>
    <n v="27.309263944625801"/>
    <n v="0"/>
    <n v="78.38"/>
    <n v="37.369999999999997"/>
    <n v="28.5"/>
    <n v="0"/>
    <s v="127,0,0,1:4324"/>
    <x v="0"/>
    <n v="0"/>
    <x v="0"/>
    <x v="0"/>
    <x v="0"/>
    <x v="0"/>
  </r>
  <r>
    <n v="710"/>
    <x v="4"/>
    <x v="0"/>
    <n v="1"/>
    <n v="50"/>
    <n v="300"/>
    <n v="0.485809326171875"/>
    <n v="102.921037753627"/>
    <n v="50"/>
    <n v="1.1010408401489201E-2"/>
    <n v="0"/>
    <n v="13.57"/>
    <n v="30.73"/>
    <n v="29.5"/>
    <n v="0"/>
    <s v="127,0,0,1:4324"/>
    <x v="0"/>
    <n v="0"/>
    <x v="0"/>
    <x v="0"/>
    <x v="0"/>
    <x v="0"/>
  </r>
  <r>
    <n v="710"/>
    <x v="4"/>
    <x v="1"/>
    <n v="0.72"/>
    <n v="2550"/>
    <n v="11014"/>
    <n v="21264.3098156452"/>
    <n v="8.6341857126684698E-2"/>
    <n v="50"/>
    <n v="12.4482924938201"/>
    <n v="0"/>
    <n v="74.42"/>
    <n v="34.020000000000003"/>
    <n v="29.5"/>
    <n v="0"/>
    <s v="127,0,0,1:4324"/>
    <x v="0"/>
    <n v="0"/>
    <x v="0"/>
    <x v="0"/>
    <x v="0"/>
    <x v="0"/>
  </r>
  <r>
    <n v="710"/>
    <x v="4"/>
    <x v="2"/>
    <n v="0.32"/>
    <n v="5050"/>
    <n v="9714"/>
    <n v="32814.087960719997"/>
    <n v="4.9247140494485898E-2"/>
    <n v="50"/>
    <n v="20.583060979843101"/>
    <n v="0"/>
    <n v="73.66"/>
    <n v="34.42"/>
    <n v="28.5"/>
    <n v="0"/>
    <s v="127,0,0,1:4324"/>
    <x v="0"/>
    <n v="0"/>
    <x v="0"/>
    <x v="0"/>
    <x v="0"/>
    <x v="0"/>
  </r>
  <r>
    <n v="710"/>
    <x v="4"/>
    <x v="3"/>
    <n v="0.2"/>
    <n v="7550"/>
    <n v="8994"/>
    <n v="34358.583756446802"/>
    <n v="4.3948260810274802E-2"/>
    <n v="50"/>
    <n v="21.457512617111199"/>
    <n v="0"/>
    <n v="75.39"/>
    <n v="34.909999999999997"/>
    <n v="28.5"/>
    <n v="0"/>
    <s v="127,0,0,1:4324"/>
    <x v="0"/>
    <n v="0"/>
    <x v="0"/>
    <x v="0"/>
    <x v="0"/>
    <x v="0"/>
  </r>
  <r>
    <n v="710"/>
    <x v="4"/>
    <x v="4"/>
    <n v="0.12"/>
    <n v="10050"/>
    <n v="7950"/>
    <n v="34066.036483287797"/>
    <n v="3.5401829050222502E-2"/>
    <n v="50"/>
    <n v="25.4874603748321"/>
    <n v="0"/>
    <n v="76.8"/>
    <n v="35.49"/>
    <n v="29.5"/>
    <n v="0"/>
    <s v="127,0,0,1:4324"/>
    <x v="0"/>
    <n v="0"/>
    <x v="0"/>
    <x v="0"/>
    <x v="0"/>
    <x v="0"/>
  </r>
  <r>
    <n v="710"/>
    <x v="4"/>
    <x v="5"/>
    <n v="9.6334661354581602E-2"/>
    <n v="12550"/>
    <n v="7098"/>
    <n v="36025.312072753899"/>
    <n v="3.3559737041511203E-2"/>
    <n v="50"/>
    <n v="33.601857662200899"/>
    <n v="0"/>
    <n v="78.17"/>
    <n v="36.090000000000003"/>
    <n v="29.5"/>
    <n v="0"/>
    <s v="127,0,0,1:4324"/>
    <x v="0"/>
    <n v="0"/>
    <x v="0"/>
    <x v="0"/>
    <x v="0"/>
    <x v="0"/>
  </r>
  <r>
    <n v="710"/>
    <x v="4"/>
    <x v="6"/>
    <n v="0.08"/>
    <n v="15050"/>
    <n v="6914"/>
    <n v="33864.430877685503"/>
    <n v="3.5553528253544499E-2"/>
    <n v="50"/>
    <n v="30.1778564453125"/>
    <n v="0"/>
    <n v="81.34"/>
    <n v="36.4"/>
    <n v="28.5"/>
    <n v="0"/>
    <s v="127,0,0,1:4324"/>
    <x v="0"/>
    <n v="0"/>
    <x v="0"/>
    <x v="0"/>
    <x v="0"/>
    <x v="0"/>
  </r>
  <r>
    <n v="510"/>
    <x v="4"/>
    <x v="0"/>
    <n v="1"/>
    <n v="50"/>
    <n v="300"/>
    <n v="0.70611190795898404"/>
    <n v="70.8103056136313"/>
    <n v="50"/>
    <n v="1.5358924865722601E-2"/>
    <n v="0"/>
    <n v="13.17"/>
    <n v="30.93"/>
    <n v="29.5"/>
    <n v="0"/>
    <s v="127,0,0,1:4324"/>
    <x v="0"/>
    <n v="0"/>
    <x v="0"/>
    <x v="0"/>
    <x v="0"/>
    <x v="0"/>
  </r>
  <r>
    <n v="510"/>
    <x v="4"/>
    <x v="1"/>
    <n v="0.78"/>
    <n v="2550"/>
    <n v="11883"/>
    <n v="20023.361654758399"/>
    <n v="9.9333969704698599E-2"/>
    <n v="50"/>
    <n v="10.795466661453201"/>
    <n v="0"/>
    <n v="74.02"/>
    <n v="32.99"/>
    <n v="29.5"/>
    <n v="0"/>
    <s v="127,0,0,1:4324"/>
    <x v="0"/>
    <n v="0"/>
    <x v="0"/>
    <x v="0"/>
    <x v="0"/>
    <x v="0"/>
  </r>
  <r>
    <n v="510"/>
    <x v="4"/>
    <x v="2"/>
    <n v="0.36"/>
    <n v="5050"/>
    <n v="10563"/>
    <n v="36855.589782476403"/>
    <n v="4.9327659948733102E-2"/>
    <n v="50"/>
    <n v="19.956355571746801"/>
    <n v="0"/>
    <n v="74.17"/>
    <n v="33.43"/>
    <n v="29.5"/>
    <n v="0"/>
    <s v="127,0,0,1:4324"/>
    <x v="0"/>
    <n v="0"/>
    <x v="0"/>
    <x v="0"/>
    <x v="0"/>
    <x v="0"/>
  </r>
  <r>
    <n v="510"/>
    <x v="4"/>
    <x v="3"/>
    <n v="0.2"/>
    <n v="7550"/>
    <n v="9082"/>
    <n v="37418.969208240502"/>
    <n v="4.0353864148333099E-2"/>
    <n v="50"/>
    <n v="24.442914485931301"/>
    <n v="0"/>
    <n v="74.56"/>
    <n v="33.75"/>
    <n v="29.5"/>
    <n v="0"/>
    <s v="127,0,0,1:4324"/>
    <x v="0"/>
    <n v="0"/>
    <x v="0"/>
    <x v="0"/>
    <x v="0"/>
    <x v="0"/>
  </r>
  <r>
    <n v="510"/>
    <x v="4"/>
    <x v="4"/>
    <n v="0.146666666666666"/>
    <n v="10050"/>
    <n v="8629"/>
    <n v="37545.229087114298"/>
    <n v="3.9259315653127298E-2"/>
    <n v="50"/>
    <n v="24.729981422424299"/>
    <n v="0"/>
    <n v="75.41"/>
    <n v="34.17"/>
    <n v="28.5"/>
    <n v="0"/>
    <s v="127,0,0,1:4324"/>
    <x v="0"/>
    <n v="0"/>
    <x v="0"/>
    <x v="0"/>
    <x v="0"/>
    <x v="0"/>
  </r>
  <r>
    <n v="510"/>
    <x v="4"/>
    <x v="5"/>
    <n v="0.11362549800796801"/>
    <n v="12550"/>
    <n v="8028"/>
    <n v="37894.184050321499"/>
    <n v="3.7631104501586403E-2"/>
    <n v="50"/>
    <n v="24.783804178237901"/>
    <n v="0"/>
    <n v="79.28"/>
    <n v="34.65"/>
    <n v="28.5"/>
    <n v="0"/>
    <s v="127,0,0,1:4324"/>
    <x v="0"/>
    <n v="0"/>
    <x v="0"/>
    <x v="0"/>
    <x v="0"/>
    <x v="0"/>
  </r>
  <r>
    <n v="510"/>
    <x v="4"/>
    <x v="6"/>
    <n v="0.08"/>
    <n v="15050"/>
    <n v="7356"/>
    <n v="36613.417894124897"/>
    <n v="3.2884119245070301E-2"/>
    <n v="50"/>
    <n v="29.487543106079102"/>
    <n v="0"/>
    <n v="78.81"/>
    <n v="35.17"/>
    <n v="28.5"/>
    <n v="0"/>
    <s v="127,0,0,1:4324"/>
    <x v="0"/>
    <n v="0"/>
    <x v="0"/>
    <x v="0"/>
    <x v="0"/>
    <x v="0"/>
  </r>
  <r>
    <n v="310"/>
    <x v="4"/>
    <x v="0"/>
    <n v="1"/>
    <n v="50"/>
    <n v="300"/>
    <n v="0.71831750869750899"/>
    <n v="69.607101865945793"/>
    <n v="50"/>
    <n v="1.9925117492675701E-2"/>
    <n v="0"/>
    <n v="13.41"/>
    <n v="30.97"/>
    <n v="29.5"/>
    <n v="0"/>
    <s v="127,0,0,1:4324"/>
    <x v="0"/>
    <n v="0"/>
    <x v="0"/>
    <x v="0"/>
    <x v="0"/>
    <x v="0"/>
  </r>
  <r>
    <n v="310"/>
    <x v="4"/>
    <x v="1"/>
    <n v="0.82"/>
    <n v="2550"/>
    <n v="12492"/>
    <n v="15820.279075860901"/>
    <n v="0.13217213109663101"/>
    <n v="50"/>
    <n v="7.6620738506317103"/>
    <n v="0"/>
    <n v="76.930000000000007"/>
    <n v="32.49"/>
    <n v="29.5"/>
    <n v="0"/>
    <s v="127,0,0,1:4324"/>
    <x v="0"/>
    <n v="0"/>
    <x v="0"/>
    <x v="0"/>
    <x v="0"/>
    <x v="0"/>
  </r>
  <r>
    <n v="310"/>
    <x v="4"/>
    <x v="2"/>
    <n v="0.38316831683168301"/>
    <n v="5050"/>
    <n v="11706"/>
    <n v="35349.510221004399"/>
    <n v="5.4739089393386599E-2"/>
    <n v="50"/>
    <n v="17.916133642196598"/>
    <n v="0"/>
    <n v="76.12"/>
    <n v="32.729999999999997"/>
    <n v="28.5"/>
    <n v="0"/>
    <s v="127,0,0,1:4324"/>
    <x v="0"/>
    <n v="0"/>
    <x v="0"/>
    <x v="0"/>
    <x v="0"/>
    <x v="0"/>
  </r>
  <r>
    <n v="310"/>
    <x v="4"/>
    <x v="3"/>
    <n v="0.24"/>
    <n v="7550"/>
    <n v="10931"/>
    <n v="38883.845156669602"/>
    <n v="4.66003295892971E-2"/>
    <n v="50"/>
    <n v="19.515153408050502"/>
    <n v="0"/>
    <n v="77.33"/>
    <n v="33.1"/>
    <n v="28.5"/>
    <n v="2"/>
    <s v="127,0,0,1:4324"/>
    <x v="0"/>
    <n v="0"/>
    <x v="0"/>
    <x v="0"/>
    <x v="0"/>
    <x v="0"/>
  </r>
  <r>
    <n v="310"/>
    <x v="4"/>
    <x v="4"/>
    <n v="0.17980099502487501"/>
    <n v="10050"/>
    <n v="10382"/>
    <n v="46443.024093389497"/>
    <n v="3.8907888434792898E-2"/>
    <n v="50"/>
    <n v="26.8721923828125"/>
    <n v="0"/>
    <n v="78.7"/>
    <n v="33.159999999999997"/>
    <n v="29.5"/>
    <n v="0"/>
    <s v="127,0,0,1:4324"/>
    <x v="0"/>
    <n v="0"/>
    <x v="0"/>
    <x v="0"/>
    <x v="0"/>
    <x v="0"/>
  </r>
  <r>
    <n v="310"/>
    <x v="4"/>
    <x v="5"/>
    <n v="0.12"/>
    <n v="12550"/>
    <n v="8842"/>
    <n v="40769.295377492897"/>
    <n v="3.6939564102238601E-2"/>
    <n v="50"/>
    <n v="27.848954916000299"/>
    <n v="0"/>
    <n v="76.09"/>
    <n v="33.51"/>
    <n v="28.5"/>
    <n v="0"/>
    <s v="127,0,0,1:4324"/>
    <x v="0"/>
    <n v="0"/>
    <x v="0"/>
    <x v="0"/>
    <x v="0"/>
    <x v="0"/>
  </r>
  <r>
    <n v="310"/>
    <x v="4"/>
    <x v="6"/>
    <n v="9.4883720930232507E-2"/>
    <n v="15050"/>
    <n v="7727"/>
    <n v="39613.826410770402"/>
    <n v="3.6048019830059799E-2"/>
    <n v="50"/>
    <n v="28.911276817321699"/>
    <n v="0"/>
    <n v="77.790000000000006"/>
    <n v="33.840000000000003"/>
    <n v="28.5"/>
    <n v="0"/>
    <s v="127,0,0,1:4324"/>
    <x v="0"/>
    <n v="0"/>
    <x v="0"/>
    <x v="0"/>
    <x v="0"/>
    <x v="0"/>
  </r>
  <r>
    <n v="110"/>
    <x v="4"/>
    <x v="0"/>
    <n v="1"/>
    <n v="50"/>
    <n v="300"/>
    <n v="0.87742662429809504"/>
    <n v="56.984821995796899"/>
    <n v="50"/>
    <n v="2.2000312805175701E-2"/>
    <n v="0"/>
    <n v="13.14"/>
    <n v="30.77"/>
    <n v="30.5"/>
    <n v="0"/>
    <s v="127,0,0,1:4324"/>
    <x v="0"/>
    <n v="0"/>
    <x v="0"/>
    <x v="0"/>
    <x v="0"/>
    <x v="0"/>
  </r>
  <r>
    <n v="110"/>
    <x v="4"/>
    <x v="1"/>
    <n v="0.88"/>
    <n v="2550"/>
    <n v="13542"/>
    <n v="16288.5144107341"/>
    <n v="0.13776578657911201"/>
    <n v="50"/>
    <n v="7.50028324127197"/>
    <n v="0"/>
    <n v="76.599999999999994"/>
    <n v="31.73"/>
    <n v="29.5"/>
    <n v="0"/>
    <s v="127,0,0,1:4324"/>
    <x v="0"/>
    <n v="0"/>
    <x v="0"/>
    <x v="0"/>
    <x v="0"/>
    <x v="0"/>
  </r>
  <r>
    <n v="110"/>
    <x v="4"/>
    <x v="2"/>
    <n v="0.36"/>
    <n v="5050"/>
    <n v="10922"/>
    <n v="35849.109873533198"/>
    <n v="5.0712556222830898E-2"/>
    <n v="50"/>
    <n v="19.2357835769653"/>
    <n v="0"/>
    <n v="73.599999999999994"/>
    <n v="31.91"/>
    <n v="29.5"/>
    <n v="0"/>
    <s v="127,0,0,1:4324"/>
    <x v="0"/>
    <n v="0"/>
    <x v="0"/>
    <x v="0"/>
    <x v="0"/>
    <x v="0"/>
  </r>
  <r>
    <n v="110"/>
    <x v="4"/>
    <x v="3"/>
    <n v="0.26"/>
    <n v="7550"/>
    <n v="11276"/>
    <n v="41125.226865529999"/>
    <n v="4.7732259481961102E-2"/>
    <n v="50"/>
    <n v="20.9971470832824"/>
    <n v="0"/>
    <n v="78.290000000000006"/>
    <n v="32.1"/>
    <n v="28.5"/>
    <n v="0"/>
    <s v="127,0,0,1:4324"/>
    <x v="0"/>
    <n v="0"/>
    <x v="0"/>
    <x v="0"/>
    <x v="0"/>
    <x v="0"/>
  </r>
  <r>
    <n v="110"/>
    <x v="4"/>
    <x v="4"/>
    <n v="0.16"/>
    <n v="10050"/>
    <n v="10020"/>
    <n v="39559.713745594003"/>
    <n v="4.0647412424188498E-2"/>
    <n v="50"/>
    <n v="22.592067241668701"/>
    <n v="0"/>
    <n v="77.459999999999994"/>
    <n v="32.22"/>
    <n v="28.5"/>
    <n v="0"/>
    <s v="127,0,0,1:4324"/>
    <x v="0"/>
    <n v="0"/>
    <x v="0"/>
    <x v="0"/>
    <x v="0"/>
    <x v="0"/>
  </r>
  <r>
    <n v="110"/>
    <x v="4"/>
    <x v="5"/>
    <n v="0.16"/>
    <n v="12550"/>
    <n v="10410"/>
    <n v="43255.243376970197"/>
    <n v="4.6422117718775503E-2"/>
    <n v="50"/>
    <n v="17.426299095153801"/>
    <n v="0"/>
    <n v="79.31"/>
    <n v="32.29"/>
    <n v="29.5"/>
    <n v="0"/>
    <s v="127,0,0,1:4324"/>
    <x v="0"/>
    <n v="0"/>
    <x v="0"/>
    <x v="0"/>
    <x v="0"/>
    <x v="0"/>
  </r>
  <r>
    <n v="110"/>
    <x v="4"/>
    <x v="6"/>
    <n v="0.1"/>
    <n v="15050"/>
    <n v="9106"/>
    <n v="45310.668577671"/>
    <n v="3.3215135579386601E-2"/>
    <n v="50"/>
    <n v="32.5794291496276"/>
    <n v="0"/>
    <n v="77.52"/>
    <n v="32.71"/>
    <n v="29.5"/>
    <n v="0"/>
    <s v="127,0,0,1:4324"/>
    <x v="0"/>
    <n v="0"/>
    <x v="0"/>
    <x v="0"/>
    <x v="0"/>
    <x v="0"/>
  </r>
  <r>
    <n v="2110"/>
    <x v="3"/>
    <x v="0"/>
    <n v="1"/>
    <n v="50"/>
    <n v="250"/>
    <n v="1.2592961788177399"/>
    <n v="39.704718271233801"/>
    <n v="50"/>
    <n v="2.7788162231445299E-2"/>
    <n v="0"/>
    <n v="12.12"/>
    <n v="30.64"/>
    <n v="29.5"/>
    <n v="0"/>
    <s v="127,0,0,1:4325"/>
    <x v="0"/>
    <n v="0"/>
    <x v="0"/>
    <x v="0"/>
    <x v="0"/>
    <x v="0"/>
  </r>
  <r>
    <n v="2110"/>
    <x v="3"/>
    <x v="1"/>
    <n v="0.88"/>
    <n v="2550"/>
    <n v="11408"/>
    <n v="15627.2294235229"/>
    <n v="0.143595511346509"/>
    <n v="50"/>
    <n v="7.9440455436706499"/>
    <n v="0"/>
    <n v="66.44"/>
    <n v="37.1"/>
    <n v="29.5"/>
    <n v="0"/>
    <s v="127,0,0,1:4325"/>
    <x v="0"/>
    <n v="0"/>
    <x v="0"/>
    <x v="0"/>
    <x v="0"/>
    <x v="0"/>
  </r>
  <r>
    <n v="2110"/>
    <x v="3"/>
    <x v="2"/>
    <n v="0.4"/>
    <n v="5050"/>
    <n v="10193"/>
    <n v="39078.486525535503"/>
    <n v="5.1690845260346598E-2"/>
    <n v="50"/>
    <n v="19.6735196113586"/>
    <n v="0"/>
    <n v="68.260000000000005"/>
    <n v="38.159999999999997"/>
    <n v="29.5"/>
    <n v="0"/>
    <s v="127,0,0,1:4325"/>
    <x v="0"/>
    <n v="0"/>
    <x v="0"/>
    <x v="0"/>
    <x v="0"/>
    <x v="0"/>
  </r>
  <r>
    <n v="2110"/>
    <x v="3"/>
    <x v="3"/>
    <n v="0.24"/>
    <n v="7550"/>
    <n v="9223"/>
    <n v="44226.5399606227"/>
    <n v="4.0970874086313697E-2"/>
    <n v="50"/>
    <n v="24.369361162185601"/>
    <n v="0"/>
    <n v="71.42"/>
    <n v="39.71"/>
    <n v="28.5"/>
    <n v="0"/>
    <s v="127,0,0,1:4325"/>
    <x v="0"/>
    <n v="0"/>
    <x v="0"/>
    <x v="0"/>
    <x v="0"/>
    <x v="0"/>
  </r>
  <r>
    <n v="2110"/>
    <x v="3"/>
    <x v="4"/>
    <n v="0.14000000000000001"/>
    <n v="10050"/>
    <n v="7255"/>
    <n v="35934.078523158998"/>
    <n v="3.9155032154037497E-2"/>
    <n v="50"/>
    <n v="26.883199214935299"/>
    <n v="0"/>
    <n v="71.8"/>
    <n v="40.35"/>
    <n v="29.5"/>
    <n v="0"/>
    <s v="127,0,0,1:4325"/>
    <x v="0"/>
    <n v="0"/>
    <x v="0"/>
    <x v="0"/>
    <x v="0"/>
    <x v="0"/>
  </r>
  <r>
    <n v="2110"/>
    <x v="3"/>
    <x v="5"/>
    <n v="0.113466135458167"/>
    <n v="12550"/>
    <n v="6867"/>
    <n v="39709.305839538501"/>
    <n v="3.5860611760735503E-2"/>
    <n v="50"/>
    <n v="26.5408289432525"/>
    <n v="0"/>
    <n v="77.14"/>
    <n v="41.3"/>
    <n v="29.5"/>
    <n v="0"/>
    <s v="127,0,0,1:4325"/>
    <x v="0"/>
    <n v="0"/>
    <x v="0"/>
    <x v="0"/>
    <x v="0"/>
    <x v="0"/>
  </r>
  <r>
    <n v="2110"/>
    <x v="3"/>
    <x v="6"/>
    <n v="7.2624584717607896E-2"/>
    <n v="15050"/>
    <n v="5131"/>
    <n v="34874.445223808201"/>
    <n v="3.1341000350991202E-2"/>
    <n v="50"/>
    <n v="34.165455102920497"/>
    <n v="0"/>
    <n v="76.78"/>
    <n v="41.77"/>
    <n v="28.5"/>
    <n v="0"/>
    <s v="127,0,0,1:4325"/>
    <x v="0"/>
    <n v="0"/>
    <x v="0"/>
    <x v="0"/>
    <x v="0"/>
    <x v="0"/>
  </r>
  <r>
    <n v="1910"/>
    <x v="3"/>
    <x v="0"/>
    <n v="1"/>
    <n v="50"/>
    <n v="250"/>
    <n v="0.69211769104003895"/>
    <n v="72.242048783445199"/>
    <n v="50"/>
    <n v="1.4068603515625E-2"/>
    <n v="0"/>
    <n v="12.23"/>
    <n v="30.39"/>
    <n v="28.5"/>
    <n v="0"/>
    <s v="127,0,0,1:4325"/>
    <x v="0"/>
    <n v="0"/>
    <x v="0"/>
    <x v="0"/>
    <x v="0"/>
    <x v="0"/>
  </r>
  <r>
    <n v="1910"/>
    <x v="3"/>
    <x v="1"/>
    <n v="0.93686274509803902"/>
    <n v="2550"/>
    <n v="11849"/>
    <n v="14205.9278633594"/>
    <n v="0.16816923350440199"/>
    <n v="50"/>
    <n v="7.0640611648559499"/>
    <n v="0"/>
    <n v="67.34"/>
    <n v="36.369999999999997"/>
    <n v="29.5"/>
    <n v="0"/>
    <s v="127,0,0,1:4325"/>
    <x v="0"/>
    <n v="0"/>
    <x v="0"/>
    <x v="0"/>
    <x v="0"/>
    <x v="0"/>
  </r>
  <r>
    <n v="1910"/>
    <x v="3"/>
    <x v="2"/>
    <n v="0.38"/>
    <n v="5050"/>
    <n v="9829"/>
    <n v="37165.7622816562"/>
    <n v="5.1633543406350402E-2"/>
    <n v="50"/>
    <n v="20.765060424804599"/>
    <n v="0"/>
    <n v="68.37"/>
    <n v="37.5"/>
    <n v="29.5"/>
    <n v="0"/>
    <s v="127,0,0,1:4325"/>
    <x v="0"/>
    <n v="0"/>
    <x v="0"/>
    <x v="0"/>
    <x v="0"/>
    <x v="0"/>
  </r>
  <r>
    <n v="1910"/>
    <x v="3"/>
    <x v="3"/>
    <n v="0.26"/>
    <n v="7550"/>
    <n v="9849"/>
    <n v="45159.3567004203"/>
    <n v="4.3468289706211097E-2"/>
    <n v="50"/>
    <n v="23.950129747390701"/>
    <n v="0"/>
    <n v="73.19"/>
    <n v="38.520000000000003"/>
    <n v="28.5"/>
    <n v="0"/>
    <s v="127,0,0,1:4325"/>
    <x v="0"/>
    <n v="0"/>
    <x v="0"/>
    <x v="0"/>
    <x v="0"/>
    <x v="0"/>
  </r>
  <r>
    <n v="1910"/>
    <x v="3"/>
    <x v="4"/>
    <n v="0.16"/>
    <n v="10050"/>
    <n v="7593"/>
    <n v="40268.450230598399"/>
    <n v="3.99320060938958E-2"/>
    <n v="50"/>
    <n v="23.1557631492614"/>
    <n v="0"/>
    <n v="71.3"/>
    <n v="38.83"/>
    <n v="28.5"/>
    <n v="0"/>
    <s v="127,0,0,1:4325"/>
    <x v="0"/>
    <n v="0"/>
    <x v="0"/>
    <x v="0"/>
    <x v="0"/>
    <x v="0"/>
  </r>
  <r>
    <n v="1910"/>
    <x v="3"/>
    <x v="5"/>
    <n v="0.107569721115537"/>
    <n v="12550"/>
    <n v="6765"/>
    <n v="37425.579883098602"/>
    <n v="3.60715853760133E-2"/>
    <n v="50"/>
    <n v="28.1587250232696"/>
    <n v="0"/>
    <n v="76.31"/>
    <n v="39.869999999999997"/>
    <n v="28.5"/>
    <n v="0"/>
    <s v="127,0,0,1:4325"/>
    <x v="0"/>
    <n v="0"/>
    <x v="0"/>
    <x v="0"/>
    <x v="0"/>
    <x v="0"/>
  </r>
  <r>
    <n v="1910"/>
    <x v="3"/>
    <x v="6"/>
    <n v="9.9069767441860399E-2"/>
    <n v="15050"/>
    <n v="5272"/>
    <n v="35194.371919393503"/>
    <n v="4.2364728184803802E-2"/>
    <n v="50"/>
    <n v="20.169824600219702"/>
    <n v="0"/>
    <n v="77.37"/>
    <n v="40.909999999999997"/>
    <n v="29.5"/>
    <n v="2"/>
    <s v="127,0,0,1:4325"/>
    <x v="0"/>
    <n v="0"/>
    <x v="0"/>
    <x v="0"/>
    <x v="0"/>
    <x v="0"/>
  </r>
  <r>
    <n v="1710"/>
    <x v="3"/>
    <x v="0"/>
    <n v="1"/>
    <n v="50"/>
    <n v="250"/>
    <n v="1.2955086231231601"/>
    <n v="38.594880117016601"/>
    <n v="50"/>
    <n v="2.5068998336791899E-2"/>
    <n v="0"/>
    <n v="12.07"/>
    <n v="30.38"/>
    <n v="29.5"/>
    <n v="0"/>
    <s v="127,0,0,1:4325"/>
    <x v="0"/>
    <n v="0"/>
    <x v="0"/>
    <x v="0"/>
    <x v="0"/>
    <x v="0"/>
  </r>
  <r>
    <n v="1710"/>
    <x v="3"/>
    <x v="1"/>
    <n v="0.96"/>
    <n v="2550"/>
    <n v="12301"/>
    <n v="12653.200700998301"/>
    <n v="0.19346883510721899"/>
    <n v="50"/>
    <n v="6.1723983287811199"/>
    <n v="0"/>
    <n v="67.819999999999993"/>
    <n v="35.9"/>
    <n v="28.5"/>
    <n v="0"/>
    <s v="127,0,0,1:4325"/>
    <x v="0"/>
    <n v="0"/>
    <x v="0"/>
    <x v="0"/>
    <x v="0"/>
    <x v="0"/>
  </r>
  <r>
    <n v="1710"/>
    <x v="3"/>
    <x v="2"/>
    <n v="0.42"/>
    <n v="5050"/>
    <n v="10847"/>
    <n v="38145.900520563097"/>
    <n v="5.5602305124678897E-2"/>
    <n v="50"/>
    <n v="18.731290102005001"/>
    <n v="0"/>
    <n v="69.69"/>
    <n v="36.75"/>
    <n v="29.5"/>
    <n v="0"/>
    <s v="127,0,0,1:4325"/>
    <x v="0"/>
    <n v="0"/>
    <x v="0"/>
    <x v="0"/>
    <x v="0"/>
    <x v="0"/>
  </r>
  <r>
    <n v="1710"/>
    <x v="3"/>
    <x v="3"/>
    <n v="0.28000000000000003"/>
    <n v="7550"/>
    <n v="10389"/>
    <n v="47160.306147098498"/>
    <n v="4.4825832839298897E-2"/>
    <n v="50"/>
    <n v="22.327079534530601"/>
    <n v="0"/>
    <n v="72.87"/>
    <n v="37.6"/>
    <n v="28.5"/>
    <n v="0"/>
    <s v="127,0,0,1:4325"/>
    <x v="0"/>
    <n v="0"/>
    <x v="0"/>
    <x v="0"/>
    <x v="0"/>
    <x v="0"/>
  </r>
  <r>
    <n v="1710"/>
    <x v="3"/>
    <x v="4"/>
    <n v="0.180597014925373"/>
    <n v="10050"/>
    <n v="9043"/>
    <n v="42498.131275653803"/>
    <n v="4.2707760212500598E-2"/>
    <n v="50"/>
    <n v="23.739986658096299"/>
    <n v="0"/>
    <n v="74.900000000000006"/>
    <n v="38.520000000000003"/>
    <n v="29.5"/>
    <n v="0"/>
    <s v="127,0,0,1:4325"/>
    <x v="0"/>
    <n v="0"/>
    <x v="0"/>
    <x v="0"/>
    <x v="0"/>
    <x v="0"/>
  </r>
  <r>
    <n v="1710"/>
    <x v="3"/>
    <x v="5"/>
    <n v="0.121434262948207"/>
    <n v="12550"/>
    <n v="7548"/>
    <n v="36743.507544755899"/>
    <n v="4.14767152576185E-2"/>
    <n v="50"/>
    <n v="27.753908634185699"/>
    <n v="0"/>
    <n v="77.489999999999995"/>
    <n v="39.520000000000003"/>
    <n v="28.5"/>
    <n v="0"/>
    <s v="127,0,0,1:4325"/>
    <x v="0"/>
    <n v="0"/>
    <x v="0"/>
    <x v="0"/>
    <x v="0"/>
    <x v="0"/>
  </r>
  <r>
    <n v="1710"/>
    <x v="3"/>
    <x v="6"/>
    <n v="8.7574750830564693E-2"/>
    <n v="15050"/>
    <n v="6064"/>
    <n v="33038.395472288103"/>
    <n v="3.9892978492418199E-2"/>
    <n v="50"/>
    <n v="28.232064485549898"/>
    <n v="0"/>
    <n v="77.930000000000007"/>
    <n v="40.01"/>
    <n v="28.5"/>
    <n v="0"/>
    <s v="127,0,0,1:4325"/>
    <x v="0"/>
    <n v="0"/>
    <x v="0"/>
    <x v="0"/>
    <x v="0"/>
    <x v="0"/>
  </r>
  <r>
    <n v="1510"/>
    <x v="3"/>
    <x v="0"/>
    <n v="1"/>
    <n v="50"/>
    <n v="250"/>
    <n v="0.72477626800537098"/>
    <n v="68.986806283824706"/>
    <n v="50"/>
    <n v="1.3190746307373E-2"/>
    <n v="0"/>
    <n v="12.04"/>
    <n v="30.51"/>
    <n v="28.5"/>
    <n v="0"/>
    <s v="127,0,0,1:4325"/>
    <x v="0"/>
    <n v="0"/>
    <x v="0"/>
    <x v="0"/>
    <x v="0"/>
    <x v="0"/>
  </r>
  <r>
    <n v="1510"/>
    <x v="3"/>
    <x v="1"/>
    <n v="1"/>
    <n v="2550"/>
    <n v="12716"/>
    <n v="10830.85262537"/>
    <n v="0.235438528082906"/>
    <n v="50"/>
    <n v="4.9609715938568097"/>
    <n v="0"/>
    <n v="68.03"/>
    <n v="35.25"/>
    <n v="29.5"/>
    <n v="0"/>
    <s v="127,0,0,1:4325"/>
    <x v="0"/>
    <n v="0"/>
    <x v="0"/>
    <x v="0"/>
    <x v="0"/>
    <x v="0"/>
  </r>
  <r>
    <n v="1510"/>
    <x v="3"/>
    <x v="2"/>
    <n v="0.43425742574257398"/>
    <n v="5050"/>
    <n v="10949"/>
    <n v="40889.760581254901"/>
    <n v="5.3632008816538103E-2"/>
    <n v="50"/>
    <n v="19.312635898589999"/>
    <n v="0"/>
    <n v="69.41"/>
    <n v="36.090000000000003"/>
    <n v="28.5"/>
    <n v="0"/>
    <s v="127,0,0,1:4325"/>
    <x v="0"/>
    <n v="0"/>
    <x v="0"/>
    <x v="0"/>
    <x v="0"/>
    <x v="0"/>
  </r>
  <r>
    <n v="1510"/>
    <x v="3"/>
    <x v="3"/>
    <n v="0.28000000000000003"/>
    <n v="7550"/>
    <n v="10489"/>
    <n v="48755.9844872951"/>
    <n v="4.3358779896052899E-2"/>
    <n v="50"/>
    <n v="23.170886278152398"/>
    <n v="0"/>
    <n v="72.099999999999994"/>
    <n v="37.1"/>
    <n v="29.5"/>
    <n v="0"/>
    <s v="127,0,0,1:4325"/>
    <x v="0"/>
    <n v="0"/>
    <x v="0"/>
    <x v="0"/>
    <x v="0"/>
    <x v="0"/>
  </r>
  <r>
    <n v="1510"/>
    <x v="3"/>
    <x v="4"/>
    <n v="0.2"/>
    <n v="10050"/>
    <n v="9647"/>
    <n v="47503.910413980397"/>
    <n v="4.2312306134032501E-2"/>
    <n v="50"/>
    <n v="22.186047315597499"/>
    <n v="0"/>
    <n v="75.260000000000005"/>
    <n v="37.56"/>
    <n v="28.5"/>
    <n v="0"/>
    <s v="127,0,0,1:4325"/>
    <x v="0"/>
    <n v="0"/>
    <x v="0"/>
    <x v="0"/>
    <x v="0"/>
    <x v="0"/>
  </r>
  <r>
    <n v="1510"/>
    <x v="3"/>
    <x v="5"/>
    <n v="0.12"/>
    <n v="12550"/>
    <n v="7463"/>
    <n v="42016.265789031902"/>
    <n v="3.5843261454070699E-2"/>
    <n v="50"/>
    <n v="27.766031026840199"/>
    <n v="0"/>
    <n v="74.48"/>
    <n v="38.72"/>
    <n v="28.5"/>
    <n v="0"/>
    <s v="127,0,0,1:4325"/>
    <x v="0"/>
    <n v="0"/>
    <x v="0"/>
    <x v="0"/>
    <x v="0"/>
    <x v="0"/>
  </r>
  <r>
    <n v="1510"/>
    <x v="3"/>
    <x v="6"/>
    <n v="0.1"/>
    <n v="15050"/>
    <n v="6759"/>
    <n v="43894.678699970202"/>
    <n v="3.4286616158806002E-2"/>
    <n v="50"/>
    <n v="30.690132856369001"/>
    <n v="0"/>
    <n v="76.81"/>
    <n v="38.97"/>
    <n v="28.5"/>
    <n v="0"/>
    <s v="127,0,0,1:4325"/>
    <x v="0"/>
    <n v="0"/>
    <x v="0"/>
    <x v="0"/>
    <x v="0"/>
    <x v="0"/>
  </r>
  <r>
    <n v="1310"/>
    <x v="3"/>
    <x v="0"/>
    <n v="1"/>
    <n v="50"/>
    <n v="250"/>
    <n v="0.74475836753845204"/>
    <n v="67.135868731838698"/>
    <n v="50"/>
    <n v="9.7002983093261701E-3"/>
    <n v="0"/>
    <n v="11.99"/>
    <n v="30.29"/>
    <n v="28.5"/>
    <n v="0"/>
    <s v="127,0,0,1:4325"/>
    <x v="0"/>
    <n v="0"/>
    <x v="0"/>
    <x v="0"/>
    <x v="0"/>
    <x v="0"/>
  </r>
  <r>
    <n v="1310"/>
    <x v="3"/>
    <x v="1"/>
    <n v="1"/>
    <n v="2550"/>
    <n v="12750"/>
    <n v="10162.5412228107"/>
    <n v="0.25092149139590098"/>
    <n v="50"/>
    <n v="4.94887018203735"/>
    <n v="0"/>
    <n v="69.02"/>
    <n v="34.700000000000003"/>
    <n v="28.5"/>
    <n v="0"/>
    <s v="127,0,0,1:4325"/>
    <x v="0"/>
    <n v="0"/>
    <x v="0"/>
    <x v="0"/>
    <x v="0"/>
    <x v="0"/>
  </r>
  <r>
    <n v="1310"/>
    <x v="3"/>
    <x v="2"/>
    <n v="0.44099009900990099"/>
    <n v="5050"/>
    <n v="11517"/>
    <n v="40576.579113245003"/>
    <n v="5.4883877563573602E-2"/>
    <n v="50"/>
    <n v="19.2000443935394"/>
    <n v="0"/>
    <n v="69.900000000000006"/>
    <n v="35.659999999999997"/>
    <n v="29.5"/>
    <n v="0"/>
    <s v="127,0,0,1:4325"/>
    <x v="0"/>
    <n v="0"/>
    <x v="0"/>
    <x v="0"/>
    <x v="0"/>
    <x v="0"/>
  </r>
  <r>
    <n v="1310"/>
    <x v="3"/>
    <x v="3"/>
    <n v="0.29549668874172103"/>
    <n v="7550"/>
    <n v="10989"/>
    <n v="50338.717844009399"/>
    <n v="4.4319762114590697E-2"/>
    <n v="50"/>
    <n v="23.450867891311599"/>
    <n v="0"/>
    <n v="72.78"/>
    <n v="36.020000000000003"/>
    <n v="28.5"/>
    <n v="0"/>
    <s v="127,0,0,1:4325"/>
    <x v="0"/>
    <n v="0"/>
    <x v="0"/>
    <x v="0"/>
    <x v="0"/>
    <x v="0"/>
  </r>
  <r>
    <n v="1310"/>
    <x v="3"/>
    <x v="4"/>
    <n v="0.2"/>
    <n v="10050"/>
    <n v="9999"/>
    <n v="45827.491627216303"/>
    <n v="4.3860135665952198E-2"/>
    <n v="50"/>
    <n v="21.644359588623001"/>
    <n v="0"/>
    <n v="73.95"/>
    <n v="37.22"/>
    <n v="29.5"/>
    <n v="0"/>
    <s v="127,0,0,1:4325"/>
    <x v="0"/>
    <n v="0"/>
    <x v="0"/>
    <x v="0"/>
    <x v="0"/>
    <x v="0"/>
  </r>
  <r>
    <n v="1310"/>
    <x v="3"/>
    <x v="5"/>
    <n v="0.14749003984063699"/>
    <n v="12550"/>
    <n v="8879"/>
    <n v="47349.515045642802"/>
    <n v="3.9092269439628201E-2"/>
    <n v="50"/>
    <n v="24.496526241302401"/>
    <n v="0"/>
    <n v="76.069999999999993"/>
    <n v="37.51"/>
    <n v="28.5"/>
    <n v="0"/>
    <s v="127,0,0,1:4325"/>
    <x v="0"/>
    <n v="0"/>
    <x v="0"/>
    <x v="0"/>
    <x v="0"/>
    <x v="0"/>
  </r>
  <r>
    <n v="1310"/>
    <x v="3"/>
    <x v="6"/>
    <n v="0.1"/>
    <n v="15050"/>
    <n v="7291"/>
    <n v="38286.538404703097"/>
    <n v="3.9308855349929499E-2"/>
    <n v="50"/>
    <n v="26.820348501205402"/>
    <n v="0"/>
    <n v="76.31"/>
    <n v="38.39"/>
    <n v="29.5"/>
    <n v="0"/>
    <s v="127,0,0,1:4325"/>
    <x v="0"/>
    <n v="0"/>
    <x v="0"/>
    <x v="0"/>
    <x v="0"/>
    <x v="0"/>
  </r>
  <r>
    <n v="1110"/>
    <x v="3"/>
    <x v="0"/>
    <n v="1"/>
    <n v="50"/>
    <n v="250"/>
    <n v="1.02760934829711"/>
    <n v="48.656622366131998"/>
    <n v="50"/>
    <n v="1.6274452209472601E-2"/>
    <n v="0"/>
    <n v="11.81"/>
    <n v="30.36"/>
    <n v="29.5"/>
    <n v="0"/>
    <s v="127,0,0,1:4325"/>
    <x v="0"/>
    <n v="0"/>
    <x v="0"/>
    <x v="0"/>
    <x v="0"/>
    <x v="0"/>
  </r>
  <r>
    <n v="1110"/>
    <x v="3"/>
    <x v="1"/>
    <n v="1"/>
    <n v="2550"/>
    <n v="12750"/>
    <n v="7630.2820227146103"/>
    <n v="0.334194724704656"/>
    <n v="50"/>
    <n v="3.7708294391632"/>
    <n v="0"/>
    <n v="70.489999999999995"/>
    <n v="34.24"/>
    <n v="28.5"/>
    <n v="0"/>
    <s v="127,0,0,1:4325"/>
    <x v="0"/>
    <n v="0"/>
    <x v="0"/>
    <x v="0"/>
    <x v="0"/>
    <x v="0"/>
  </r>
  <r>
    <n v="1110"/>
    <x v="3"/>
    <x v="2"/>
    <n v="0.48"/>
    <n v="5050"/>
    <n v="12087"/>
    <n v="39584.6528947353"/>
    <n v="6.12358533607954E-2"/>
    <n v="50"/>
    <n v="16.779212713241499"/>
    <n v="0"/>
    <n v="70.319999999999993"/>
    <n v="34.94"/>
    <n v="28.5"/>
    <n v="0"/>
    <s v="127,0,0,1:4325"/>
    <x v="0"/>
    <n v="0"/>
    <x v="0"/>
    <x v="0"/>
    <x v="0"/>
    <x v="0"/>
  </r>
  <r>
    <n v="1110"/>
    <x v="3"/>
    <x v="3"/>
    <n v="0.28000000000000003"/>
    <n v="7550"/>
    <n v="10471"/>
    <n v="46780.081311464302"/>
    <n v="4.5190173696468598E-2"/>
    <n v="50"/>
    <n v="22.1679234504699"/>
    <n v="0"/>
    <n v="70.59"/>
    <n v="35.39"/>
    <n v="29.5"/>
    <n v="0"/>
    <s v="127,0,0,1:4325"/>
    <x v="0"/>
    <n v="0"/>
    <x v="0"/>
    <x v="0"/>
    <x v="0"/>
    <x v="0"/>
  </r>
  <r>
    <n v="1110"/>
    <x v="3"/>
    <x v="4"/>
    <n v="0.22"/>
    <n v="10050"/>
    <n v="11042"/>
    <n v="49398.153895616502"/>
    <n v="4.4758757678921998E-2"/>
    <n v="50"/>
    <n v="23.7279660701751"/>
    <n v="0"/>
    <n v="74.62"/>
    <n v="36.049999999999997"/>
    <n v="28.5"/>
    <n v="0"/>
    <s v="127,0,0,1:4325"/>
    <x v="0"/>
    <n v="0"/>
    <x v="0"/>
    <x v="0"/>
    <x v="0"/>
    <x v="0"/>
  </r>
  <r>
    <n v="1110"/>
    <x v="3"/>
    <x v="5"/>
    <n v="0.13513944223107499"/>
    <n v="12550"/>
    <n v="8724"/>
    <n v="46513.6515703201"/>
    <n v="3.6462413565530503E-2"/>
    <n v="50"/>
    <n v="28.395299673080402"/>
    <n v="0"/>
    <n v="75.2"/>
    <n v="36.92"/>
    <n v="29.5"/>
    <n v="0"/>
    <s v="127,0,0,1:4325"/>
    <x v="0"/>
    <n v="0"/>
    <x v="0"/>
    <x v="0"/>
    <x v="0"/>
    <x v="0"/>
  </r>
  <r>
    <n v="1110"/>
    <x v="3"/>
    <x v="6"/>
    <n v="0.12"/>
    <n v="15050"/>
    <n v="8641"/>
    <n v="50317.429265260696"/>
    <n v="3.5892135714629299E-2"/>
    <n v="50"/>
    <n v="25.513792753219601"/>
    <n v="0"/>
    <n v="77.91"/>
    <n v="37.340000000000003"/>
    <n v="28.5"/>
    <n v="0"/>
    <s v="127,0,0,1:4325"/>
    <x v="0"/>
    <n v="0"/>
    <x v="0"/>
    <x v="0"/>
    <x v="0"/>
    <x v="0"/>
  </r>
  <r>
    <n v="910"/>
    <x v="3"/>
    <x v="0"/>
    <n v="1"/>
    <n v="50"/>
    <n v="250"/>
    <n v="0.39961719512939398"/>
    <n v="125.11974111577"/>
    <n v="50"/>
    <n v="1.02181434631347E-2"/>
    <n v="0"/>
    <n v="11.9"/>
    <n v="30.43"/>
    <n v="28.5"/>
    <n v="0"/>
    <s v="127,0,0,1:4325"/>
    <x v="0"/>
    <n v="0"/>
    <x v="0"/>
    <x v="0"/>
    <x v="0"/>
    <x v="0"/>
  </r>
  <r>
    <n v="910"/>
    <x v="3"/>
    <x v="1"/>
    <n v="1"/>
    <n v="2550"/>
    <n v="12750"/>
    <n v="4857.8102548122397"/>
    <n v="0.52492787207444302"/>
    <n v="50"/>
    <n v="2.9268531799316402"/>
    <n v="0"/>
    <n v="71.180000000000007"/>
    <n v="33.71"/>
    <n v="28.5"/>
    <n v="0"/>
    <s v="127,0,0,1:4325"/>
    <x v="0"/>
    <n v="0"/>
    <x v="0"/>
    <x v="0"/>
    <x v="0"/>
    <x v="0"/>
  </r>
  <r>
    <n v="910"/>
    <x v="3"/>
    <x v="2"/>
    <n v="0.48"/>
    <n v="5050"/>
    <n v="12242"/>
    <n v="42079.504065036701"/>
    <n v="5.7605241645755603E-2"/>
    <n v="50"/>
    <n v="17.473879814147899"/>
    <n v="0"/>
    <n v="70.010000000000005"/>
    <n v="34.28"/>
    <n v="29.5"/>
    <n v="0"/>
    <s v="127,0,0,1:4325"/>
    <x v="0"/>
    <n v="0"/>
    <x v="0"/>
    <x v="0"/>
    <x v="0"/>
    <x v="0"/>
  </r>
  <r>
    <n v="910"/>
    <x v="3"/>
    <x v="3"/>
    <n v="0.3"/>
    <n v="7550"/>
    <n v="11053"/>
    <n v="48082.441310405702"/>
    <n v="4.7106593140265898E-2"/>
    <n v="50"/>
    <n v="22.220816135406402"/>
    <n v="0"/>
    <n v="70.819999999999993"/>
    <n v="34.85"/>
    <n v="29.5"/>
    <n v="0"/>
    <s v="127,0,0,1:4325"/>
    <x v="0"/>
    <n v="0"/>
    <x v="0"/>
    <x v="0"/>
    <x v="0"/>
    <x v="0"/>
  </r>
  <r>
    <n v="910"/>
    <x v="3"/>
    <x v="4"/>
    <n v="0.22"/>
    <n v="10050"/>
    <n v="11010"/>
    <n v="58033.5570893287"/>
    <n v="3.8098646901769097E-2"/>
    <n v="50"/>
    <n v="27.312764167785598"/>
    <n v="0"/>
    <n v="74.33"/>
    <n v="35.299999999999997"/>
    <n v="29.5"/>
    <n v="0"/>
    <s v="127,0,0,1:4325"/>
    <x v="0"/>
    <n v="0"/>
    <x v="0"/>
    <x v="0"/>
    <x v="0"/>
    <x v="0"/>
  </r>
  <r>
    <n v="910"/>
    <x v="3"/>
    <x v="5"/>
    <n v="0.15107569721115499"/>
    <n v="12550"/>
    <n v="9354"/>
    <n v="49215.381419420199"/>
    <n v="3.8524541420130898E-2"/>
    <n v="50"/>
    <n v="26.1657650470733"/>
    <n v="0"/>
    <n v="73.77"/>
    <n v="35.909999999999997"/>
    <n v="29.5"/>
    <n v="0"/>
    <s v="127,0,0,1:4325"/>
    <x v="0"/>
    <n v="0"/>
    <x v="0"/>
    <x v="0"/>
    <x v="0"/>
    <x v="0"/>
  </r>
  <r>
    <n v="910"/>
    <x v="3"/>
    <x v="6"/>
    <n v="0.12"/>
    <n v="15050"/>
    <n v="8583"/>
    <n v="46284.133999109203"/>
    <n v="3.9019850734049698E-2"/>
    <n v="50"/>
    <n v="22.718975543975802"/>
    <n v="0"/>
    <n v="76.069999999999993"/>
    <n v="36.54"/>
    <n v="29.5"/>
    <n v="0"/>
    <s v="127,0,0,1:4325"/>
    <x v="0"/>
    <n v="0"/>
    <x v="0"/>
    <x v="0"/>
    <x v="0"/>
    <x v="0"/>
  </r>
  <r>
    <n v="710"/>
    <x v="3"/>
    <x v="0"/>
    <n v="1"/>
    <n v="50"/>
    <n v="250"/>
    <n v="0.76481556892394997"/>
    <n v="65.375238203305599"/>
    <n v="50"/>
    <n v="1.3576269149780201E-2"/>
    <n v="0"/>
    <n v="11.45"/>
    <n v="30.27"/>
    <n v="29.5"/>
    <n v="0"/>
    <s v="127,0,0,1:4325"/>
    <x v="0"/>
    <n v="0"/>
    <x v="0"/>
    <x v="0"/>
    <x v="0"/>
    <x v="0"/>
  </r>
  <r>
    <n v="710"/>
    <x v="3"/>
    <x v="1"/>
    <n v="1"/>
    <n v="2550"/>
    <n v="12750"/>
    <n v="4976.1443643569901"/>
    <n v="0.51244493995493301"/>
    <n v="50"/>
    <n v="3.0063343048095699"/>
    <n v="0"/>
    <n v="71.150000000000006"/>
    <n v="33.159999999999997"/>
    <n v="28.5"/>
    <n v="0"/>
    <s v="127,0,0,1:4325"/>
    <x v="0"/>
    <n v="0"/>
    <x v="0"/>
    <x v="0"/>
    <x v="0"/>
    <x v="0"/>
  </r>
  <r>
    <n v="710"/>
    <x v="3"/>
    <x v="2"/>
    <n v="0.51029702970296997"/>
    <n v="5050"/>
    <n v="13065"/>
    <n v="43412.8001220226"/>
    <n v="5.9360372810707697E-2"/>
    <n v="50"/>
    <n v="16.788860559463501"/>
    <n v="0"/>
    <n v="71.47"/>
    <n v="33.700000000000003"/>
    <n v="28.5"/>
    <n v="0"/>
    <s v="127,0,0,1:4325"/>
    <x v="0"/>
    <n v="0"/>
    <x v="0"/>
    <x v="0"/>
    <x v="0"/>
    <x v="0"/>
  </r>
  <r>
    <n v="710"/>
    <x v="3"/>
    <x v="3"/>
    <n v="0.32"/>
    <n v="7550"/>
    <n v="11666"/>
    <n v="50419.974574327403"/>
    <n v="4.7917517222036903E-2"/>
    <n v="50"/>
    <n v="20.662985086441001"/>
    <n v="0"/>
    <n v="71.37"/>
    <n v="34.119999999999997"/>
    <n v="28.5"/>
    <n v="0"/>
    <s v="127,0,0,1:4325"/>
    <x v="0"/>
    <n v="0"/>
    <x v="0"/>
    <x v="0"/>
    <x v="0"/>
    <x v="0"/>
  </r>
  <r>
    <n v="710"/>
    <x v="3"/>
    <x v="4"/>
    <n v="0.2"/>
    <n v="10050"/>
    <n v="9984"/>
    <n v="52221.6647717952"/>
    <n v="3.84897725643858E-2"/>
    <n v="50"/>
    <n v="26.217444419860801"/>
    <n v="0"/>
    <n v="70.77"/>
    <n v="34.450000000000003"/>
    <n v="29.5"/>
    <n v="0"/>
    <s v="127,0,0,1:4325"/>
    <x v="0"/>
    <n v="0"/>
    <x v="0"/>
    <x v="0"/>
    <x v="0"/>
    <x v="0"/>
  </r>
  <r>
    <n v="710"/>
    <x v="3"/>
    <x v="5"/>
    <n v="0.16"/>
    <n v="12550"/>
    <n v="10121"/>
    <n v="55760.9652004241"/>
    <n v="3.6010854417289101E-2"/>
    <n v="50"/>
    <n v="27.4408619403839"/>
    <n v="0"/>
    <n v="75.03"/>
    <n v="35.130000000000003"/>
    <n v="29.5"/>
    <n v="0"/>
    <s v="127,0,0,1:4325"/>
    <x v="0"/>
    <n v="0"/>
    <x v="0"/>
    <x v="0"/>
    <x v="0"/>
    <x v="0"/>
  </r>
  <r>
    <n v="710"/>
    <x v="3"/>
    <x v="6"/>
    <n v="0.136279069767441"/>
    <n v="15050"/>
    <n v="9206"/>
    <n v="51689.311265468597"/>
    <n v="3.9679383411908298E-2"/>
    <n v="50"/>
    <n v="25.837487936019802"/>
    <n v="0"/>
    <n v="75.2"/>
    <n v="35.090000000000003"/>
    <n v="28.5"/>
    <n v="0"/>
    <s v="127,0,0,1:4325"/>
    <x v="0"/>
    <n v="0"/>
    <x v="0"/>
    <x v="0"/>
    <x v="0"/>
    <x v="0"/>
  </r>
  <r>
    <n v="510"/>
    <x v="3"/>
    <x v="0"/>
    <n v="1"/>
    <n v="50"/>
    <n v="250"/>
    <n v="0.60063695907592696"/>
    <n v="83.244960611355495"/>
    <n v="50"/>
    <n v="1.04362964630126E-2"/>
    <n v="0"/>
    <n v="11.3"/>
    <n v="30.33"/>
    <n v="29.5"/>
    <n v="0"/>
    <s v="127,0,0,1:4325"/>
    <x v="0"/>
    <n v="0"/>
    <x v="0"/>
    <x v="0"/>
    <x v="0"/>
    <x v="0"/>
  </r>
  <r>
    <n v="510"/>
    <x v="3"/>
    <x v="1"/>
    <n v="1"/>
    <n v="2550"/>
    <n v="12750"/>
    <n v="2407.2685141563402"/>
    <n v="1.0592918841435"/>
    <n v="50"/>
    <n v="1.1831474304199201"/>
    <n v="0"/>
    <n v="69.47"/>
    <n v="32.270000000000003"/>
    <n v="28.5"/>
    <n v="0"/>
    <s v="127,0,0,1:4325"/>
    <x v="0"/>
    <n v="0"/>
    <x v="0"/>
    <x v="0"/>
    <x v="0"/>
    <x v="0"/>
  </r>
  <r>
    <n v="510"/>
    <x v="3"/>
    <x v="2"/>
    <n v="0.54"/>
    <n v="5050"/>
    <n v="13708"/>
    <n v="44349.056277513497"/>
    <n v="6.1489470777818599E-2"/>
    <n v="50"/>
    <n v="16.506940841674801"/>
    <n v="0"/>
    <n v="72.430000000000007"/>
    <n v="32.6"/>
    <n v="28.5"/>
    <n v="0"/>
    <s v="127,0,0,1:4325"/>
    <x v="0"/>
    <n v="0"/>
    <x v="0"/>
    <x v="0"/>
    <x v="0"/>
    <x v="0"/>
  </r>
  <r>
    <n v="510"/>
    <x v="3"/>
    <x v="3"/>
    <n v="0.36"/>
    <n v="7550"/>
    <n v="12990"/>
    <n v="54962.469697952198"/>
    <n v="4.9451926286006399E-2"/>
    <n v="50"/>
    <n v="19.647911787032999"/>
    <n v="0"/>
    <n v="74.06"/>
    <n v="32.97"/>
    <n v="28.5"/>
    <n v="0"/>
    <s v="127,0,0,1:4325"/>
    <x v="0"/>
    <n v="0"/>
    <x v="0"/>
    <x v="0"/>
    <x v="0"/>
    <x v="0"/>
  </r>
  <r>
    <n v="510"/>
    <x v="3"/>
    <x v="4"/>
    <n v="0.22"/>
    <n v="10050"/>
    <n v="11742"/>
    <n v="52907.591226577701"/>
    <n v="4.17898443066771E-2"/>
    <n v="50"/>
    <n v="24.353238105773901"/>
    <n v="0"/>
    <n v="73.39"/>
    <n v="33.36"/>
    <n v="29.5"/>
    <n v="0"/>
    <s v="127,0,0,1:4325"/>
    <x v="0"/>
    <n v="0"/>
    <x v="0"/>
    <x v="0"/>
    <x v="0"/>
    <x v="0"/>
  </r>
  <r>
    <n v="510"/>
    <x v="3"/>
    <x v="5"/>
    <n v="0.18"/>
    <n v="12550"/>
    <n v="10596"/>
    <n v="54813.822851657802"/>
    <n v="4.1212232288806203E-2"/>
    <n v="50"/>
    <n v="24.352999687194799"/>
    <n v="0"/>
    <n v="74.17"/>
    <n v="33.75"/>
    <n v="28.5"/>
    <n v="0"/>
    <s v="127,0,0,1:4325"/>
    <x v="0"/>
    <n v="0"/>
    <x v="0"/>
    <x v="0"/>
    <x v="0"/>
    <x v="0"/>
  </r>
  <r>
    <n v="510"/>
    <x v="3"/>
    <x v="6"/>
    <n v="0.14000000000000001"/>
    <n v="15050"/>
    <n v="10304"/>
    <n v="47453.290085792498"/>
    <n v="4.4401557746379099E-2"/>
    <n v="50"/>
    <n v="22.6091067790985"/>
    <n v="0"/>
    <n v="77.5"/>
    <n v="34.06"/>
    <n v="29.5"/>
    <n v="0"/>
    <s v="127,0,0,1:4325"/>
    <x v="0"/>
    <n v="0"/>
    <x v="0"/>
    <x v="0"/>
    <x v="0"/>
    <x v="0"/>
  </r>
  <r>
    <n v="310"/>
    <x v="3"/>
    <x v="0"/>
    <n v="1"/>
    <n v="50"/>
    <n v="250"/>
    <n v="0.64939355850219704"/>
    <n v="76.994912169013801"/>
    <n v="50"/>
    <n v="1.79333686828613E-2"/>
    <n v="0"/>
    <n v="11.47"/>
    <n v="30.4"/>
    <n v="28.5"/>
    <n v="0"/>
    <s v="127,0,0,1:4325"/>
    <x v="0"/>
    <n v="0"/>
    <x v="0"/>
    <x v="0"/>
    <x v="0"/>
    <x v="0"/>
  </r>
  <r>
    <n v="310"/>
    <x v="3"/>
    <x v="1"/>
    <n v="1"/>
    <n v="2550"/>
    <n v="12750"/>
    <n v="2054.7369446754401"/>
    <n v="1.24103477411449"/>
    <n v="50"/>
    <n v="0.79948353767394997"/>
    <n v="0"/>
    <n v="65.69"/>
    <n v="31.63"/>
    <n v="29.5"/>
    <n v="0"/>
    <s v="127,0,0,1:4325"/>
    <x v="0"/>
    <n v="0"/>
    <x v="0"/>
    <x v="0"/>
    <x v="0"/>
    <x v="0"/>
  </r>
  <r>
    <n v="310"/>
    <x v="3"/>
    <x v="2"/>
    <n v="0.54"/>
    <n v="5050"/>
    <n v="13655"/>
    <n v="39395.457009792299"/>
    <n v="6.9221179470571007E-2"/>
    <n v="50"/>
    <n v="14.226288795471101"/>
    <n v="0"/>
    <n v="73.14"/>
    <n v="31.99"/>
    <n v="28.5"/>
    <n v="0"/>
    <s v="127,0,0,1:4325"/>
    <x v="0"/>
    <n v="0"/>
    <x v="0"/>
    <x v="0"/>
    <x v="0"/>
    <x v="0"/>
  </r>
  <r>
    <n v="310"/>
    <x v="3"/>
    <x v="3"/>
    <n v="0.34"/>
    <n v="7550"/>
    <n v="13260"/>
    <n v="50842.039213180498"/>
    <n v="5.0489713625304702E-2"/>
    <n v="50"/>
    <n v="19.769937753677301"/>
    <n v="0"/>
    <n v="74.62"/>
    <n v="32.42"/>
    <n v="28.5"/>
    <n v="0"/>
    <s v="127,0,0,1:4325"/>
    <x v="0"/>
    <n v="0"/>
    <x v="0"/>
    <x v="0"/>
    <x v="0"/>
    <x v="0"/>
  </r>
  <r>
    <n v="310"/>
    <x v="3"/>
    <x v="4"/>
    <n v="0.24"/>
    <n v="10050"/>
    <n v="12235"/>
    <n v="54992.884955167698"/>
    <n v="4.3860219407771503E-2"/>
    <n v="50"/>
    <n v="21.422704696655199"/>
    <n v="0"/>
    <n v="75.14"/>
    <n v="32.630000000000003"/>
    <n v="29.5"/>
    <n v="0"/>
    <s v="127,0,0,1:4325"/>
    <x v="0"/>
    <n v="0"/>
    <x v="0"/>
    <x v="0"/>
    <x v="0"/>
    <x v="0"/>
  </r>
  <r>
    <n v="310"/>
    <x v="3"/>
    <x v="5"/>
    <n v="0.18"/>
    <n v="12550"/>
    <n v="11476"/>
    <n v="56089.280850887299"/>
    <n v="4.02750751254152E-2"/>
    <n v="50"/>
    <n v="26.4082334041595"/>
    <n v="0"/>
    <n v="74.22"/>
    <n v="32.76"/>
    <n v="28.5"/>
    <n v="0"/>
    <s v="127,0,0,1:4325"/>
    <x v="0"/>
    <n v="0"/>
    <x v="0"/>
    <x v="0"/>
    <x v="0"/>
    <x v="0"/>
  </r>
  <r>
    <n v="310"/>
    <x v="3"/>
    <x v="6"/>
    <n v="0.14491694352159401"/>
    <n v="15050"/>
    <n v="11214"/>
    <n v="52321.8411650657"/>
    <n v="4.1684312926208902E-2"/>
    <n v="50"/>
    <n v="24.7880358695983"/>
    <n v="0"/>
    <n v="75.599999999999994"/>
    <n v="32.94"/>
    <n v="28.5"/>
    <n v="0"/>
    <s v="127,0,0,1:4325"/>
    <x v="0"/>
    <n v="0"/>
    <x v="0"/>
    <x v="0"/>
    <x v="0"/>
    <x v="0"/>
  </r>
  <r>
    <n v="110"/>
    <x v="3"/>
    <x v="0"/>
    <n v="1"/>
    <n v="50"/>
    <n v="250"/>
    <n v="0.57345938682556097"/>
    <n v="87.190132638301904"/>
    <n v="50"/>
    <n v="7.6050758361816398E-3"/>
    <n v="0"/>
    <n v="11.4"/>
    <n v="30.24"/>
    <n v="28.5"/>
    <n v="0"/>
    <s v="127,0,0,1:4325"/>
    <x v="0"/>
    <n v="0"/>
    <x v="0"/>
    <x v="0"/>
    <x v="0"/>
    <x v="0"/>
  </r>
  <r>
    <n v="110"/>
    <x v="3"/>
    <x v="1"/>
    <n v="1"/>
    <n v="2550"/>
    <n v="12750"/>
    <n v="664.85913562774601"/>
    <n v="3.8353989038480099"/>
    <n v="50"/>
    <n v="0.26446175575256298"/>
    <n v="0"/>
    <n v="65.11"/>
    <n v="31.03"/>
    <n v="29.5"/>
    <n v="0"/>
    <s v="127,0,0,1:4325"/>
    <x v="0"/>
    <n v="0"/>
    <x v="0"/>
    <x v="0"/>
    <x v="0"/>
    <x v="0"/>
  </r>
  <r>
    <n v="110"/>
    <x v="3"/>
    <x v="2"/>
    <n v="0.58673267326732603"/>
    <n v="5050"/>
    <n v="15074"/>
    <n v="39042.785040378498"/>
    <n v="7.5891102464530194E-2"/>
    <n v="50"/>
    <n v="13.1358416080474"/>
    <n v="0"/>
    <n v="76.19"/>
    <n v="31.4"/>
    <n v="28.5"/>
    <n v="0"/>
    <s v="127,0,0,1:4325"/>
    <x v="0"/>
    <n v="0"/>
    <x v="0"/>
    <x v="0"/>
    <x v="0"/>
    <x v="0"/>
  </r>
  <r>
    <n v="110"/>
    <x v="3"/>
    <x v="3"/>
    <n v="0.4"/>
    <n v="7550"/>
    <n v="15059"/>
    <n v="52920.778059959397"/>
    <n v="5.7066432329818097E-2"/>
    <n v="50"/>
    <n v="16.868870973587001"/>
    <n v="0"/>
    <n v="76.569999999999993"/>
    <n v="31.49"/>
    <n v="28.5"/>
    <n v="0"/>
    <s v="127,0,0,1:4325"/>
    <x v="0"/>
    <n v="0"/>
    <x v="0"/>
    <x v="0"/>
    <x v="0"/>
    <x v="0"/>
  </r>
  <r>
    <n v="110"/>
    <x v="3"/>
    <x v="4"/>
    <n v="0.26"/>
    <n v="10050"/>
    <n v="13000"/>
    <n v="60292.109629869403"/>
    <n v="4.3339004324796197E-2"/>
    <n v="50"/>
    <n v="23.372517347335801"/>
    <n v="0"/>
    <n v="74.989999999999995"/>
    <n v="31.6"/>
    <n v="28.5"/>
    <n v="0"/>
    <s v="127,0,0,1:4325"/>
    <x v="0"/>
    <n v="0"/>
    <x v="0"/>
    <x v="0"/>
    <x v="0"/>
    <x v="0"/>
  </r>
  <r>
    <n v="110"/>
    <x v="3"/>
    <x v="5"/>
    <n v="0.209960159362549"/>
    <n v="12550"/>
    <n v="13505"/>
    <n v="62626.222778797099"/>
    <n v="4.2075026771247498E-2"/>
    <n v="50"/>
    <n v="24.8255953788757"/>
    <n v="0"/>
    <n v="76.33"/>
    <n v="31.96"/>
    <n v="28.5"/>
    <n v="0"/>
    <s v="127,0,0,1:4325"/>
    <x v="0"/>
    <n v="0"/>
    <x v="0"/>
    <x v="0"/>
    <x v="0"/>
    <x v="0"/>
  </r>
  <r>
    <n v="110"/>
    <x v="3"/>
    <x v="6"/>
    <n v="0.18"/>
    <n v="15050"/>
    <n v="13003"/>
    <n v="68775.435793399796"/>
    <n v="3.93890633879483E-2"/>
    <n v="50"/>
    <n v="26.146892547607401"/>
    <n v="0"/>
    <n v="77.03"/>
    <n v="31.78"/>
    <n v="28.5"/>
    <n v="0"/>
    <s v="127,0,0,1:4325"/>
    <x v="0"/>
    <n v="0"/>
    <x v="0"/>
    <x v="0"/>
    <x v="0"/>
    <x v="0"/>
  </r>
  <r>
    <n v="2110"/>
    <x v="4"/>
    <x v="0"/>
    <n v="1"/>
    <n v="50"/>
    <n v="300"/>
    <n v="1.12749576568603"/>
    <n v="44.346064545596697"/>
    <n v="50"/>
    <n v="3.3533811569213798E-2"/>
    <n v="0"/>
    <n v="13.55"/>
    <n v="31.33"/>
    <n v="29.5"/>
    <n v="0"/>
    <s v="127,0,0,1:4325"/>
    <x v="0"/>
    <n v="0"/>
    <x v="0"/>
    <x v="0"/>
    <x v="0"/>
    <x v="0"/>
  </r>
  <r>
    <n v="2110"/>
    <x v="4"/>
    <x v="1"/>
    <n v="0.58470588235294096"/>
    <n v="2550"/>
    <n v="8904"/>
    <n v="22072.493869066198"/>
    <n v="6.7550137689225007E-2"/>
    <n v="50"/>
    <n v="15.6466350555419"/>
    <n v="0"/>
    <n v="67.97"/>
    <n v="38.53"/>
    <n v="28.5"/>
    <n v="0"/>
    <s v="127,0,0,1:4325"/>
    <x v="0"/>
    <n v="0"/>
    <x v="0"/>
    <x v="0"/>
    <x v="0"/>
    <x v="0"/>
  </r>
  <r>
    <n v="2110"/>
    <x v="4"/>
    <x v="2"/>
    <n v="0.22"/>
    <n v="5050"/>
    <n v="7648"/>
    <n v="29960.7976112365"/>
    <n v="3.7081789824691701E-2"/>
    <n v="50"/>
    <n v="27.765985965728699"/>
    <n v="0"/>
    <n v="71.400000000000006"/>
    <n v="40.21"/>
    <n v="30.5"/>
    <n v="0"/>
    <s v="127,0,0,1:4325"/>
    <x v="0"/>
    <n v="0"/>
    <x v="0"/>
    <x v="0"/>
    <x v="0"/>
    <x v="0"/>
  </r>
  <r>
    <n v="2110"/>
    <x v="4"/>
    <x v="3"/>
    <n v="0.17933774834437"/>
    <n v="7550"/>
    <n v="6790"/>
    <n v="32225.235169649099"/>
    <n v="4.2016760866814197E-2"/>
    <n v="50"/>
    <n v="23.563316822051998"/>
    <n v="0"/>
    <n v="74.91"/>
    <n v="40.590000000000003"/>
    <n v="28.5"/>
    <n v="0"/>
    <s v="127,0,0,1:4325"/>
    <x v="0"/>
    <n v="0"/>
    <x v="0"/>
    <x v="0"/>
    <x v="0"/>
    <x v="0"/>
  </r>
  <r>
    <n v="2110"/>
    <x v="4"/>
    <x v="4"/>
    <n v="0.1"/>
    <n v="10050"/>
    <n v="5359"/>
    <n v="28094.452572822502"/>
    <n v="3.5772186604988203E-2"/>
    <n v="50"/>
    <n v="28.352010965347201"/>
    <n v="0"/>
    <n v="77.430000000000007"/>
    <n v="41.08"/>
    <n v="28.5"/>
    <n v="0"/>
    <s v="127,0,0,1:4325"/>
    <x v="0"/>
    <n v="0"/>
    <x v="0"/>
    <x v="0"/>
    <x v="0"/>
    <x v="0"/>
  </r>
  <r>
    <n v="2110"/>
    <x v="4"/>
    <x v="5"/>
    <n v="3.2908366533864503E-2"/>
    <n v="12550"/>
    <n v="3824"/>
    <n v="17086.483008623101"/>
    <n v="2.4171153290678302E-2"/>
    <n v="50"/>
    <n v="40.554879903793299"/>
    <n v="251"/>
    <n v="76.790000000000006"/>
    <n v="42.28"/>
    <n v="28.5"/>
    <n v="3"/>
    <s v="127,0,0,1:4325"/>
    <x v="0"/>
    <n v="0"/>
    <x v="0"/>
    <x v="0"/>
    <x v="29"/>
    <x v="0"/>
  </r>
  <r>
    <n v="2110"/>
    <x v="4"/>
    <x v="6"/>
    <n v="1.0166112956810599E-2"/>
    <n v="15050"/>
    <n v="1123"/>
    <n v="1639.77417445182"/>
    <n v="9.3305530958948904E-2"/>
    <n v="50"/>
    <n v="11.5634522438049"/>
    <n v="11728"/>
    <n v="86.45"/>
    <n v="39.909999999999997"/>
    <n v="29.5"/>
    <n v="41"/>
    <s v="127,0,0,1:4325"/>
    <x v="0"/>
    <n v="0"/>
    <x v="8"/>
    <x v="0"/>
    <x v="36"/>
    <x v="0"/>
  </r>
  <r>
    <n v="1910"/>
    <x v="4"/>
    <x v="0"/>
    <n v="1"/>
    <n v="50"/>
    <n v="300"/>
    <n v="0.92787361145019498"/>
    <n v="53.886649413225399"/>
    <n v="50"/>
    <n v="2.34074592590332E-2"/>
    <n v="0"/>
    <n v="13.12"/>
    <n v="30.95"/>
    <n v="28.5"/>
    <n v="0"/>
    <s v="127,0,0,1:4325"/>
    <x v="0"/>
    <n v="0"/>
    <x v="0"/>
    <x v="0"/>
    <x v="0"/>
    <x v="0"/>
  </r>
  <r>
    <n v="1910"/>
    <x v="4"/>
    <x v="1"/>
    <n v="0.59843137254901901"/>
    <n v="2550"/>
    <n v="9023"/>
    <n v="22967.689151525399"/>
    <n v="6.6441163929573804E-2"/>
    <n v="50"/>
    <n v="15.938672780990601"/>
    <n v="0"/>
    <n v="68.81"/>
    <n v="37.69"/>
    <n v="29.5"/>
    <n v="0"/>
    <s v="127,0,0,1:4325"/>
    <x v="0"/>
    <n v="0"/>
    <x v="0"/>
    <x v="0"/>
    <x v="0"/>
    <x v="0"/>
  </r>
  <r>
    <n v="1910"/>
    <x v="4"/>
    <x v="2"/>
    <n v="0.275643564356435"/>
    <n v="5050"/>
    <n v="7852"/>
    <n v="31110.3957357406"/>
    <n v="4.4743885993093403E-2"/>
    <n v="50"/>
    <n v="22.479620933532701"/>
    <n v="0"/>
    <n v="71.45"/>
    <n v="38.549999999999997"/>
    <n v="29.5"/>
    <n v="0"/>
    <s v="127,0,0,1:4325"/>
    <x v="0"/>
    <n v="0"/>
    <x v="0"/>
    <x v="0"/>
    <x v="0"/>
    <x v="0"/>
  </r>
  <r>
    <n v="1910"/>
    <x v="4"/>
    <x v="3"/>
    <n v="0.16"/>
    <n v="7550"/>
    <n v="6875"/>
    <n v="32008.521852016402"/>
    <n v="3.7739949554212199E-2"/>
    <n v="50"/>
    <n v="27.034648895263601"/>
    <n v="0"/>
    <n v="74.41"/>
    <n v="39.86"/>
    <n v="28.5"/>
    <n v="0"/>
    <s v="127,0,0,1:4325"/>
    <x v="0"/>
    <n v="0"/>
    <x v="0"/>
    <x v="0"/>
    <x v="0"/>
    <x v="0"/>
  </r>
  <r>
    <n v="1910"/>
    <x v="4"/>
    <x v="4"/>
    <n v="0.1"/>
    <n v="10050"/>
    <n v="5378"/>
    <n v="27426.168183088299"/>
    <n v="3.6643835671499599E-2"/>
    <n v="50"/>
    <n v="28.5903317928314"/>
    <n v="0"/>
    <n v="76.75"/>
    <n v="40.6"/>
    <n v="29.5"/>
    <n v="0"/>
    <s v="127,0,0,1:4325"/>
    <x v="0"/>
    <n v="0"/>
    <x v="0"/>
    <x v="0"/>
    <x v="0"/>
    <x v="0"/>
  </r>
  <r>
    <n v="1910"/>
    <x v="4"/>
    <x v="5"/>
    <n v="0.06"/>
    <n v="12550"/>
    <n v="4181"/>
    <n v="19945.6572265625"/>
    <n v="3.7752578992343098E-2"/>
    <n v="50"/>
    <n v="28.635699510574302"/>
    <n v="0"/>
    <n v="77.06"/>
    <n v="41.2"/>
    <n v="29.5"/>
    <n v="2"/>
    <s v="127,0,0,1:4325"/>
    <x v="0"/>
    <n v="0"/>
    <x v="0"/>
    <x v="0"/>
    <x v="0"/>
    <x v="0"/>
  </r>
  <r>
    <n v="1910"/>
    <x v="4"/>
    <x v="6"/>
    <n v="1.36212624584717E-2"/>
    <n v="15050"/>
    <n v="1531"/>
    <n v="2092.3799355030001"/>
    <n v="9.7974558311140603E-2"/>
    <n v="50"/>
    <n v="12.3009867668151"/>
    <n v="11233"/>
    <n v="85.19"/>
    <n v="41.33"/>
    <n v="29.5"/>
    <n v="27"/>
    <s v="127,0,0,1:4325"/>
    <x v="0"/>
    <n v="0"/>
    <x v="9"/>
    <x v="0"/>
    <x v="37"/>
    <x v="0"/>
  </r>
  <r>
    <n v="1710"/>
    <x v="4"/>
    <x v="0"/>
    <n v="1"/>
    <n v="50"/>
    <n v="300"/>
    <n v="0.760914325714111"/>
    <n v="65.710420096343199"/>
    <n v="50"/>
    <n v="1.0688304901123E-2"/>
    <n v="0"/>
    <n v="13.41"/>
    <n v="30.84"/>
    <n v="29.5"/>
    <n v="0"/>
    <s v="127,0,0,1:4325"/>
    <x v="0"/>
    <n v="0"/>
    <x v="0"/>
    <x v="0"/>
    <x v="0"/>
    <x v="0"/>
  </r>
  <r>
    <n v="1710"/>
    <x v="4"/>
    <x v="1"/>
    <n v="0.64"/>
    <n v="2550"/>
    <n v="9540"/>
    <n v="21303.845775842601"/>
    <n v="7.6605886898157796E-2"/>
    <n v="50"/>
    <n v="14.0284140110015"/>
    <n v="0"/>
    <n v="70.36"/>
    <n v="36.950000000000003"/>
    <n v="28.5"/>
    <n v="0"/>
    <s v="127,0,0,1:4325"/>
    <x v="0"/>
    <n v="0"/>
    <x v="0"/>
    <x v="0"/>
    <x v="0"/>
    <x v="0"/>
  </r>
  <r>
    <n v="1710"/>
    <x v="4"/>
    <x v="2"/>
    <n v="0.28000000000000003"/>
    <n v="5050"/>
    <n v="8190"/>
    <n v="31308.568237543099"/>
    <n v="4.51633555795894E-2"/>
    <n v="50"/>
    <n v="21.3144643306732"/>
    <n v="0"/>
    <n v="72.2"/>
    <n v="38.17"/>
    <n v="29.5"/>
    <n v="0"/>
    <s v="127,0,0,1:4325"/>
    <x v="0"/>
    <n v="0"/>
    <x v="0"/>
    <x v="0"/>
    <x v="0"/>
    <x v="0"/>
  </r>
  <r>
    <n v="1710"/>
    <x v="4"/>
    <x v="3"/>
    <n v="0.156291390728476"/>
    <n v="7550"/>
    <n v="7135"/>
    <n v="32520.330053329399"/>
    <n v="3.6284994588460198E-2"/>
    <n v="50"/>
    <n v="25.705157756805399"/>
    <n v="0"/>
    <n v="73.22"/>
    <n v="39.28"/>
    <n v="28.5"/>
    <n v="0"/>
    <s v="127,0,0,1:4325"/>
    <x v="0"/>
    <n v="0"/>
    <x v="0"/>
    <x v="0"/>
    <x v="0"/>
    <x v="0"/>
  </r>
  <r>
    <n v="1710"/>
    <x v="4"/>
    <x v="4"/>
    <n v="0.1"/>
    <n v="10050"/>
    <n v="5758"/>
    <n v="29679.236464023499"/>
    <n v="3.3862057105755898E-2"/>
    <n v="50"/>
    <n v="29.914286613464299"/>
    <n v="0"/>
    <n v="76.27"/>
    <n v="40.04"/>
    <n v="28.5"/>
    <n v="0"/>
    <s v="127,0,0,1:4325"/>
    <x v="0"/>
    <n v="0"/>
    <x v="0"/>
    <x v="0"/>
    <x v="0"/>
    <x v="0"/>
  </r>
  <r>
    <n v="1710"/>
    <x v="4"/>
    <x v="5"/>
    <n v="0.06"/>
    <n v="12550"/>
    <n v="4192"/>
    <n v="19458.456534385601"/>
    <n v="3.8697827788619701E-2"/>
    <n v="50"/>
    <n v="26.922823905944799"/>
    <n v="0"/>
    <n v="74.38"/>
    <n v="40.24"/>
    <n v="28.5"/>
    <n v="0"/>
    <s v="127,0,0,1:4325"/>
    <x v="0"/>
    <n v="0"/>
    <x v="0"/>
    <x v="0"/>
    <x v="0"/>
    <x v="0"/>
  </r>
  <r>
    <n v="1710"/>
    <x v="4"/>
    <x v="6"/>
    <n v="0.04"/>
    <n v="15050"/>
    <n v="3222"/>
    <n v="15370.8729183673"/>
    <n v="3.9164984526066898E-2"/>
    <n v="50"/>
    <n v="7.7860922813415501"/>
    <n v="0"/>
    <n v="78.09"/>
    <n v="41.26"/>
    <n v="28.5"/>
    <n v="2"/>
    <s v="127,0,0,1:4325"/>
    <x v="0"/>
    <n v="0"/>
    <x v="0"/>
    <x v="0"/>
    <x v="0"/>
    <x v="0"/>
  </r>
  <r>
    <n v="1510"/>
    <x v="4"/>
    <x v="0"/>
    <n v="1"/>
    <n v="50"/>
    <n v="300"/>
    <n v="0.81265020370483398"/>
    <n v="61.5270872659015"/>
    <n v="50"/>
    <n v="1.9413232803344699E-2"/>
    <n v="0"/>
    <n v="13.72"/>
    <n v="30.85"/>
    <n v="29.5"/>
    <n v="0"/>
    <s v="127,0,0,1:4325"/>
    <x v="0"/>
    <n v="0"/>
    <x v="0"/>
    <x v="0"/>
    <x v="0"/>
    <x v="0"/>
  </r>
  <r>
    <n v="1510"/>
    <x v="4"/>
    <x v="1"/>
    <n v="0.66"/>
    <n v="2550"/>
    <n v="9859"/>
    <n v="20248.607510805101"/>
    <n v="8.3116826631258994E-2"/>
    <n v="50"/>
    <n v="13.2056844234466"/>
    <n v="0"/>
    <n v="70.959999999999994"/>
    <n v="36.549999999999997"/>
    <n v="28.5"/>
    <n v="0"/>
    <s v="127,0,0,1:4325"/>
    <x v="0"/>
    <n v="0"/>
    <x v="0"/>
    <x v="0"/>
    <x v="0"/>
    <x v="0"/>
  </r>
  <r>
    <n v="1510"/>
    <x v="4"/>
    <x v="2"/>
    <n v="0.265544554455445"/>
    <n v="5050"/>
    <n v="8166"/>
    <n v="31400.605346202799"/>
    <n v="4.2706183056504698E-2"/>
    <n v="50"/>
    <n v="23.8504765033721"/>
    <n v="0"/>
    <n v="71.209999999999994"/>
    <n v="37.450000000000003"/>
    <n v="29.5"/>
    <n v="0"/>
    <s v="127,0,0,1:4325"/>
    <x v="0"/>
    <n v="0"/>
    <x v="0"/>
    <x v="0"/>
    <x v="0"/>
    <x v="0"/>
  </r>
  <r>
    <n v="1510"/>
    <x v="4"/>
    <x v="3"/>
    <n v="0.18"/>
    <n v="7550"/>
    <n v="7864"/>
    <n v="34130.173025131196"/>
    <n v="3.9818139773253401E-2"/>
    <n v="50"/>
    <n v="25.971115350723199"/>
    <n v="0"/>
    <n v="75.180000000000007"/>
    <n v="38.31"/>
    <n v="28.5"/>
    <n v="0"/>
    <s v="127,0,0,1:4325"/>
    <x v="0"/>
    <n v="0"/>
    <x v="0"/>
    <x v="0"/>
    <x v="0"/>
    <x v="0"/>
  </r>
  <r>
    <n v="1510"/>
    <x v="4"/>
    <x v="4"/>
    <n v="0.12"/>
    <n v="10050"/>
    <n v="6212"/>
    <n v="30286.4080233573"/>
    <n v="3.9819842586480102E-2"/>
    <n v="50"/>
    <n v="19.821043968200598"/>
    <n v="0"/>
    <n v="75.569999999999993"/>
    <n v="39.200000000000003"/>
    <n v="29.5"/>
    <n v="0"/>
    <s v="127,0,0,1:4325"/>
    <x v="0"/>
    <n v="0"/>
    <x v="0"/>
    <x v="0"/>
    <x v="0"/>
    <x v="0"/>
  </r>
  <r>
    <n v="1510"/>
    <x v="4"/>
    <x v="5"/>
    <n v="0.08"/>
    <n v="12550"/>
    <n v="5309"/>
    <n v="26092.7589342594"/>
    <n v="3.8478108142169697E-2"/>
    <n v="50"/>
    <n v="18.450451850891099"/>
    <n v="0"/>
    <n v="78.459999999999994"/>
    <n v="39.799999999999997"/>
    <n v="29.5"/>
    <n v="0"/>
    <s v="127,0,0,1:4325"/>
    <x v="0"/>
    <n v="0"/>
    <x v="0"/>
    <x v="0"/>
    <x v="0"/>
    <x v="0"/>
  </r>
  <r>
    <n v="1510"/>
    <x v="4"/>
    <x v="6"/>
    <n v="1.0631229235880399E-3"/>
    <n v="15050"/>
    <n v="3610"/>
    <n v="211.12209129333399"/>
    <n v="7.5785531973389997E-2"/>
    <n v="50"/>
    <n v="13.1981971263885"/>
    <n v="11422"/>
    <n v="76.069999999999993"/>
    <n v="40.049999999999997"/>
    <n v="29.5"/>
    <n v="4"/>
    <s v="127,0,0,1:4325"/>
    <x v="0"/>
    <n v="0"/>
    <x v="0"/>
    <x v="0"/>
    <x v="38"/>
    <x v="0"/>
  </r>
  <r>
    <n v="1310"/>
    <x v="4"/>
    <x v="0"/>
    <n v="1"/>
    <n v="50"/>
    <n v="300"/>
    <n v="0.50177955627441395"/>
    <n v="99.645350980891493"/>
    <n v="50"/>
    <n v="1.13246440887451E-2"/>
    <n v="0"/>
    <n v="13.09"/>
    <n v="30.86"/>
    <n v="29.5"/>
    <n v="0"/>
    <s v="127,0,0,1:4325"/>
    <x v="0"/>
    <n v="0"/>
    <x v="0"/>
    <x v="0"/>
    <x v="0"/>
    <x v="0"/>
  </r>
  <r>
    <n v="1310"/>
    <x v="4"/>
    <x v="1"/>
    <n v="0.66"/>
    <n v="2550"/>
    <n v="9973"/>
    <n v="22101.067577838799"/>
    <n v="7.6150167591341605E-2"/>
    <n v="50"/>
    <n v="14.2106161117553"/>
    <n v="0"/>
    <n v="70.75"/>
    <n v="36.1"/>
    <n v="28.5"/>
    <n v="0"/>
    <s v="127,0,0,1:4325"/>
    <x v="0"/>
    <n v="0"/>
    <x v="0"/>
    <x v="0"/>
    <x v="0"/>
    <x v="0"/>
  </r>
  <r>
    <n v="1310"/>
    <x v="4"/>
    <x v="2"/>
    <n v="0.28000000000000003"/>
    <n v="5050"/>
    <n v="8546"/>
    <n v="33211.298480987498"/>
    <n v="4.2575872208353099E-2"/>
    <n v="50"/>
    <n v="22.7222402095794"/>
    <n v="0"/>
    <n v="72.430000000000007"/>
    <n v="36.74"/>
    <n v="29.5"/>
    <n v="0"/>
    <s v="127,0,0,1:4325"/>
    <x v="0"/>
    <n v="0"/>
    <x v="0"/>
    <x v="0"/>
    <x v="0"/>
    <x v="0"/>
  </r>
  <r>
    <n v="1310"/>
    <x v="4"/>
    <x v="3"/>
    <n v="0.18"/>
    <n v="7550"/>
    <n v="8213"/>
    <n v="35009.216506958001"/>
    <n v="3.8818349440350897E-2"/>
    <n v="50"/>
    <n v="26.392943143844601"/>
    <n v="0"/>
    <n v="75.959999999999994"/>
    <n v="37.71"/>
    <n v="29.5"/>
    <n v="0"/>
    <s v="127,0,0,1:4325"/>
    <x v="0"/>
    <n v="0"/>
    <x v="0"/>
    <x v="0"/>
    <x v="0"/>
    <x v="0"/>
  </r>
  <r>
    <n v="1310"/>
    <x v="4"/>
    <x v="4"/>
    <n v="0.11522388059701399"/>
    <n v="10050"/>
    <n v="7000"/>
    <n v="34617.662799596699"/>
    <n v="3.3451131773502799E-2"/>
    <n v="50"/>
    <n v="28.513545274734401"/>
    <n v="0"/>
    <n v="77"/>
    <n v="38.700000000000003"/>
    <n v="29.5"/>
    <n v="0"/>
    <s v="127,0,0,1:4325"/>
    <x v="0"/>
    <n v="0"/>
    <x v="0"/>
    <x v="0"/>
    <x v="0"/>
    <x v="0"/>
  </r>
  <r>
    <n v="1310"/>
    <x v="4"/>
    <x v="5"/>
    <n v="0.08"/>
    <n v="12550"/>
    <n v="6124"/>
    <n v="32249.4954619407"/>
    <n v="3.1132269997366901E-2"/>
    <n v="50"/>
    <n v="30.576908349990799"/>
    <n v="0"/>
    <n v="79.459999999999994"/>
    <n v="39.020000000000003"/>
    <n v="29.5"/>
    <n v="0"/>
    <s v="127,0,0,1:4325"/>
    <x v="0"/>
    <n v="0"/>
    <x v="0"/>
    <x v="0"/>
    <x v="0"/>
    <x v="0"/>
  </r>
  <r>
    <n v="1310"/>
    <x v="4"/>
    <x v="6"/>
    <n v="0.06"/>
    <n v="15050"/>
    <n v="4803"/>
    <n v="26125.705039739601"/>
    <n v="3.4563660526154297E-2"/>
    <n v="50"/>
    <n v="30.6540989875793"/>
    <n v="0"/>
    <n v="79.2"/>
    <n v="39.44"/>
    <n v="29.5"/>
    <n v="2"/>
    <s v="127,0,0,1:4325"/>
    <x v="0"/>
    <n v="0"/>
    <x v="0"/>
    <x v="0"/>
    <x v="0"/>
    <x v="0"/>
  </r>
  <r>
    <n v="1110"/>
    <x v="4"/>
    <x v="0"/>
    <n v="1"/>
    <n v="50"/>
    <n v="300"/>
    <n v="0.79758214950561501"/>
    <n v="62.689467199074997"/>
    <n v="50"/>
    <n v="1.5544652938842701E-2"/>
    <n v="0"/>
    <n v="13.37"/>
    <n v="30.81"/>
    <n v="29.5"/>
    <n v="0"/>
    <s v="127,0,0,1:4325"/>
    <x v="0"/>
    <n v="0"/>
    <x v="0"/>
    <x v="0"/>
    <x v="0"/>
    <x v="0"/>
  </r>
  <r>
    <n v="1110"/>
    <x v="4"/>
    <x v="1"/>
    <n v="0.67921568627450901"/>
    <n v="2550"/>
    <n v="10147"/>
    <n v="21191.846225261601"/>
    <n v="8.1729547373525793E-2"/>
    <n v="50"/>
    <n v="13.090725183486899"/>
    <n v="0"/>
    <n v="71.36"/>
    <n v="35.270000000000003"/>
    <n v="28.5"/>
    <n v="0"/>
    <s v="127,0,0,1:4325"/>
    <x v="0"/>
    <n v="0"/>
    <x v="0"/>
    <x v="0"/>
    <x v="0"/>
    <x v="0"/>
  </r>
  <r>
    <n v="1110"/>
    <x v="4"/>
    <x v="2"/>
    <n v="0.3"/>
    <n v="5050"/>
    <n v="8955"/>
    <n v="31663.4633367061"/>
    <n v="4.7846945354323302E-2"/>
    <n v="50"/>
    <n v="21.641498327255199"/>
    <n v="0"/>
    <n v="72.599999999999994"/>
    <n v="35.950000000000003"/>
    <n v="28.5"/>
    <n v="0"/>
    <s v="127,0,0,1:4325"/>
    <x v="0"/>
    <n v="0"/>
    <x v="0"/>
    <x v="0"/>
    <x v="0"/>
    <x v="0"/>
  </r>
  <r>
    <n v="1110"/>
    <x v="4"/>
    <x v="3"/>
    <n v="0.16"/>
    <n v="7550"/>
    <n v="7592"/>
    <n v="32140.792190074899"/>
    <n v="3.7584636771119402E-2"/>
    <n v="50"/>
    <n v="25.354041099548301"/>
    <n v="0"/>
    <n v="73.040000000000006"/>
    <n v="36.909999999999997"/>
    <n v="28.5"/>
    <n v="0"/>
    <s v="127,0,0,1:4325"/>
    <x v="0"/>
    <n v="0"/>
    <x v="0"/>
    <x v="0"/>
    <x v="0"/>
    <x v="0"/>
  </r>
  <r>
    <n v="1110"/>
    <x v="4"/>
    <x v="4"/>
    <n v="0.12"/>
    <n v="10050"/>
    <n v="7191"/>
    <n v="33219.705252408901"/>
    <n v="3.6303753776158E-2"/>
    <n v="50"/>
    <n v="27.8694410324096"/>
    <n v="0"/>
    <n v="76.19"/>
    <n v="37.619999999999997"/>
    <n v="29.5"/>
    <n v="0"/>
    <s v="127,0,0,1:4325"/>
    <x v="0"/>
    <n v="0"/>
    <x v="0"/>
    <x v="0"/>
    <x v="0"/>
    <x v="0"/>
  </r>
  <r>
    <n v="1110"/>
    <x v="4"/>
    <x v="5"/>
    <n v="0.08"/>
    <n v="12550"/>
    <n v="6262"/>
    <n v="27878.882354974699"/>
    <n v="3.6012921436961498E-2"/>
    <n v="50"/>
    <n v="24.720302581787099"/>
    <n v="0"/>
    <n v="78.099999999999994"/>
    <n v="37.950000000000003"/>
    <n v="28.5"/>
    <n v="0"/>
    <s v="127,0,0,1:4325"/>
    <x v="0"/>
    <n v="0"/>
    <x v="0"/>
    <x v="0"/>
    <x v="0"/>
    <x v="0"/>
  </r>
  <r>
    <n v="1110"/>
    <x v="4"/>
    <x v="6"/>
    <n v="0.02"/>
    <n v="15050"/>
    <n v="4878"/>
    <n v="3667.0206103324799"/>
    <n v="8.2082985612864603E-2"/>
    <n v="50"/>
    <n v="13.851449489593501"/>
    <n v="7224"/>
    <n v="75.510000000000005"/>
    <n v="38.51"/>
    <n v="28.5"/>
    <n v="2"/>
    <s v="127,0,0,1:4325"/>
    <x v="0"/>
    <n v="0"/>
    <x v="0"/>
    <x v="0"/>
    <x v="26"/>
    <x v="0"/>
  </r>
  <r>
    <n v="910"/>
    <x v="4"/>
    <x v="0"/>
    <n v="1"/>
    <n v="50"/>
    <n v="300"/>
    <n v="0.88727784156799305"/>
    <n v="56.352134199181798"/>
    <n v="50"/>
    <n v="2.4096012115478498E-2"/>
    <n v="0"/>
    <n v="13.23"/>
    <n v="30.81"/>
    <n v="28.5"/>
    <n v="0"/>
    <s v="127,0,0,1:4325"/>
    <x v="0"/>
    <n v="0"/>
    <x v="0"/>
    <x v="0"/>
    <x v="0"/>
    <x v="0"/>
  </r>
  <r>
    <n v="910"/>
    <x v="4"/>
    <x v="1"/>
    <n v="0.68"/>
    <n v="2550"/>
    <n v="10457"/>
    <n v="22065.551798820401"/>
    <n v="7.8584030701316504E-2"/>
    <n v="50"/>
    <n v="14.1737957000732"/>
    <n v="0"/>
    <n v="71.13"/>
    <n v="34.6"/>
    <n v="28.5"/>
    <n v="0"/>
    <s v="127,0,0,1:4325"/>
    <x v="0"/>
    <n v="0"/>
    <x v="0"/>
    <x v="0"/>
    <x v="0"/>
    <x v="0"/>
  </r>
  <r>
    <n v="910"/>
    <x v="4"/>
    <x v="2"/>
    <n v="0.32"/>
    <n v="5050"/>
    <n v="9554"/>
    <n v="34724.936265230099"/>
    <n v="4.6537162448821702E-2"/>
    <n v="50"/>
    <n v="21.5473260879516"/>
    <n v="0"/>
    <n v="73.540000000000006"/>
    <n v="35.39"/>
    <n v="28.5"/>
    <n v="0"/>
    <s v="127,0,0,1:4325"/>
    <x v="0"/>
    <n v="0"/>
    <x v="0"/>
    <x v="0"/>
    <x v="0"/>
    <x v="0"/>
  </r>
  <r>
    <n v="910"/>
    <x v="4"/>
    <x v="3"/>
    <n v="0.18"/>
    <n v="7550"/>
    <n v="8133"/>
    <n v="35528.108667612003"/>
    <n v="3.8251402930403702E-2"/>
    <n v="50"/>
    <n v="26.292872905731201"/>
    <n v="0"/>
    <n v="73.540000000000006"/>
    <n v="36.06"/>
    <n v="29.5"/>
    <n v="0"/>
    <s v="127,0,0,1:4325"/>
    <x v="0"/>
    <n v="0"/>
    <x v="0"/>
    <x v="0"/>
    <x v="0"/>
    <x v="0"/>
  </r>
  <r>
    <n v="910"/>
    <x v="4"/>
    <x v="4"/>
    <n v="0.13243781094527299"/>
    <n v="10050"/>
    <n v="8066"/>
    <n v="38888.215653181003"/>
    <n v="3.42263068038485E-2"/>
    <n v="50"/>
    <n v="30.718236684799098"/>
    <n v="0"/>
    <n v="77.56"/>
    <n v="36.770000000000003"/>
    <n v="29.5"/>
    <n v="0"/>
    <s v="127,0,0,1:4325"/>
    <x v="0"/>
    <n v="0"/>
    <x v="0"/>
    <x v="0"/>
    <x v="0"/>
    <x v="0"/>
  </r>
  <r>
    <n v="910"/>
    <x v="4"/>
    <x v="5"/>
    <n v="0.1"/>
    <n v="12550"/>
    <n v="6913"/>
    <n v="36364.040626525799"/>
    <n v="3.45121163208836E-2"/>
    <n v="50"/>
    <n v="27.349294424057"/>
    <n v="0"/>
    <n v="78.75"/>
    <n v="37.15"/>
    <n v="29.5"/>
    <n v="0"/>
    <s v="127,0,0,1:4325"/>
    <x v="0"/>
    <n v="0"/>
    <x v="0"/>
    <x v="0"/>
    <x v="0"/>
    <x v="0"/>
  </r>
  <r>
    <n v="910"/>
    <x v="4"/>
    <x v="6"/>
    <n v="0.08"/>
    <n v="15050"/>
    <n v="5600"/>
    <n v="31614.3199613094"/>
    <n v="3.8084007547006901E-2"/>
    <n v="50"/>
    <n v="19.973770141601499"/>
    <n v="0"/>
    <n v="78.36"/>
    <n v="37.340000000000003"/>
    <n v="28.5"/>
    <n v="0"/>
    <s v="127,0,0,1:4325"/>
    <x v="0"/>
    <n v="0"/>
    <x v="0"/>
    <x v="0"/>
    <x v="0"/>
    <x v="0"/>
  </r>
  <r>
    <n v="710"/>
    <x v="4"/>
    <x v="0"/>
    <n v="1"/>
    <n v="50"/>
    <n v="300"/>
    <n v="0.79173111915588301"/>
    <n v="63.152753239393"/>
    <n v="50"/>
    <n v="1.65731906890869E-2"/>
    <n v="0"/>
    <n v="13.5"/>
    <n v="30.73"/>
    <n v="28.5"/>
    <n v="0"/>
    <s v="127,0,0,1:4325"/>
    <x v="0"/>
    <n v="0"/>
    <x v="0"/>
    <x v="0"/>
    <x v="0"/>
    <x v="0"/>
  </r>
  <r>
    <n v="710"/>
    <x v="4"/>
    <x v="1"/>
    <n v="0.72"/>
    <n v="2550"/>
    <n v="11014"/>
    <n v="20296.763435840599"/>
    <n v="9.0457772038567405E-2"/>
    <n v="50"/>
    <n v="12.194513797760001"/>
    <n v="0"/>
    <n v="74.27"/>
    <n v="34"/>
    <n v="28.5"/>
    <n v="0"/>
    <s v="127,0,0,1:4325"/>
    <x v="0"/>
    <n v="0"/>
    <x v="0"/>
    <x v="0"/>
    <x v="0"/>
    <x v="0"/>
  </r>
  <r>
    <n v="710"/>
    <x v="4"/>
    <x v="2"/>
    <n v="0.32"/>
    <n v="5050"/>
    <n v="9714"/>
    <n v="34069.924856424303"/>
    <n v="4.74318627590187E-2"/>
    <n v="50"/>
    <n v="21.262516260146999"/>
    <n v="0"/>
    <n v="73.77"/>
    <n v="34.46"/>
    <n v="29.5"/>
    <n v="0"/>
    <s v="127,0,0,1:4325"/>
    <x v="0"/>
    <n v="0"/>
    <x v="0"/>
    <x v="0"/>
    <x v="0"/>
    <x v="0"/>
  </r>
  <r>
    <n v="710"/>
    <x v="4"/>
    <x v="3"/>
    <n v="0.2"/>
    <n v="7550"/>
    <n v="8994"/>
    <n v="35436.0508062839"/>
    <n v="4.2611971866013502E-2"/>
    <n v="50"/>
    <n v="22.2104651927948"/>
    <n v="0"/>
    <n v="75.41"/>
    <n v="34.92"/>
    <n v="28.5"/>
    <n v="0"/>
    <s v="127,0,0,1:4325"/>
    <x v="0"/>
    <n v="0"/>
    <x v="0"/>
    <x v="0"/>
    <x v="0"/>
    <x v="0"/>
  </r>
  <r>
    <n v="710"/>
    <x v="4"/>
    <x v="4"/>
    <n v="0.12895522388059699"/>
    <n v="10050"/>
    <n v="7950"/>
    <n v="36746.654587030403"/>
    <n v="3.5268516673553602E-2"/>
    <n v="50"/>
    <n v="31.530128479003899"/>
    <n v="0"/>
    <n v="76.77"/>
    <n v="35.43"/>
    <n v="28.5"/>
    <n v="0"/>
    <s v="127,0,0,1:4325"/>
    <x v="0"/>
    <n v="0"/>
    <x v="0"/>
    <x v="0"/>
    <x v="0"/>
    <x v="0"/>
  </r>
  <r>
    <n v="710"/>
    <x v="4"/>
    <x v="5"/>
    <n v="9.6334661354581602E-2"/>
    <n v="12550"/>
    <n v="7098"/>
    <n v="36121.159722805001"/>
    <n v="3.3470686137375E-2"/>
    <n v="50"/>
    <n v="31.595157146453801"/>
    <n v="0"/>
    <n v="78.12"/>
    <n v="36.090000000000003"/>
    <n v="29.5"/>
    <n v="0"/>
    <s v="127,0,0,1:4325"/>
    <x v="0"/>
    <n v="0"/>
    <x v="0"/>
    <x v="0"/>
    <x v="0"/>
    <x v="0"/>
  </r>
  <r>
    <n v="710"/>
    <x v="4"/>
    <x v="6"/>
    <n v="0.08"/>
    <n v="15050"/>
    <n v="6973"/>
    <n v="37925.019450902902"/>
    <n v="3.1746852537773297E-2"/>
    <n v="50"/>
    <n v="30.675007820129299"/>
    <n v="0"/>
    <n v="81.48"/>
    <n v="36.479999999999997"/>
    <n v="29.5"/>
    <n v="0"/>
    <s v="127,0,0,1:4325"/>
    <x v="0"/>
    <n v="0"/>
    <x v="0"/>
    <x v="0"/>
    <x v="0"/>
    <x v="0"/>
  </r>
  <r>
    <n v="510"/>
    <x v="4"/>
    <x v="0"/>
    <n v="1"/>
    <n v="50"/>
    <n v="300"/>
    <n v="0.42579984664916898"/>
    <n v="117.426063897098"/>
    <n v="50"/>
    <n v="8.7666511535644497E-3"/>
    <n v="0"/>
    <n v="13.17"/>
    <n v="30.93"/>
    <n v="29.5"/>
    <n v="0"/>
    <s v="127,0,0,1:4325"/>
    <x v="0"/>
    <n v="0"/>
    <x v="0"/>
    <x v="0"/>
    <x v="0"/>
    <x v="0"/>
  </r>
  <r>
    <n v="510"/>
    <x v="4"/>
    <x v="1"/>
    <n v="0.78"/>
    <n v="2550"/>
    <n v="11883"/>
    <n v="20821.277998209"/>
    <n v="9.5527277440466796E-2"/>
    <n v="50"/>
    <n v="11.2031362056732"/>
    <n v="0"/>
    <n v="74.040000000000006"/>
    <n v="33"/>
    <n v="29.5"/>
    <n v="0"/>
    <s v="127,0,0,1:4325"/>
    <x v="0"/>
    <n v="0"/>
    <x v="0"/>
    <x v="0"/>
    <x v="0"/>
    <x v="0"/>
  </r>
  <r>
    <n v="510"/>
    <x v="4"/>
    <x v="2"/>
    <n v="0.36"/>
    <n v="5050"/>
    <n v="10619"/>
    <n v="37439.685522556298"/>
    <n v="4.8558100171667E-2"/>
    <n v="50"/>
    <n v="20.563089847564601"/>
    <n v="0"/>
    <n v="74.150000000000006"/>
    <n v="33.450000000000003"/>
    <n v="29.5"/>
    <n v="0"/>
    <s v="127,0,0,1:4325"/>
    <x v="0"/>
    <n v="0"/>
    <x v="0"/>
    <x v="0"/>
    <x v="0"/>
    <x v="0"/>
  </r>
  <r>
    <n v="510"/>
    <x v="4"/>
    <x v="3"/>
    <n v="0.2"/>
    <n v="7550"/>
    <n v="9083"/>
    <n v="34173.682795286099"/>
    <n v="4.4186048341511602E-2"/>
    <n v="50"/>
    <n v="21.381546258926299"/>
    <n v="0"/>
    <n v="74.569999999999993"/>
    <n v="33.75"/>
    <n v="29.5"/>
    <n v="0"/>
    <s v="127,0,0,1:4325"/>
    <x v="0"/>
    <n v="0"/>
    <x v="0"/>
    <x v="0"/>
    <x v="0"/>
    <x v="0"/>
  </r>
  <r>
    <n v="510"/>
    <x v="4"/>
    <x v="4"/>
    <n v="0.144278606965174"/>
    <n v="10050"/>
    <n v="8649"/>
    <n v="38986.323798656398"/>
    <n v="3.7192529551862197E-2"/>
    <n v="50"/>
    <n v="27.1348667144775"/>
    <n v="0"/>
    <n v="75.430000000000007"/>
    <n v="34.19"/>
    <n v="28.5"/>
    <n v="0"/>
    <s v="127,0,0,1:4325"/>
    <x v="0"/>
    <n v="0"/>
    <x v="0"/>
    <x v="0"/>
    <x v="0"/>
    <x v="0"/>
  </r>
  <r>
    <n v="510"/>
    <x v="4"/>
    <x v="5"/>
    <n v="0.117689243027888"/>
    <n v="12550"/>
    <n v="8028"/>
    <n v="38791.598272561998"/>
    <n v="3.8075255100914598E-2"/>
    <n v="50"/>
    <n v="24.131187677383402"/>
    <n v="0"/>
    <n v="79.290000000000006"/>
    <n v="34.64"/>
    <n v="28.5"/>
    <n v="0"/>
    <s v="127,0,0,1:4325"/>
    <x v="0"/>
    <n v="0"/>
    <x v="0"/>
    <x v="0"/>
    <x v="0"/>
    <x v="0"/>
  </r>
  <r>
    <n v="510"/>
    <x v="4"/>
    <x v="6"/>
    <n v="0.08"/>
    <n v="15050"/>
    <n v="7356"/>
    <n v="37967.446835756302"/>
    <n v="3.1711376464379902E-2"/>
    <n v="50"/>
    <n v="26.042336702346802"/>
    <n v="0"/>
    <n v="78.86"/>
    <n v="35.18"/>
    <n v="28.5"/>
    <n v="0"/>
    <s v="127,0,0,1:4325"/>
    <x v="0"/>
    <n v="0"/>
    <x v="0"/>
    <x v="0"/>
    <x v="0"/>
    <x v="0"/>
  </r>
  <r>
    <n v="310"/>
    <x v="4"/>
    <x v="0"/>
    <n v="1"/>
    <n v="50"/>
    <n v="300"/>
    <n v="0.46775245666503901"/>
    <n v="106.89414729425"/>
    <n v="50"/>
    <n v="1.3255596160888601E-2"/>
    <n v="0"/>
    <n v="13.41"/>
    <n v="30.97"/>
    <n v="29.5"/>
    <n v="0"/>
    <s v="127,0,0,1:4325"/>
    <x v="0"/>
    <n v="0"/>
    <x v="0"/>
    <x v="0"/>
    <x v="0"/>
    <x v="0"/>
  </r>
  <r>
    <n v="310"/>
    <x v="4"/>
    <x v="1"/>
    <n v="0.82"/>
    <n v="2550"/>
    <n v="12507"/>
    <n v="15553.5123524665"/>
    <n v="0.13443908698014401"/>
    <n v="50"/>
    <n v="7.7740223407745299"/>
    <n v="0"/>
    <n v="76.930000000000007"/>
    <n v="32.5"/>
    <n v="29.5"/>
    <n v="0"/>
    <s v="127,0,0,1:4325"/>
    <x v="0"/>
    <n v="0"/>
    <x v="0"/>
    <x v="0"/>
    <x v="0"/>
    <x v="0"/>
  </r>
  <r>
    <n v="310"/>
    <x v="4"/>
    <x v="2"/>
    <n v="0.38"/>
    <n v="5050"/>
    <n v="11708"/>
    <n v="36995.971320629098"/>
    <n v="5.1870512693633603E-2"/>
    <n v="50"/>
    <n v="18.9235308170318"/>
    <n v="0"/>
    <n v="76.25"/>
    <n v="32.76"/>
    <n v="29.5"/>
    <n v="0"/>
    <s v="127,0,0,1:4325"/>
    <x v="0"/>
    <n v="0"/>
    <x v="0"/>
    <x v="0"/>
    <x v="0"/>
    <x v="0"/>
  </r>
  <r>
    <n v="310"/>
    <x v="4"/>
    <x v="3"/>
    <n v="0.26"/>
    <n v="7550"/>
    <n v="10931"/>
    <n v="41480.439448356599"/>
    <n v="4.7323510216036702E-2"/>
    <n v="50"/>
    <n v="20.904159069061201"/>
    <n v="0"/>
    <n v="77.34"/>
    <n v="33.08"/>
    <n v="28.5"/>
    <n v="3"/>
    <s v="127,0,0,1:4325"/>
    <x v="0"/>
    <n v="0"/>
    <x v="0"/>
    <x v="0"/>
    <x v="0"/>
    <x v="0"/>
  </r>
  <r>
    <n v="310"/>
    <x v="4"/>
    <x v="4"/>
    <n v="0.18"/>
    <n v="10050"/>
    <n v="10382"/>
    <n v="42245.817914247498"/>
    <n v="4.2820806633972398E-2"/>
    <n v="50"/>
    <n v="23.559903144836401"/>
    <n v="0"/>
    <n v="78.680000000000007"/>
    <n v="33.15"/>
    <n v="29.5"/>
    <n v="0"/>
    <s v="127,0,0,1:4325"/>
    <x v="0"/>
    <n v="0"/>
    <x v="0"/>
    <x v="0"/>
    <x v="0"/>
    <x v="0"/>
  </r>
  <r>
    <n v="310"/>
    <x v="4"/>
    <x v="5"/>
    <n v="0.10764940239043801"/>
    <n v="12550"/>
    <n v="8842"/>
    <n v="38031.828903674999"/>
    <n v="3.5522877519820001E-2"/>
    <n v="50"/>
    <n v="26.596765279769802"/>
    <n v="0"/>
    <n v="76.099999999999994"/>
    <n v="33.54"/>
    <n v="28.5"/>
    <n v="0"/>
    <s v="127,0,0,1:4325"/>
    <x v="0"/>
    <n v="0"/>
    <x v="0"/>
    <x v="0"/>
    <x v="0"/>
    <x v="0"/>
  </r>
  <r>
    <n v="310"/>
    <x v="4"/>
    <x v="6"/>
    <n v="0.1"/>
    <n v="15050"/>
    <n v="7727"/>
    <n v="37444.416806221001"/>
    <n v="4.0192908005178399E-2"/>
    <n v="50"/>
    <n v="24.8999714851379"/>
    <n v="0"/>
    <n v="77.81"/>
    <n v="33.82"/>
    <n v="28.5"/>
    <n v="0"/>
    <s v="127,0,0,1:4325"/>
    <x v="0"/>
    <n v="0"/>
    <x v="0"/>
    <x v="0"/>
    <x v="0"/>
    <x v="0"/>
  </r>
  <r>
    <n v="110"/>
    <x v="4"/>
    <x v="0"/>
    <n v="1"/>
    <n v="50"/>
    <n v="300"/>
    <n v="0.60831737518310502"/>
    <n v="82.193936980593094"/>
    <n v="50"/>
    <n v="1.05786323547363E-2"/>
    <n v="0"/>
    <n v="13.16"/>
    <n v="30.77"/>
    <n v="30.5"/>
    <n v="0"/>
    <s v="127,0,0,1:4325"/>
    <x v="0"/>
    <n v="0"/>
    <x v="0"/>
    <x v="0"/>
    <x v="0"/>
    <x v="0"/>
  </r>
  <r>
    <n v="110"/>
    <x v="4"/>
    <x v="1"/>
    <n v="0.88196078431372504"/>
    <n v="2550"/>
    <n v="13469"/>
    <n v="15678.357562065101"/>
    <n v="0.143446148048161"/>
    <n v="50"/>
    <n v="7.1998703479766801"/>
    <n v="0"/>
    <n v="76.459999999999994"/>
    <n v="31.71"/>
    <n v="28.5"/>
    <n v="0"/>
    <s v="127,0,0,1:4325"/>
    <x v="0"/>
    <n v="0"/>
    <x v="0"/>
    <x v="0"/>
    <x v="0"/>
    <x v="0"/>
  </r>
  <r>
    <n v="110"/>
    <x v="4"/>
    <x v="2"/>
    <n v="0.36"/>
    <n v="5050"/>
    <n v="10922"/>
    <n v="35672.995023727402"/>
    <n v="5.09629202367443E-2"/>
    <n v="50"/>
    <n v="18.9339773654937"/>
    <n v="0"/>
    <n v="73.599999999999994"/>
    <n v="31.92"/>
    <n v="29.5"/>
    <n v="0"/>
    <s v="127,0,0,1:4325"/>
    <x v="0"/>
    <n v="0"/>
    <x v="0"/>
    <x v="0"/>
    <x v="0"/>
    <x v="0"/>
  </r>
  <r>
    <n v="110"/>
    <x v="4"/>
    <x v="3"/>
    <n v="0.25668874172185402"/>
    <n v="7550"/>
    <n v="11253"/>
    <n v="42483.580439805897"/>
    <n v="4.5617624031145498E-2"/>
    <n v="50"/>
    <n v="21.7962870597839"/>
    <n v="0"/>
    <n v="78.27"/>
    <n v="32.090000000000003"/>
    <n v="28.5"/>
    <n v="0"/>
    <s v="127,0,0,1:4325"/>
    <x v="0"/>
    <n v="0"/>
    <x v="0"/>
    <x v="0"/>
    <x v="0"/>
    <x v="0"/>
  </r>
  <r>
    <n v="110"/>
    <x v="4"/>
    <x v="4"/>
    <n v="0.167562189054726"/>
    <n v="10050"/>
    <n v="10020"/>
    <n v="40691.919742822603"/>
    <n v="4.1384137456356503E-2"/>
    <n v="50"/>
    <n v="25.451771497726401"/>
    <n v="0"/>
    <n v="77.44"/>
    <n v="32.21"/>
    <n v="28.5"/>
    <n v="0"/>
    <s v="127,0,0,1:4325"/>
    <x v="0"/>
    <n v="0"/>
    <x v="0"/>
    <x v="0"/>
    <x v="0"/>
    <x v="0"/>
  </r>
  <r>
    <n v="110"/>
    <x v="4"/>
    <x v="5"/>
    <n v="0.16"/>
    <n v="12550"/>
    <n v="10349"/>
    <n v="44200.820294141697"/>
    <n v="4.5429021150228101E-2"/>
    <n v="50"/>
    <n v="19.692786216735801"/>
    <n v="0"/>
    <n v="79.14"/>
    <n v="32.28"/>
    <n v="28.5"/>
    <n v="0"/>
    <s v="127,0,0,1:4325"/>
    <x v="0"/>
    <n v="0"/>
    <x v="0"/>
    <x v="0"/>
    <x v="0"/>
    <x v="0"/>
  </r>
  <r>
    <n v="110"/>
    <x v="4"/>
    <x v="6"/>
    <n v="0.1"/>
    <n v="15050"/>
    <n v="9106"/>
    <n v="40064.290132761002"/>
    <n v="3.7564624133184003E-2"/>
    <n v="50"/>
    <n v="29.5351386070251"/>
    <n v="0"/>
    <n v="77.5"/>
    <n v="32.68"/>
    <n v="29.5"/>
    <n v="0"/>
    <s v="127,0,0,1:4325"/>
    <x v="0"/>
    <n v="0"/>
    <x v="0"/>
    <x v="0"/>
    <x v="0"/>
    <x v="0"/>
  </r>
  <r>
    <n v="2110"/>
    <x v="4"/>
    <x v="0"/>
    <n v="1"/>
    <n v="50"/>
    <n v="300"/>
    <n v="0.81114816665649403"/>
    <n v="61.641019551455202"/>
    <n v="50"/>
    <n v="1.33743286132812E-2"/>
    <n v="0"/>
    <n v="13.52"/>
    <n v="31.34"/>
    <n v="29.5"/>
    <n v="0"/>
    <s v="127,0,0,1:4326"/>
    <x v="0"/>
    <n v="0"/>
    <x v="0"/>
    <x v="0"/>
    <x v="0"/>
    <x v="0"/>
  </r>
  <r>
    <n v="2110"/>
    <x v="4"/>
    <x v="1"/>
    <n v="0.57999999999999996"/>
    <n v="2550"/>
    <n v="8904"/>
    <n v="23155.078528165799"/>
    <n v="6.3873676705563501E-2"/>
    <n v="50"/>
    <n v="16.832327127456601"/>
    <n v="0"/>
    <n v="67.989999999999995"/>
    <n v="38.520000000000003"/>
    <n v="28.5"/>
    <n v="0"/>
    <s v="127,0,0,1:4326"/>
    <x v="0"/>
    <n v="0"/>
    <x v="0"/>
    <x v="0"/>
    <x v="0"/>
    <x v="0"/>
  </r>
  <r>
    <n v="2110"/>
    <x v="4"/>
    <x v="2"/>
    <n v="0.26"/>
    <n v="5050"/>
    <n v="7648"/>
    <n v="28436.302937984401"/>
    <n v="4.6173372215912299E-2"/>
    <n v="50"/>
    <n v="21.8893942832946"/>
    <n v="0"/>
    <n v="71.319999999999993"/>
    <n v="39.54"/>
    <n v="28.5"/>
    <n v="0"/>
    <s v="127,0,0,1:4326"/>
    <x v="0"/>
    <n v="0"/>
    <x v="0"/>
    <x v="0"/>
    <x v="0"/>
    <x v="0"/>
  </r>
  <r>
    <n v="2110"/>
    <x v="4"/>
    <x v="3"/>
    <n v="0.16"/>
    <n v="7550"/>
    <n v="6790"/>
    <n v="29265.260601758899"/>
    <n v="4.1277609532969398E-2"/>
    <n v="50"/>
    <n v="21.195940017700099"/>
    <n v="0"/>
    <n v="74.87"/>
    <n v="40.64"/>
    <n v="28.5"/>
    <n v="0"/>
    <s v="127,0,0,1:4326"/>
    <x v="0"/>
    <n v="0"/>
    <x v="0"/>
    <x v="0"/>
    <x v="0"/>
    <x v="0"/>
  </r>
  <r>
    <n v="2110"/>
    <x v="4"/>
    <x v="4"/>
    <n v="8.0099502487562105E-2"/>
    <n v="10050"/>
    <n v="5469"/>
    <n v="24319.9548294544"/>
    <n v="3.3100390426097602E-2"/>
    <n v="50"/>
    <n v="27.142290353775"/>
    <n v="0"/>
    <n v="77.599999999999994"/>
    <n v="41.27"/>
    <n v="29.5"/>
    <n v="0"/>
    <s v="127,0,0,1:4326"/>
    <x v="0"/>
    <n v="0"/>
    <x v="0"/>
    <x v="0"/>
    <x v="0"/>
    <x v="0"/>
  </r>
  <r>
    <n v="2110"/>
    <x v="4"/>
    <x v="5"/>
    <n v="3.8007968127490001E-2"/>
    <n v="12550"/>
    <n v="3824"/>
    <n v="19484.312491655299"/>
    <n v="2.4481233310350899E-2"/>
    <n v="50"/>
    <n v="39.601555585861199"/>
    <n v="251"/>
    <n v="76.77"/>
    <n v="42.23"/>
    <n v="28.5"/>
    <n v="3"/>
    <s v="127,0,0,1:4326"/>
    <x v="0"/>
    <n v="0"/>
    <x v="0"/>
    <x v="0"/>
    <x v="29"/>
    <x v="0"/>
  </r>
  <r>
    <n v="2110"/>
    <x v="4"/>
    <x v="6"/>
    <n v="1.3421926910299E-2"/>
    <n v="15050"/>
    <n v="1123"/>
    <n v="1615.07599306106"/>
    <n v="0.12507151419986601"/>
    <n v="50"/>
    <n v="9.9254868030548096"/>
    <n v="10634"/>
    <n v="86.29"/>
    <n v="39.99"/>
    <n v="29.5"/>
    <n v="42"/>
    <s v="127,0,0,1:4326"/>
    <x v="0"/>
    <n v="0"/>
    <x v="10"/>
    <x v="0"/>
    <x v="39"/>
    <x v="0"/>
  </r>
  <r>
    <n v="1910"/>
    <x v="4"/>
    <x v="0"/>
    <n v="1"/>
    <n v="50"/>
    <n v="300"/>
    <n v="1.0220634937286299"/>
    <n v="48.920639771207"/>
    <n v="50"/>
    <n v="2.21500396728515E-2"/>
    <n v="0"/>
    <n v="13.12"/>
    <n v="30.95"/>
    <n v="28.5"/>
    <n v="0"/>
    <s v="127,0,0,1:4326"/>
    <x v="0"/>
    <n v="0"/>
    <x v="0"/>
    <x v="0"/>
    <x v="0"/>
    <x v="0"/>
  </r>
  <r>
    <n v="1910"/>
    <x v="4"/>
    <x v="1"/>
    <n v="0.57999999999999996"/>
    <n v="2550"/>
    <n v="9023"/>
    <n v="22515.7069382667"/>
    <n v="6.5687477815158102E-2"/>
    <n v="50"/>
    <n v="16.333981752395601"/>
    <n v="0"/>
    <n v="68.83"/>
    <n v="37.700000000000003"/>
    <n v="29.5"/>
    <n v="0"/>
    <s v="127,0,0,1:4326"/>
    <x v="0"/>
    <n v="0"/>
    <x v="0"/>
    <x v="0"/>
    <x v="0"/>
    <x v="0"/>
  </r>
  <r>
    <n v="1910"/>
    <x v="4"/>
    <x v="2"/>
    <n v="0.28000000000000003"/>
    <n v="5050"/>
    <n v="7871"/>
    <n v="31529.901012182199"/>
    <n v="4.4846319037083901E-2"/>
    <n v="50"/>
    <n v="21.667253017425502"/>
    <n v="0"/>
    <n v="71.45"/>
    <n v="38.61"/>
    <n v="29.5"/>
    <n v="0"/>
    <s v="127,0,0,1:4326"/>
    <x v="0"/>
    <n v="0"/>
    <x v="0"/>
    <x v="0"/>
    <x v="0"/>
    <x v="0"/>
  </r>
  <r>
    <n v="1910"/>
    <x v="4"/>
    <x v="3"/>
    <n v="0.15920529801324501"/>
    <n v="7550"/>
    <n v="6875"/>
    <n v="33033.004913806901"/>
    <n v="3.63878491568169E-2"/>
    <n v="50"/>
    <n v="27.209865570068299"/>
    <n v="0"/>
    <n v="74.5"/>
    <n v="39.89"/>
    <n v="28.5"/>
    <n v="0"/>
    <s v="127,0,0,1:4326"/>
    <x v="0"/>
    <n v="0"/>
    <x v="0"/>
    <x v="0"/>
    <x v="0"/>
    <x v="0"/>
  </r>
  <r>
    <n v="1910"/>
    <x v="4"/>
    <x v="4"/>
    <n v="0.08"/>
    <n v="10050"/>
    <n v="5378"/>
    <n v="24427.116842746698"/>
    <n v="3.2914240562071699E-2"/>
    <n v="50"/>
    <n v="27.600626945495598"/>
    <n v="0"/>
    <n v="76.7"/>
    <n v="40.64"/>
    <n v="29.5"/>
    <n v="0"/>
    <s v="127,0,0,1:4326"/>
    <x v="0"/>
    <n v="0"/>
    <x v="0"/>
    <x v="0"/>
    <x v="0"/>
    <x v="0"/>
  </r>
  <r>
    <n v="1910"/>
    <x v="4"/>
    <x v="5"/>
    <n v="0.02"/>
    <n v="12550"/>
    <n v="4181"/>
    <n v="5102.3109421729996"/>
    <n v="4.9193395472111802E-2"/>
    <n v="50"/>
    <n v="17.851060390472401"/>
    <n v="6526"/>
    <n v="77.11"/>
    <n v="41.26"/>
    <n v="29.5"/>
    <n v="2"/>
    <s v="127,0,0,1:4326"/>
    <x v="0"/>
    <n v="0"/>
    <x v="0"/>
    <x v="0"/>
    <x v="3"/>
    <x v="0"/>
  </r>
  <r>
    <n v="1910"/>
    <x v="4"/>
    <x v="6"/>
    <n v="5.0498338870431803E-3"/>
    <n v="15050"/>
    <n v="1531"/>
    <n v="155.60058474540699"/>
    <n v="0.48843004108468302"/>
    <n v="50"/>
    <n v="2.2811894416809002"/>
    <n v="14673"/>
    <n v="84.98"/>
    <n v="41.15"/>
    <n v="28.52"/>
    <n v="26"/>
    <s v="127,0,0,1:4326"/>
    <x v="0"/>
    <n v="0"/>
    <x v="11"/>
    <x v="0"/>
    <x v="40"/>
    <x v="0"/>
  </r>
  <r>
    <n v="1710"/>
    <x v="4"/>
    <x v="0"/>
    <n v="1"/>
    <n v="50"/>
    <n v="300"/>
    <n v="0.53407669067382801"/>
    <n v="93.619513588800402"/>
    <n v="50"/>
    <n v="1.2745141983032201E-2"/>
    <n v="0"/>
    <n v="13.43"/>
    <n v="30.83"/>
    <n v="29.5"/>
    <n v="0"/>
    <s v="127,0,0,1:4326"/>
    <x v="0"/>
    <n v="0"/>
    <x v="0"/>
    <x v="0"/>
    <x v="0"/>
    <x v="0"/>
  </r>
  <r>
    <n v="1710"/>
    <x v="4"/>
    <x v="1"/>
    <n v="0.64"/>
    <n v="2550"/>
    <n v="9520"/>
    <n v="21746.847748279499"/>
    <n v="7.5045359166093797E-2"/>
    <n v="50"/>
    <n v="14.340344429016101"/>
    <n v="0"/>
    <n v="70.349999999999994"/>
    <n v="36.93"/>
    <n v="28.5"/>
    <n v="0"/>
    <s v="127,0,0,1:4326"/>
    <x v="0"/>
    <n v="0"/>
    <x v="0"/>
    <x v="0"/>
    <x v="0"/>
    <x v="0"/>
  </r>
  <r>
    <n v="1710"/>
    <x v="4"/>
    <x v="2"/>
    <n v="0.3"/>
    <n v="5050"/>
    <n v="8190"/>
    <n v="31916.476450920101"/>
    <n v="4.74676458201677E-2"/>
    <n v="50"/>
    <n v="21.265435695648101"/>
    <n v="0"/>
    <n v="72.11"/>
    <n v="38.04"/>
    <n v="28.5"/>
    <n v="0"/>
    <s v="127,0,0,1:4326"/>
    <x v="0"/>
    <n v="0"/>
    <x v="0"/>
    <x v="0"/>
    <x v="0"/>
    <x v="0"/>
  </r>
  <r>
    <n v="1710"/>
    <x v="4"/>
    <x v="3"/>
    <n v="0.16"/>
    <n v="7550"/>
    <n v="7135"/>
    <n v="33321.276980638497"/>
    <n v="3.62531124092847E-2"/>
    <n v="50"/>
    <n v="24.730810165405199"/>
    <n v="0"/>
    <n v="73.25"/>
    <n v="39.25"/>
    <n v="28.5"/>
    <n v="0"/>
    <s v="127,0,0,1:4326"/>
    <x v="0"/>
    <n v="0"/>
    <x v="0"/>
    <x v="0"/>
    <x v="0"/>
    <x v="0"/>
  </r>
  <r>
    <n v="1710"/>
    <x v="4"/>
    <x v="4"/>
    <n v="9.2338308457711404E-2"/>
    <n v="10050"/>
    <n v="5758"/>
    <n v="28246.401248931801"/>
    <n v="3.2853742741301997E-2"/>
    <n v="50"/>
    <n v="31.334685802459699"/>
    <n v="0"/>
    <n v="76.34"/>
    <n v="40.119999999999997"/>
    <n v="28.5"/>
    <n v="0"/>
    <s v="127,0,0,1:4326"/>
    <x v="0"/>
    <n v="0"/>
    <x v="0"/>
    <x v="0"/>
    <x v="0"/>
    <x v="0"/>
  </r>
  <r>
    <n v="1710"/>
    <x v="4"/>
    <x v="5"/>
    <n v="5.7689243027888401E-2"/>
    <n v="12550"/>
    <n v="4192"/>
    <n v="25182.1689987182"/>
    <n v="2.8750501993567299E-2"/>
    <n v="50"/>
    <n v="36.297054290771399"/>
    <n v="0"/>
    <n v="74.38"/>
    <n v="40.31"/>
    <n v="28.5"/>
    <n v="0"/>
    <s v="127,0,0,1:4326"/>
    <x v="0"/>
    <n v="0"/>
    <x v="0"/>
    <x v="0"/>
    <x v="0"/>
    <x v="0"/>
  </r>
  <r>
    <n v="1710"/>
    <x v="4"/>
    <x v="6"/>
    <n v="1.1760797342192601E-2"/>
    <n v="15050"/>
    <n v="3222"/>
    <n v="4921.96100354194"/>
    <n v="3.5961276384072698E-2"/>
    <n v="50"/>
    <n v="27.893239736557"/>
    <n v="9458"/>
    <n v="78.209999999999994"/>
    <n v="41.35"/>
    <n v="28.5"/>
    <n v="2"/>
    <s v="127,0,0,1:4326"/>
    <x v="0"/>
    <n v="0"/>
    <x v="0"/>
    <x v="0"/>
    <x v="41"/>
    <x v="0"/>
  </r>
  <r>
    <n v="1510"/>
    <x v="4"/>
    <x v="0"/>
    <n v="1"/>
    <n v="50"/>
    <n v="300"/>
    <n v="0.83888864517211903"/>
    <n v="59.602666322585897"/>
    <n v="50"/>
    <n v="2.1216869354247998E-2"/>
    <n v="0"/>
    <n v="13.71"/>
    <n v="30.84"/>
    <n v="28.5"/>
    <n v="0"/>
    <s v="127,0,0,1:4326"/>
    <x v="0"/>
    <n v="0"/>
    <x v="0"/>
    <x v="0"/>
    <x v="0"/>
    <x v="0"/>
  </r>
  <r>
    <n v="1510"/>
    <x v="4"/>
    <x v="1"/>
    <n v="0.66"/>
    <n v="2550"/>
    <n v="9859"/>
    <n v="21147.545006513501"/>
    <n v="7.9583705790985296E-2"/>
    <n v="50"/>
    <n v="13.8534150123596"/>
    <n v="0"/>
    <n v="70.98"/>
    <n v="36.57"/>
    <n v="28.5"/>
    <n v="0"/>
    <s v="127,0,0,1:4326"/>
    <x v="0"/>
    <n v="0"/>
    <x v="0"/>
    <x v="0"/>
    <x v="0"/>
    <x v="0"/>
  </r>
  <r>
    <n v="1510"/>
    <x v="4"/>
    <x v="2"/>
    <n v="0.28000000000000003"/>
    <n v="5050"/>
    <n v="8182"/>
    <n v="32098.253526210701"/>
    <n v="4.4052240999509697E-2"/>
    <n v="50"/>
    <n v="22.163952827453599"/>
    <n v="0"/>
    <n v="71.27"/>
    <n v="37.479999999999997"/>
    <n v="29.5"/>
    <n v="0"/>
    <s v="127,0,0,1:4326"/>
    <x v="0"/>
    <n v="0"/>
    <x v="0"/>
    <x v="0"/>
    <x v="0"/>
    <x v="0"/>
  </r>
  <r>
    <n v="1510"/>
    <x v="4"/>
    <x v="3"/>
    <n v="0.169933774834437"/>
    <n v="7550"/>
    <n v="7884"/>
    <n v="32082.614211559201"/>
    <n v="3.9990506744233302E-2"/>
    <n v="50"/>
    <n v="26.728015184402398"/>
    <n v="0"/>
    <n v="75.209999999999994"/>
    <n v="38.33"/>
    <n v="28.5"/>
    <n v="0"/>
    <s v="127,0,0,1:4326"/>
    <x v="0"/>
    <n v="0"/>
    <x v="0"/>
    <x v="0"/>
    <x v="0"/>
    <x v="0"/>
  </r>
  <r>
    <n v="1510"/>
    <x v="4"/>
    <x v="4"/>
    <n v="0.1"/>
    <n v="10050"/>
    <n v="6212"/>
    <n v="27316.3599817752"/>
    <n v="3.6791139107498497E-2"/>
    <n v="50"/>
    <n v="25.739992618560699"/>
    <n v="0"/>
    <n v="75.510000000000005"/>
    <n v="39.25"/>
    <n v="29.5"/>
    <n v="0"/>
    <s v="127,0,0,1:4326"/>
    <x v="0"/>
    <n v="0"/>
    <x v="0"/>
    <x v="0"/>
    <x v="0"/>
    <x v="0"/>
  </r>
  <r>
    <n v="1510"/>
    <x v="4"/>
    <x v="5"/>
    <n v="7.9920318725099596E-2"/>
    <n v="12550"/>
    <n v="5228"/>
    <n v="27879.631995916301"/>
    <n v="3.5976084625037798E-2"/>
    <n v="50"/>
    <n v="27.888247013091998"/>
    <n v="0"/>
    <n v="78.239999999999995"/>
    <n v="39.65"/>
    <n v="28.5"/>
    <n v="0"/>
    <s v="127,0,0,1:4326"/>
    <x v="0"/>
    <n v="0"/>
    <x v="0"/>
    <x v="0"/>
    <x v="0"/>
    <x v="0"/>
  </r>
  <r>
    <n v="1510"/>
    <x v="4"/>
    <x v="6"/>
    <n v="2.7242524916943501E-3"/>
    <n v="15050"/>
    <n v="3610"/>
    <n v="438.15786051750098"/>
    <n v="9.3573580881501195E-2"/>
    <n v="50"/>
    <n v="10.7693135738372"/>
    <n v="11203"/>
    <n v="75.959999999999994"/>
    <n v="39.979999999999997"/>
    <n v="29.5"/>
    <n v="4"/>
    <s v="127,0,0,1:4326"/>
    <x v="0"/>
    <n v="0"/>
    <x v="0"/>
    <x v="0"/>
    <x v="42"/>
    <x v="0"/>
  </r>
  <r>
    <n v="1310"/>
    <x v="4"/>
    <x v="0"/>
    <n v="1"/>
    <n v="50"/>
    <n v="300"/>
    <n v="0.63044834136962802"/>
    <n v="79.308639136676206"/>
    <n v="50"/>
    <n v="1.2970685958862299E-2"/>
    <n v="0"/>
    <n v="13.08"/>
    <n v="30.86"/>
    <n v="29.5"/>
    <n v="0"/>
    <s v="127,0,0,1:4326"/>
    <x v="0"/>
    <n v="0"/>
    <x v="0"/>
    <x v="0"/>
    <x v="0"/>
    <x v="0"/>
  </r>
  <r>
    <n v="1310"/>
    <x v="4"/>
    <x v="1"/>
    <n v="0.65098039215686199"/>
    <n v="2550"/>
    <n v="9973"/>
    <n v="21822.892740964799"/>
    <n v="7.60669091721249E-2"/>
    <n v="50"/>
    <n v="14.339148759841899"/>
    <n v="0"/>
    <n v="70.760000000000005"/>
    <n v="36.1"/>
    <n v="28.5"/>
    <n v="0"/>
    <s v="127,0,0,1:4326"/>
    <x v="0"/>
    <n v="0"/>
    <x v="0"/>
    <x v="0"/>
    <x v="0"/>
    <x v="0"/>
  </r>
  <r>
    <n v="1310"/>
    <x v="4"/>
    <x v="2"/>
    <n v="0.28000000000000003"/>
    <n v="5050"/>
    <n v="8546"/>
    <n v="32730.179090499802"/>
    <n v="4.3201719003438603E-2"/>
    <n v="50"/>
    <n v="23.368534803390499"/>
    <n v="0"/>
    <n v="72.44"/>
    <n v="36.74"/>
    <n v="29.5"/>
    <n v="0"/>
    <s v="127,0,0,1:4326"/>
    <x v="0"/>
    <n v="0"/>
    <x v="0"/>
    <x v="0"/>
    <x v="0"/>
    <x v="0"/>
  </r>
  <r>
    <n v="1310"/>
    <x v="4"/>
    <x v="3"/>
    <n v="0.18"/>
    <n v="7550"/>
    <n v="8201"/>
    <n v="33751.509062528603"/>
    <n v="4.0264866305156702E-2"/>
    <n v="50"/>
    <n v="25.656968116760201"/>
    <n v="0"/>
    <n v="75.88"/>
    <n v="37.61"/>
    <n v="28.5"/>
    <n v="0"/>
    <s v="127,0,0,1:4326"/>
    <x v="0"/>
    <n v="0"/>
    <x v="0"/>
    <x v="0"/>
    <x v="0"/>
    <x v="0"/>
  </r>
  <r>
    <n v="1310"/>
    <x v="4"/>
    <x v="4"/>
    <n v="0.12"/>
    <n v="10050"/>
    <n v="7000"/>
    <n v="30632.105678558299"/>
    <n v="3.9370457018374903E-2"/>
    <n v="50"/>
    <n v="21.7743418216705"/>
    <n v="0"/>
    <n v="76.989999999999995"/>
    <n v="38.68"/>
    <n v="29.5"/>
    <n v="0"/>
    <s v="127,0,0,1:4326"/>
    <x v="0"/>
    <n v="0"/>
    <x v="0"/>
    <x v="0"/>
    <x v="0"/>
    <x v="0"/>
  </r>
  <r>
    <n v="1310"/>
    <x v="4"/>
    <x v="5"/>
    <n v="0.08"/>
    <n v="12550"/>
    <n v="6004"/>
    <n v="24333.3719501495"/>
    <n v="4.1260208492963503E-2"/>
    <n v="50"/>
    <n v="20.149815082549999"/>
    <n v="0"/>
    <n v="79.34"/>
    <n v="38.840000000000003"/>
    <n v="28.5"/>
    <n v="0"/>
    <s v="127,0,0,1:4326"/>
    <x v="0"/>
    <n v="0"/>
    <x v="0"/>
    <x v="0"/>
    <x v="0"/>
    <x v="0"/>
  </r>
  <r>
    <n v="1310"/>
    <x v="4"/>
    <x v="6"/>
    <n v="0.02"/>
    <n v="15050"/>
    <n v="4803"/>
    <n v="6525.7395641803696"/>
    <n v="4.6125040240983801E-2"/>
    <n v="50"/>
    <n v="23.260498523712101"/>
    <n v="10535"/>
    <n v="79.12"/>
    <n v="39.44"/>
    <n v="29.5"/>
    <n v="2"/>
    <s v="127,0,0,1:4326"/>
    <x v="0"/>
    <n v="0"/>
    <x v="0"/>
    <x v="0"/>
    <x v="17"/>
    <x v="0"/>
  </r>
  <r>
    <n v="1110"/>
    <x v="4"/>
    <x v="0"/>
    <n v="1"/>
    <n v="50"/>
    <n v="300"/>
    <n v="0.77247786521911599"/>
    <n v="64.726773738451797"/>
    <n v="50"/>
    <n v="9.7649097442626901E-3"/>
    <n v="0"/>
    <n v="13.35"/>
    <n v="30.81"/>
    <n v="28.5"/>
    <n v="0"/>
    <s v="127,0,0,1:4326"/>
    <x v="0"/>
    <n v="0"/>
    <x v="0"/>
    <x v="0"/>
    <x v="0"/>
    <x v="0"/>
  </r>
  <r>
    <n v="1110"/>
    <x v="4"/>
    <x v="1"/>
    <n v="0.66039215686274499"/>
    <n v="2550"/>
    <n v="10277"/>
    <n v="21495.504648685401"/>
    <n v="7.8341961611168007E-2"/>
    <n v="50"/>
    <n v="13.931125402450499"/>
    <n v="0"/>
    <n v="71.47"/>
    <n v="35.340000000000003"/>
    <n v="29.5"/>
    <n v="0"/>
    <s v="127,0,0,1:4326"/>
    <x v="0"/>
    <n v="0"/>
    <x v="0"/>
    <x v="0"/>
    <x v="0"/>
    <x v="0"/>
  </r>
  <r>
    <n v="1110"/>
    <x v="4"/>
    <x v="2"/>
    <n v="0.287128712871287"/>
    <n v="5050"/>
    <n v="9025"/>
    <n v="32275.0567390918"/>
    <n v="4.4926334652844901E-2"/>
    <n v="50"/>
    <n v="23.774684906005799"/>
    <n v="0"/>
    <n v="72.75"/>
    <n v="36.04"/>
    <n v="29.5"/>
    <n v="0"/>
    <s v="127,0,0,1:4326"/>
    <x v="0"/>
    <n v="0"/>
    <x v="0"/>
    <x v="0"/>
    <x v="0"/>
    <x v="0"/>
  </r>
  <r>
    <n v="1110"/>
    <x v="4"/>
    <x v="3"/>
    <n v="0.163708609271523"/>
    <n v="7550"/>
    <n v="7592"/>
    <n v="30945.667302131598"/>
    <n v="3.9940970990625803E-2"/>
    <n v="50"/>
    <n v="26.523065805435099"/>
    <n v="0"/>
    <n v="73"/>
    <n v="36.85"/>
    <n v="28.5"/>
    <n v="0"/>
    <s v="127,0,0,1:4326"/>
    <x v="0"/>
    <n v="0"/>
    <x v="0"/>
    <x v="0"/>
    <x v="0"/>
    <x v="0"/>
  </r>
  <r>
    <n v="1110"/>
    <x v="4"/>
    <x v="4"/>
    <n v="0.12"/>
    <n v="10050"/>
    <n v="7236"/>
    <n v="28787.867570638598"/>
    <n v="4.1892647902480401E-2"/>
    <n v="50"/>
    <n v="19.982932806015"/>
    <n v="0"/>
    <n v="76.2"/>
    <n v="37.68"/>
    <n v="29.5"/>
    <n v="0"/>
    <s v="127,0,0,1:4326"/>
    <x v="0"/>
    <n v="0"/>
    <x v="0"/>
    <x v="0"/>
    <x v="0"/>
    <x v="0"/>
  </r>
  <r>
    <n v="1110"/>
    <x v="4"/>
    <x v="5"/>
    <n v="0.08"/>
    <n v="12550"/>
    <n v="6262"/>
    <n v="29213.620186328801"/>
    <n v="3.4367531089825001E-2"/>
    <n v="50"/>
    <n v="25.7175467014312"/>
    <n v="0"/>
    <n v="78.05"/>
    <n v="37.96"/>
    <n v="28.5"/>
    <n v="0"/>
    <s v="127,0,0,1:4326"/>
    <x v="0"/>
    <n v="0"/>
    <x v="0"/>
    <x v="0"/>
    <x v="0"/>
    <x v="0"/>
  </r>
  <r>
    <n v="1110"/>
    <x v="4"/>
    <x v="6"/>
    <n v="1.8538205980066402E-2"/>
    <n v="15050"/>
    <n v="4878"/>
    <n v="5483.7450306415503"/>
    <n v="5.0877638993248202E-2"/>
    <n v="50"/>
    <n v="20.8550848960876"/>
    <n v="7246"/>
    <n v="75.58"/>
    <n v="38.51"/>
    <n v="28.5"/>
    <n v="2"/>
    <s v="127,0,0,1:4326"/>
    <x v="0"/>
    <n v="0"/>
    <x v="0"/>
    <x v="0"/>
    <x v="43"/>
    <x v="0"/>
  </r>
  <r>
    <n v="910"/>
    <x v="4"/>
    <x v="0"/>
    <n v="1"/>
    <n v="50"/>
    <n v="300"/>
    <n v="0.70064783096313399"/>
    <n v="71.362527350249906"/>
    <n v="50"/>
    <n v="1.7045259475708001E-2"/>
    <n v="0"/>
    <n v="13.23"/>
    <n v="30.81"/>
    <n v="28.5"/>
    <n v="0"/>
    <s v="127,0,0,1:4326"/>
    <x v="0"/>
    <n v="0"/>
    <x v="0"/>
    <x v="0"/>
    <x v="0"/>
    <x v="0"/>
  </r>
  <r>
    <n v="910"/>
    <x v="4"/>
    <x v="1"/>
    <n v="0.68"/>
    <n v="2550"/>
    <n v="10457"/>
    <n v="22333.922327518401"/>
    <n v="7.7639743461607402E-2"/>
    <n v="50"/>
    <n v="13.906412601470899"/>
    <n v="0"/>
    <n v="71.150000000000006"/>
    <n v="34.6"/>
    <n v="28.5"/>
    <n v="0"/>
    <s v="127,0,0,1:4326"/>
    <x v="0"/>
    <n v="0"/>
    <x v="0"/>
    <x v="0"/>
    <x v="0"/>
    <x v="0"/>
  </r>
  <r>
    <n v="910"/>
    <x v="4"/>
    <x v="2"/>
    <n v="0.32"/>
    <n v="5050"/>
    <n v="9554"/>
    <n v="34179.144891977303"/>
    <n v="4.7280293439386598E-2"/>
    <n v="50"/>
    <n v="21.7242975234985"/>
    <n v="0"/>
    <n v="73.53"/>
    <n v="35.380000000000003"/>
    <n v="28.5"/>
    <n v="0"/>
    <s v="127,0,0,1:4326"/>
    <x v="0"/>
    <n v="0"/>
    <x v="0"/>
    <x v="0"/>
    <x v="0"/>
    <x v="0"/>
  </r>
  <r>
    <n v="910"/>
    <x v="4"/>
    <x v="3"/>
    <n v="0.18"/>
    <n v="7550"/>
    <n v="8150"/>
    <n v="32545.8783934116"/>
    <n v="4.1756439435203699E-2"/>
    <n v="50"/>
    <n v="24.601009368896399"/>
    <n v="0"/>
    <n v="73.58"/>
    <n v="36.08"/>
    <n v="29.5"/>
    <n v="0"/>
    <s v="127,0,0,1:4326"/>
    <x v="0"/>
    <n v="0"/>
    <x v="0"/>
    <x v="0"/>
    <x v="0"/>
    <x v="0"/>
  </r>
  <r>
    <n v="910"/>
    <x v="4"/>
    <x v="4"/>
    <n v="0.14000000000000001"/>
    <n v="10050"/>
    <n v="8066"/>
    <n v="36091.201986312801"/>
    <n v="3.8984570270992502E-2"/>
    <n v="50"/>
    <n v="26.115316629409701"/>
    <n v="0"/>
    <n v="77.55"/>
    <n v="36.729999999999997"/>
    <n v="29.5"/>
    <n v="0"/>
    <s v="127,0,0,1:4326"/>
    <x v="0"/>
    <n v="0"/>
    <x v="0"/>
    <x v="0"/>
    <x v="0"/>
    <x v="0"/>
  </r>
  <r>
    <n v="910"/>
    <x v="4"/>
    <x v="5"/>
    <n v="0.1"/>
    <n v="12550"/>
    <n v="6913"/>
    <n v="28713.975511312401"/>
    <n v="4.3706939831635802E-2"/>
    <n v="50"/>
    <n v="21.552948236465401"/>
    <n v="0"/>
    <n v="78.78"/>
    <n v="37.17"/>
    <n v="29.5"/>
    <n v="0"/>
    <s v="127,0,0,1:4326"/>
    <x v="0"/>
    <n v="0"/>
    <x v="0"/>
    <x v="0"/>
    <x v="0"/>
    <x v="0"/>
  </r>
  <r>
    <n v="910"/>
    <x v="4"/>
    <x v="6"/>
    <n v="0.08"/>
    <n v="15050"/>
    <n v="5627"/>
    <n v="38162.345007181102"/>
    <n v="3.1549423909181598E-2"/>
    <n v="50"/>
    <n v="29.850440740585299"/>
    <n v="0"/>
    <n v="78.36"/>
    <n v="37.369999999999997"/>
    <n v="28.5"/>
    <n v="0"/>
    <s v="127,0,0,1:4326"/>
    <x v="0"/>
    <n v="0"/>
    <x v="0"/>
    <x v="0"/>
    <x v="0"/>
    <x v="0"/>
  </r>
  <r>
    <n v="710"/>
    <x v="4"/>
    <x v="0"/>
    <n v="1"/>
    <n v="50"/>
    <n v="300"/>
    <n v="0.87732386589050204"/>
    <n v="56.991496463223299"/>
    <n v="50"/>
    <n v="1.8131256103515601E-2"/>
    <n v="0"/>
    <n v="13.52"/>
    <n v="30.73"/>
    <n v="28.5"/>
    <n v="0"/>
    <s v="127,0,0,1:4326"/>
    <x v="0"/>
    <n v="0"/>
    <x v="0"/>
    <x v="0"/>
    <x v="0"/>
    <x v="0"/>
  </r>
  <r>
    <n v="710"/>
    <x v="4"/>
    <x v="1"/>
    <n v="0.72"/>
    <n v="2550"/>
    <n v="10998"/>
    <n v="20954.572709321899"/>
    <n v="8.7618107296610501E-2"/>
    <n v="50"/>
    <n v="12.6053264141082"/>
    <n v="0"/>
    <n v="74.260000000000005"/>
    <n v="33.99"/>
    <n v="28.5"/>
    <n v="0"/>
    <s v="127,0,0,1:4326"/>
    <x v="0"/>
    <n v="0"/>
    <x v="0"/>
    <x v="0"/>
    <x v="0"/>
    <x v="0"/>
  </r>
  <r>
    <n v="710"/>
    <x v="4"/>
    <x v="2"/>
    <n v="0.32356435643564302"/>
    <n v="5050"/>
    <n v="9714"/>
    <n v="32123.8310773372"/>
    <n v="5.0865664063112097E-2"/>
    <n v="50"/>
    <n v="21.545645713806099"/>
    <n v="0"/>
    <n v="73.7"/>
    <n v="34.4"/>
    <n v="28.5"/>
    <n v="0"/>
    <s v="127,0,0,1:4326"/>
    <x v="0"/>
    <n v="0"/>
    <x v="0"/>
    <x v="0"/>
    <x v="0"/>
    <x v="0"/>
  </r>
  <r>
    <n v="710"/>
    <x v="4"/>
    <x v="3"/>
    <n v="0.2"/>
    <n v="7550"/>
    <n v="9120"/>
    <n v="36329.387192964503"/>
    <n v="4.1564147283288597E-2"/>
    <n v="50"/>
    <n v="22.845541715621899"/>
    <n v="0"/>
    <n v="75.62"/>
    <n v="34.979999999999997"/>
    <n v="29.5"/>
    <n v="0"/>
    <s v="127,0,0,1:4326"/>
    <x v="0"/>
    <n v="0"/>
    <x v="0"/>
    <x v="0"/>
    <x v="0"/>
    <x v="0"/>
  </r>
  <r>
    <n v="710"/>
    <x v="4"/>
    <x v="4"/>
    <n v="0.136716417910447"/>
    <n v="10050"/>
    <n v="7928"/>
    <n v="37670.078463315898"/>
    <n v="3.6474572287871203E-2"/>
    <n v="50"/>
    <n v="27.946700811386101"/>
    <n v="0"/>
    <n v="76.760000000000005"/>
    <n v="35.39"/>
    <n v="28.5"/>
    <n v="0"/>
    <s v="127,0,0,1:4326"/>
    <x v="0"/>
    <n v="0"/>
    <x v="0"/>
    <x v="0"/>
    <x v="0"/>
    <x v="0"/>
  </r>
  <r>
    <n v="710"/>
    <x v="4"/>
    <x v="5"/>
    <n v="9.5776892430278801E-2"/>
    <n v="12550"/>
    <n v="7098"/>
    <n v="38636.683565854997"/>
    <n v="3.11103306253298E-2"/>
    <n v="50"/>
    <n v="35.632280588150003"/>
    <n v="0"/>
    <n v="78.17"/>
    <n v="36.119999999999997"/>
    <n v="29.5"/>
    <n v="0"/>
    <s v="127,0,0,1:4326"/>
    <x v="0"/>
    <n v="0"/>
    <x v="0"/>
    <x v="0"/>
    <x v="0"/>
    <x v="0"/>
  </r>
  <r>
    <n v="710"/>
    <x v="4"/>
    <x v="6"/>
    <n v="6.5714285714285697E-2"/>
    <n v="15050"/>
    <n v="7009"/>
    <n v="31377.639139652201"/>
    <n v="3.1519261076279899E-2"/>
    <n v="50"/>
    <n v="31.887687683105401"/>
    <n v="0"/>
    <n v="81.5"/>
    <n v="36.51"/>
    <n v="29.5"/>
    <n v="0"/>
    <s v="127,0,0,1:4326"/>
    <x v="0"/>
    <n v="0"/>
    <x v="0"/>
    <x v="0"/>
    <x v="0"/>
    <x v="0"/>
  </r>
  <r>
    <n v="510"/>
    <x v="4"/>
    <x v="0"/>
    <n v="1"/>
    <n v="50"/>
    <n v="300"/>
    <n v="0.855274677276611"/>
    <n v="58.460751064454897"/>
    <n v="50"/>
    <n v="1.3164281845092701E-2"/>
    <n v="0"/>
    <n v="13.19"/>
    <n v="30.93"/>
    <n v="29.5"/>
    <n v="0"/>
    <s v="127,0,0,1:4326"/>
    <x v="0"/>
    <n v="0"/>
    <x v="0"/>
    <x v="0"/>
    <x v="0"/>
    <x v="0"/>
  </r>
  <r>
    <n v="510"/>
    <x v="4"/>
    <x v="1"/>
    <n v="0.76"/>
    <n v="2550"/>
    <n v="11883"/>
    <n v="20272.406911849899"/>
    <n v="9.5597923247444594E-2"/>
    <n v="50"/>
    <n v="11.1140329837799"/>
    <n v="0"/>
    <n v="74.02"/>
    <n v="33"/>
    <n v="29.5"/>
    <n v="0"/>
    <s v="127,0,0,1:4326"/>
    <x v="0"/>
    <n v="0"/>
    <x v="0"/>
    <x v="0"/>
    <x v="0"/>
    <x v="0"/>
  </r>
  <r>
    <n v="510"/>
    <x v="4"/>
    <x v="2"/>
    <n v="0.34"/>
    <n v="5050"/>
    <n v="10619"/>
    <n v="36120.060750961296"/>
    <n v="4.7535911189028203E-2"/>
    <n v="50"/>
    <n v="21.813454627990701"/>
    <n v="0"/>
    <n v="74.16"/>
    <n v="33.450000000000003"/>
    <n v="29.5"/>
    <n v="0"/>
    <s v="127,0,0,1:4326"/>
    <x v="0"/>
    <n v="0"/>
    <x v="0"/>
    <x v="0"/>
    <x v="0"/>
    <x v="0"/>
  </r>
  <r>
    <n v="510"/>
    <x v="4"/>
    <x v="3"/>
    <n v="0.2"/>
    <n v="7550"/>
    <n v="9083"/>
    <n v="39384.3988850116"/>
    <n v="3.8340054507589601E-2"/>
    <n v="50"/>
    <n v="25.332515716552699"/>
    <n v="0"/>
    <n v="74.569999999999993"/>
    <n v="33.76"/>
    <n v="29.5"/>
    <n v="0"/>
    <s v="127,0,0,1:4326"/>
    <x v="0"/>
    <n v="0"/>
    <x v="0"/>
    <x v="0"/>
    <x v="0"/>
    <x v="0"/>
  </r>
  <r>
    <n v="510"/>
    <x v="4"/>
    <x v="4"/>
    <n v="0.14000000000000001"/>
    <n v="10050"/>
    <n v="8649"/>
    <n v="40094.480045080098"/>
    <n v="3.5092112390983497E-2"/>
    <n v="50"/>
    <n v="29.1695344448089"/>
    <n v="0"/>
    <n v="75.53"/>
    <n v="34.229999999999997"/>
    <n v="29.5"/>
    <n v="0"/>
    <s v="127,0,0,1:4326"/>
    <x v="0"/>
    <n v="0"/>
    <x v="0"/>
    <x v="0"/>
    <x v="0"/>
    <x v="0"/>
  </r>
  <r>
    <n v="510"/>
    <x v="4"/>
    <x v="5"/>
    <n v="0.115378486055776"/>
    <n v="12550"/>
    <n v="8120"/>
    <n v="41956.798148870403"/>
    <n v="3.4511689735289799E-2"/>
    <n v="50"/>
    <n v="27.465922832488999"/>
    <n v="0"/>
    <n v="79.42"/>
    <n v="34.72"/>
    <n v="29.5"/>
    <n v="0"/>
    <s v="127,0,0,1:4326"/>
    <x v="0"/>
    <n v="0"/>
    <x v="0"/>
    <x v="0"/>
    <x v="0"/>
    <x v="0"/>
  </r>
  <r>
    <n v="510"/>
    <x v="4"/>
    <x v="6"/>
    <n v="0.08"/>
    <n v="15050"/>
    <n v="7356"/>
    <n v="36962.595023631999"/>
    <n v="3.2573470537721201E-2"/>
    <n v="50"/>
    <n v="29.8870463371276"/>
    <n v="0"/>
    <n v="78.8"/>
    <n v="35.17"/>
    <n v="28.5"/>
    <n v="0"/>
    <s v="127,0,0,1:4326"/>
    <x v="0"/>
    <n v="0"/>
    <x v="0"/>
    <x v="0"/>
    <x v="0"/>
    <x v="0"/>
  </r>
  <r>
    <n v="310"/>
    <x v="4"/>
    <x v="0"/>
    <n v="1"/>
    <n v="50"/>
    <n v="300"/>
    <n v="0.60260725021362305"/>
    <n v="82.972781994035202"/>
    <n v="50"/>
    <n v="1.0150909423828101E-2"/>
    <n v="0"/>
    <n v="13.4"/>
    <n v="30.97"/>
    <n v="29.5"/>
    <n v="0"/>
    <s v="127,0,0,1:4326"/>
    <x v="0"/>
    <n v="0"/>
    <x v="0"/>
    <x v="0"/>
    <x v="0"/>
    <x v="0"/>
  </r>
  <r>
    <n v="310"/>
    <x v="4"/>
    <x v="1"/>
    <n v="0.82"/>
    <n v="2550"/>
    <n v="12492"/>
    <n v="16849.7262501716"/>
    <n v="0.12409697160383799"/>
    <n v="50"/>
    <n v="8.1983230113983101"/>
    <n v="0"/>
    <n v="76.92"/>
    <n v="32.5"/>
    <n v="29.5"/>
    <n v="0"/>
    <s v="127,0,0,1:4326"/>
    <x v="0"/>
    <n v="0"/>
    <x v="0"/>
    <x v="0"/>
    <x v="0"/>
    <x v="0"/>
  </r>
  <r>
    <n v="310"/>
    <x v="4"/>
    <x v="2"/>
    <n v="0.39009900990099"/>
    <n v="5050"/>
    <n v="11682"/>
    <n v="35849.157741546602"/>
    <n v="5.4952476546385E-2"/>
    <n v="50"/>
    <n v="17.4779503345489"/>
    <n v="0"/>
    <n v="76.12"/>
    <n v="32.729999999999997"/>
    <n v="28.5"/>
    <n v="0"/>
    <s v="127,0,0,1:4326"/>
    <x v="0"/>
    <n v="0"/>
    <x v="0"/>
    <x v="0"/>
    <x v="0"/>
    <x v="0"/>
  </r>
  <r>
    <n v="310"/>
    <x v="4"/>
    <x v="3"/>
    <n v="0.22781456953642301"/>
    <n v="7550"/>
    <n v="10931"/>
    <n v="39800.146414518298"/>
    <n v="4.3215921421147697E-2"/>
    <n v="50"/>
    <n v="22.676103353500299"/>
    <n v="151"/>
    <n v="77.319999999999993"/>
    <n v="33.090000000000003"/>
    <n v="28.5"/>
    <n v="3"/>
    <s v="127,0,0,1:4326"/>
    <x v="0"/>
    <n v="0"/>
    <x v="0"/>
    <x v="0"/>
    <x v="27"/>
    <x v="0"/>
  </r>
  <r>
    <n v="310"/>
    <x v="4"/>
    <x v="4"/>
    <n v="0.18"/>
    <n v="10050"/>
    <n v="10267"/>
    <n v="40936.825489282601"/>
    <n v="4.4190041078627403E-2"/>
    <n v="50"/>
    <n v="22.700477600097599"/>
    <n v="0"/>
    <n v="78.55"/>
    <n v="33.119999999999997"/>
    <n v="28.5"/>
    <n v="0"/>
    <s v="127,0,0,1:4326"/>
    <x v="0"/>
    <n v="0"/>
    <x v="0"/>
    <x v="0"/>
    <x v="0"/>
    <x v="0"/>
  </r>
  <r>
    <n v="310"/>
    <x v="4"/>
    <x v="5"/>
    <n v="0.116892430278884"/>
    <n v="12550"/>
    <n v="8842"/>
    <n v="43081.576460361401"/>
    <n v="3.4051678711194702E-2"/>
    <n v="50"/>
    <n v="29.134192943572899"/>
    <n v="0"/>
    <n v="76.08"/>
    <n v="33.53"/>
    <n v="28.5"/>
    <n v="0"/>
    <s v="127,0,0,1:4326"/>
    <x v="0"/>
    <n v="0"/>
    <x v="0"/>
    <x v="0"/>
    <x v="0"/>
    <x v="0"/>
  </r>
  <r>
    <n v="310"/>
    <x v="4"/>
    <x v="6"/>
    <n v="8.7973421926910295E-2"/>
    <n v="15050"/>
    <n v="7727"/>
    <n v="35213.352622747399"/>
    <n v="3.7599373572418902E-2"/>
    <n v="50"/>
    <n v="29.423064470291099"/>
    <n v="0"/>
    <n v="77.8"/>
    <n v="33.840000000000003"/>
    <n v="28.5"/>
    <n v="0"/>
    <s v="127,0,0,1:4326"/>
    <x v="0"/>
    <n v="0"/>
    <x v="0"/>
    <x v="0"/>
    <x v="0"/>
    <x v="0"/>
  </r>
  <r>
    <n v="110"/>
    <x v="4"/>
    <x v="0"/>
    <n v="1"/>
    <n v="50"/>
    <n v="300"/>
    <n v="0.79565286636352495"/>
    <n v="62.8414753641514"/>
    <n v="50"/>
    <n v="1.13060474395751E-2"/>
    <n v="0"/>
    <n v="13.15"/>
    <n v="30.77"/>
    <n v="30.5"/>
    <n v="0"/>
    <s v="127,0,0,1:4326"/>
    <x v="0"/>
    <n v="0"/>
    <x v="0"/>
    <x v="0"/>
    <x v="0"/>
    <x v="0"/>
  </r>
  <r>
    <n v="110"/>
    <x v="4"/>
    <x v="1"/>
    <n v="0.9"/>
    <n v="2550"/>
    <n v="13469"/>
    <n v="15805.262797355599"/>
    <n v="0.14520479851710899"/>
    <n v="50"/>
    <n v="7.1260845661163303"/>
    <n v="0"/>
    <n v="76.44"/>
    <n v="31.71"/>
    <n v="28.5"/>
    <n v="0"/>
    <s v="127,0,0,1:4326"/>
    <x v="0"/>
    <n v="0"/>
    <x v="0"/>
    <x v="0"/>
    <x v="0"/>
    <x v="0"/>
  </r>
  <r>
    <n v="110"/>
    <x v="4"/>
    <x v="2"/>
    <n v="0.36"/>
    <n v="5050"/>
    <n v="10922"/>
    <n v="37110.646525859796"/>
    <n v="4.89886372292965E-2"/>
    <n v="50"/>
    <n v="19.6849620342254"/>
    <n v="0"/>
    <n v="73.599999999999994"/>
    <n v="31.92"/>
    <n v="29.5"/>
    <n v="0"/>
    <s v="127,0,0,1:4326"/>
    <x v="0"/>
    <n v="0"/>
    <x v="0"/>
    <x v="0"/>
    <x v="0"/>
    <x v="0"/>
  </r>
  <r>
    <n v="110"/>
    <x v="4"/>
    <x v="3"/>
    <n v="0.25377483443708598"/>
    <n v="7550"/>
    <n v="11276"/>
    <n v="43604.466765880497"/>
    <n v="4.3940452483625402E-2"/>
    <n v="50"/>
    <n v="22.527775287628099"/>
    <n v="0"/>
    <n v="78.3"/>
    <n v="32.1"/>
    <n v="28.5"/>
    <n v="0"/>
    <s v="127,0,0,1:4326"/>
    <x v="0"/>
    <n v="0"/>
    <x v="0"/>
    <x v="0"/>
    <x v="0"/>
    <x v="0"/>
  </r>
  <r>
    <n v="110"/>
    <x v="4"/>
    <x v="4"/>
    <n v="0.172338308457711"/>
    <n v="10050"/>
    <n v="9997"/>
    <n v="41360.285392999598"/>
    <n v="4.1875919944525899E-2"/>
    <n v="50"/>
    <n v="24.6341407299041"/>
    <n v="0"/>
    <n v="77.42"/>
    <n v="32.21"/>
    <n v="28.5"/>
    <n v="0"/>
    <s v="127,0,0,1:4326"/>
    <x v="0"/>
    <n v="0"/>
    <x v="0"/>
    <x v="0"/>
    <x v="0"/>
    <x v="0"/>
  </r>
  <r>
    <n v="110"/>
    <x v="4"/>
    <x v="5"/>
    <n v="0.16"/>
    <n v="12550"/>
    <n v="10321"/>
    <n v="42497.393178462902"/>
    <n v="4.7249956993070802E-2"/>
    <n v="50"/>
    <n v="18.695732116699201"/>
    <n v="0"/>
    <n v="79.14"/>
    <n v="32.270000000000003"/>
    <n v="28.5"/>
    <n v="0"/>
    <s v="127,0,0,1:4326"/>
    <x v="0"/>
    <n v="0"/>
    <x v="0"/>
    <x v="0"/>
    <x v="0"/>
    <x v="0"/>
  </r>
  <r>
    <n v="110"/>
    <x v="4"/>
    <x v="6"/>
    <n v="0.1"/>
    <n v="15050"/>
    <n v="9106"/>
    <n v="44933.898496389302"/>
    <n v="3.34936440051141E-2"/>
    <n v="50"/>
    <n v="30.875619173049898"/>
    <n v="0"/>
    <n v="77.510000000000005"/>
    <n v="32.700000000000003"/>
    <n v="29.5"/>
    <n v="0"/>
    <s v="127,0,0,1:4326"/>
    <x v="0"/>
    <n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G10" firstHeaderRow="1" firstDataRow="2" firstDataCol="1"/>
  <pivotFields count="22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Average Delay" fld="9" subtotal="average" baseField="2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4.5" x14ac:dyDescent="0.35"/>
  <cols>
    <col min="1" max="1" width="22.26953125" bestFit="1" customWidth="1"/>
    <col min="2" max="2" width="15.26953125" bestFit="1" customWidth="1"/>
    <col min="3" max="7" width="11.81640625" bestFit="1" customWidth="1"/>
    <col min="8" max="8" width="20.26953125" bestFit="1" customWidth="1"/>
    <col min="9" max="9" width="22.26953125" bestFit="1" customWidth="1"/>
    <col min="10" max="10" width="20.26953125" bestFit="1" customWidth="1"/>
    <col min="11" max="11" width="22.26953125" bestFit="1" customWidth="1"/>
    <col min="12" max="12" width="25.1796875" bestFit="1" customWidth="1"/>
    <col min="13" max="13" width="27.08984375" bestFit="1" customWidth="1"/>
  </cols>
  <sheetData>
    <row r="1" spans="1:7" x14ac:dyDescent="0.35">
      <c r="A1" s="1" t="s">
        <v>31</v>
      </c>
      <c r="B1" s="1" t="s">
        <v>30</v>
      </c>
    </row>
    <row r="2" spans="1:7" x14ac:dyDescent="0.35">
      <c r="A2" s="1" t="s">
        <v>22</v>
      </c>
      <c r="B2">
        <v>2</v>
      </c>
      <c r="C2">
        <v>3</v>
      </c>
      <c r="D2">
        <v>4</v>
      </c>
      <c r="E2">
        <v>5</v>
      </c>
      <c r="F2">
        <v>6</v>
      </c>
      <c r="G2" t="s">
        <v>23</v>
      </c>
    </row>
    <row r="3" spans="1:7" x14ac:dyDescent="0.35">
      <c r="A3" s="2">
        <v>1</v>
      </c>
      <c r="B3" s="3">
        <v>5.5216550827026306E-3</v>
      </c>
      <c r="C3" s="3">
        <v>7.52357280615603E-3</v>
      </c>
      <c r="D3" s="3">
        <v>1.1726606975902186E-2</v>
      </c>
      <c r="E3" s="3">
        <v>1.5177679061889602E-2</v>
      </c>
      <c r="F3" s="3">
        <v>1.6258897203387596E-2</v>
      </c>
      <c r="G3" s="3">
        <v>1.2698111750862806E-2</v>
      </c>
    </row>
    <row r="4" spans="1:7" x14ac:dyDescent="0.35">
      <c r="A4" s="2">
        <v>51</v>
      </c>
      <c r="B4" s="3">
        <v>0.13408093018965242</v>
      </c>
      <c r="C4" s="3">
        <v>0.29524779319763139</v>
      </c>
      <c r="D4" s="3">
        <v>0.43920379335230031</v>
      </c>
      <c r="E4" s="3">
        <v>3.884673044898292</v>
      </c>
      <c r="F4" s="3">
        <v>12.763353459762769</v>
      </c>
      <c r="G4" s="3">
        <v>4.9457103198224743</v>
      </c>
    </row>
    <row r="5" spans="1:7" x14ac:dyDescent="0.35">
      <c r="A5" s="2">
        <v>101</v>
      </c>
      <c r="B5" s="3">
        <v>0.25215504386208226</v>
      </c>
      <c r="C5" s="3">
        <v>0.47345058123270639</v>
      </c>
      <c r="D5" s="3">
        <v>7.9689380363984403</v>
      </c>
      <c r="E5" s="3">
        <v>17.347981890765048</v>
      </c>
      <c r="F5" s="3">
        <v>21.776120655464361</v>
      </c>
      <c r="G5" s="3">
        <v>12.559852368181391</v>
      </c>
    </row>
    <row r="6" spans="1:7" x14ac:dyDescent="0.35">
      <c r="A6" s="2">
        <v>151</v>
      </c>
      <c r="B6" s="3">
        <v>0.32525582747025844</v>
      </c>
      <c r="C6" s="3">
        <v>2.9527506178075593</v>
      </c>
      <c r="D6" s="3">
        <v>15.689593938263933</v>
      </c>
      <c r="E6" s="3">
        <v>21.779300048134502</v>
      </c>
      <c r="F6" s="3">
        <v>24.93002788225807</v>
      </c>
      <c r="G6" s="3">
        <v>16.537190339782008</v>
      </c>
    </row>
    <row r="7" spans="1:7" x14ac:dyDescent="0.35">
      <c r="A7" s="2">
        <v>201</v>
      </c>
      <c r="B7" s="3">
        <v>0.44087991931221654</v>
      </c>
      <c r="C7" s="3">
        <v>9.678020932457633</v>
      </c>
      <c r="D7" s="3">
        <v>19.593060276725023</v>
      </c>
      <c r="E7" s="3">
        <v>24.419970373673834</v>
      </c>
      <c r="F7" s="3">
        <v>27.793416362820224</v>
      </c>
      <c r="G7" s="3">
        <v>19.857420689409416</v>
      </c>
    </row>
    <row r="8" spans="1:7" x14ac:dyDescent="0.35">
      <c r="A8" s="2">
        <v>251</v>
      </c>
      <c r="B8" s="3">
        <v>0.49390945651314444</v>
      </c>
      <c r="C8" s="3">
        <v>13.935440807631487</v>
      </c>
      <c r="D8" s="3">
        <v>22.30411733822384</v>
      </c>
      <c r="E8" s="3">
        <v>26.196241396123675</v>
      </c>
      <c r="F8" s="3">
        <v>28.496022401433976</v>
      </c>
      <c r="G8" s="3">
        <v>21.698397603901935</v>
      </c>
    </row>
    <row r="9" spans="1:7" x14ac:dyDescent="0.35">
      <c r="A9" s="2">
        <v>301</v>
      </c>
      <c r="B9" s="3">
        <v>0.57669082554903861</v>
      </c>
      <c r="C9" s="3">
        <v>17.121646779956194</v>
      </c>
      <c r="D9" s="3">
        <v>24.243826454335935</v>
      </c>
      <c r="E9" s="3">
        <v>27.594161649183761</v>
      </c>
      <c r="F9" s="3">
        <v>20.39899679025012</v>
      </c>
      <c r="G9" s="3">
        <v>20.492920839786514</v>
      </c>
    </row>
    <row r="10" spans="1:7" x14ac:dyDescent="0.35">
      <c r="A10" s="2" t="s">
        <v>23</v>
      </c>
      <c r="B10" s="3">
        <v>0.31835623685415676</v>
      </c>
      <c r="C10" s="3">
        <v>6.3520115835842024</v>
      </c>
      <c r="D10" s="3">
        <v>12.892923777753646</v>
      </c>
      <c r="E10" s="3">
        <v>17.319643725977308</v>
      </c>
      <c r="F10" s="3">
        <v>19.453456635599004</v>
      </c>
      <c r="G10" s="3">
        <v>13.7291700389478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1"/>
  <sheetViews>
    <sheetView tabSelected="1" topLeftCell="M1" workbookViewId="0">
      <selection activeCell="H7" sqref="H7"/>
    </sheetView>
  </sheetViews>
  <sheetFormatPr defaultRowHeight="14.5" x14ac:dyDescent="0.35"/>
  <cols>
    <col min="10" max="10" width="21.6328125" bestFit="1" customWidth="1"/>
    <col min="16" max="16" width="13.08984375" bestFit="1" customWidth="1"/>
    <col min="19" max="19" width="24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2110</v>
      </c>
      <c r="B2">
        <v>2</v>
      </c>
      <c r="C2">
        <v>1</v>
      </c>
      <c r="D2">
        <v>1</v>
      </c>
      <c r="E2">
        <v>50</v>
      </c>
      <c r="F2">
        <v>100</v>
      </c>
      <c r="G2">
        <v>0.32501554489135698</v>
      </c>
      <c r="H2">
        <v>153.83879566964501</v>
      </c>
      <c r="I2">
        <v>50</v>
      </c>
      <c r="J2">
        <v>5.6946277618408203E-3</v>
      </c>
      <c r="K2">
        <v>0</v>
      </c>
      <c r="L2">
        <v>11.63</v>
      </c>
      <c r="M2">
        <v>30.89</v>
      </c>
      <c r="N2">
        <v>29.5</v>
      </c>
      <c r="O2">
        <v>0</v>
      </c>
      <c r="P2" t="s">
        <v>24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>
        <v>2110</v>
      </c>
      <c r="B3">
        <v>2</v>
      </c>
      <c r="C3">
        <v>51</v>
      </c>
      <c r="D3">
        <v>1</v>
      </c>
      <c r="E3">
        <v>2550</v>
      </c>
      <c r="F3">
        <v>5100</v>
      </c>
      <c r="G3">
        <v>276.34904265403702</v>
      </c>
      <c r="H3">
        <v>9.2274609512302703</v>
      </c>
      <c r="I3">
        <v>50</v>
      </c>
      <c r="J3">
        <v>0.14876317977905201</v>
      </c>
      <c r="K3">
        <v>0</v>
      </c>
      <c r="L3">
        <v>20.14</v>
      </c>
      <c r="M3">
        <v>31.82</v>
      </c>
      <c r="N3">
        <v>28.5</v>
      </c>
      <c r="O3">
        <v>0</v>
      </c>
      <c r="P3" t="s">
        <v>24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5">
      <c r="A4">
        <v>2110</v>
      </c>
      <c r="B4">
        <v>2</v>
      </c>
      <c r="C4">
        <v>101</v>
      </c>
      <c r="D4">
        <v>1</v>
      </c>
      <c r="E4">
        <v>5050</v>
      </c>
      <c r="F4">
        <v>10100</v>
      </c>
      <c r="G4">
        <v>1499.99461174011</v>
      </c>
      <c r="H4">
        <v>3.3666787603600699</v>
      </c>
      <c r="I4">
        <v>50</v>
      </c>
      <c r="J4">
        <v>0.30166602134704501</v>
      </c>
      <c r="K4">
        <v>0</v>
      </c>
      <c r="L4">
        <v>26.53</v>
      </c>
      <c r="M4">
        <v>32.159999999999997</v>
      </c>
      <c r="N4">
        <v>29.5</v>
      </c>
      <c r="O4">
        <v>0</v>
      </c>
      <c r="P4" t="s">
        <v>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>
        <v>2110</v>
      </c>
      <c r="B5">
        <v>2</v>
      </c>
      <c r="C5">
        <v>151</v>
      </c>
      <c r="D5">
        <v>1</v>
      </c>
      <c r="E5">
        <v>7550</v>
      </c>
      <c r="F5">
        <v>15100</v>
      </c>
      <c r="G5">
        <v>2188.8429205417601</v>
      </c>
      <c r="H5">
        <v>3.4493110168596699</v>
      </c>
      <c r="I5">
        <v>50</v>
      </c>
      <c r="J5">
        <v>0.34387183189392001</v>
      </c>
      <c r="K5">
        <v>0</v>
      </c>
      <c r="L5">
        <v>32.880000000000003</v>
      </c>
      <c r="M5">
        <v>32.65</v>
      </c>
      <c r="N5">
        <v>29.5</v>
      </c>
      <c r="O5">
        <v>0</v>
      </c>
      <c r="P5" t="s">
        <v>24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>
        <v>2110</v>
      </c>
      <c r="B6">
        <v>2</v>
      </c>
      <c r="C6">
        <v>201</v>
      </c>
      <c r="D6">
        <v>1</v>
      </c>
      <c r="E6">
        <v>10050</v>
      </c>
      <c r="F6">
        <v>20100</v>
      </c>
      <c r="G6">
        <v>3792.8301341533602</v>
      </c>
      <c r="H6">
        <v>2.64973638273504</v>
      </c>
      <c r="I6">
        <v>50</v>
      </c>
      <c r="J6">
        <v>0.52019786834716797</v>
      </c>
      <c r="K6">
        <v>0</v>
      </c>
      <c r="L6">
        <v>39.69</v>
      </c>
      <c r="M6">
        <v>32.619999999999997</v>
      </c>
      <c r="N6">
        <v>29.5</v>
      </c>
      <c r="O6">
        <v>0</v>
      </c>
      <c r="P6" t="s">
        <v>24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>
        <v>2110</v>
      </c>
      <c r="B7">
        <v>2</v>
      </c>
      <c r="C7">
        <v>251</v>
      </c>
      <c r="D7">
        <v>1</v>
      </c>
      <c r="E7">
        <v>12550</v>
      </c>
      <c r="F7">
        <v>25100</v>
      </c>
      <c r="G7">
        <v>5188.9504656791596</v>
      </c>
      <c r="H7">
        <v>2.4186008486703399</v>
      </c>
      <c r="I7">
        <v>50</v>
      </c>
      <c r="J7">
        <v>0.39261770248413003</v>
      </c>
      <c r="K7">
        <v>0</v>
      </c>
      <c r="L7">
        <v>46.81</v>
      </c>
      <c r="M7">
        <v>32.71</v>
      </c>
      <c r="N7">
        <v>29.5</v>
      </c>
      <c r="O7">
        <v>0</v>
      </c>
      <c r="P7" t="s">
        <v>24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>
        <v>2110</v>
      </c>
      <c r="B8">
        <v>2</v>
      </c>
      <c r="C8">
        <v>301</v>
      </c>
      <c r="D8">
        <v>1</v>
      </c>
      <c r="E8">
        <v>15050</v>
      </c>
      <c r="F8">
        <v>30100</v>
      </c>
      <c r="G8">
        <v>11683.626607418</v>
      </c>
      <c r="H8">
        <v>1.2881274372842899</v>
      </c>
      <c r="I8">
        <v>50</v>
      </c>
      <c r="J8">
        <v>0.82320642471313399</v>
      </c>
      <c r="K8">
        <v>0</v>
      </c>
      <c r="L8">
        <v>53.62</v>
      </c>
      <c r="M8">
        <v>32.92</v>
      </c>
      <c r="N8">
        <v>29.5</v>
      </c>
      <c r="O8">
        <v>0</v>
      </c>
      <c r="P8" t="s">
        <v>24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1910</v>
      </c>
      <c r="B9">
        <v>2</v>
      </c>
      <c r="C9">
        <v>1</v>
      </c>
      <c r="D9">
        <v>1</v>
      </c>
      <c r="E9">
        <v>50</v>
      </c>
      <c r="F9">
        <v>100</v>
      </c>
      <c r="G9">
        <v>0.19661116600036599</v>
      </c>
      <c r="H9">
        <v>254.30905587481601</v>
      </c>
      <c r="I9">
        <v>50</v>
      </c>
      <c r="J9">
        <v>4.1577816009521398E-3</v>
      </c>
      <c r="K9">
        <v>0</v>
      </c>
      <c r="L9">
        <v>11.35</v>
      </c>
      <c r="M9">
        <v>30.38</v>
      </c>
      <c r="N9">
        <v>28.5</v>
      </c>
      <c r="O9">
        <v>0</v>
      </c>
      <c r="P9" t="s">
        <v>24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>
        <v>1910</v>
      </c>
      <c r="B10">
        <v>2</v>
      </c>
      <c r="C10">
        <v>51</v>
      </c>
      <c r="D10">
        <v>1</v>
      </c>
      <c r="E10">
        <v>2550</v>
      </c>
      <c r="F10">
        <v>5100</v>
      </c>
      <c r="G10">
        <v>489.42211270332302</v>
      </c>
      <c r="H10">
        <v>5.2102263747648596</v>
      </c>
      <c r="I10">
        <v>50</v>
      </c>
      <c r="J10">
        <v>0.17626667022705</v>
      </c>
      <c r="K10">
        <v>0</v>
      </c>
      <c r="L10">
        <v>19.670000000000002</v>
      </c>
      <c r="M10">
        <v>31.27</v>
      </c>
      <c r="N10">
        <v>29.5</v>
      </c>
      <c r="O10">
        <v>0</v>
      </c>
      <c r="P10" t="s">
        <v>24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>
        <v>1910</v>
      </c>
      <c r="B11">
        <v>2</v>
      </c>
      <c r="C11">
        <v>101</v>
      </c>
      <c r="D11">
        <v>1</v>
      </c>
      <c r="E11">
        <v>5050</v>
      </c>
      <c r="F11">
        <v>10100</v>
      </c>
      <c r="G11">
        <v>1402.87087225914</v>
      </c>
      <c r="H11">
        <v>3.59976110407626</v>
      </c>
      <c r="I11">
        <v>50</v>
      </c>
      <c r="J11">
        <v>0.27732348442077598</v>
      </c>
      <c r="K11">
        <v>0</v>
      </c>
      <c r="L11">
        <v>26.01</v>
      </c>
      <c r="M11">
        <v>31.88</v>
      </c>
      <c r="N11">
        <v>29.5</v>
      </c>
      <c r="O11">
        <v>0</v>
      </c>
      <c r="P11" t="s">
        <v>24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1910</v>
      </c>
      <c r="B12">
        <v>2</v>
      </c>
      <c r="C12">
        <v>151</v>
      </c>
      <c r="D12">
        <v>1</v>
      </c>
      <c r="E12">
        <v>7550</v>
      </c>
      <c r="F12">
        <v>15100</v>
      </c>
      <c r="G12">
        <v>3114.4981648921898</v>
      </c>
      <c r="H12">
        <v>2.4241465559705402</v>
      </c>
      <c r="I12">
        <v>50</v>
      </c>
      <c r="J12">
        <v>0.42891669273376398</v>
      </c>
      <c r="K12">
        <v>0</v>
      </c>
      <c r="L12">
        <v>32.31</v>
      </c>
      <c r="M12">
        <v>32.200000000000003</v>
      </c>
      <c r="N12">
        <v>29.5</v>
      </c>
      <c r="O12">
        <v>0</v>
      </c>
      <c r="P12" t="s">
        <v>24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>
        <v>1910</v>
      </c>
      <c r="B13">
        <v>2</v>
      </c>
      <c r="C13">
        <v>201</v>
      </c>
      <c r="D13">
        <v>1</v>
      </c>
      <c r="E13">
        <v>10050</v>
      </c>
      <c r="F13">
        <v>20100</v>
      </c>
      <c r="G13">
        <v>5254.2371132373801</v>
      </c>
      <c r="H13">
        <v>1.91274199915346</v>
      </c>
      <c r="I13">
        <v>50</v>
      </c>
      <c r="J13">
        <v>0.56302618980407704</v>
      </c>
      <c r="K13">
        <v>0</v>
      </c>
      <c r="L13">
        <v>39.22</v>
      </c>
      <c r="M13">
        <v>32.520000000000003</v>
      </c>
      <c r="N13">
        <v>29.5</v>
      </c>
      <c r="O13">
        <v>0</v>
      </c>
      <c r="P13" t="s">
        <v>24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1910</v>
      </c>
      <c r="B14">
        <v>2</v>
      </c>
      <c r="C14">
        <v>251</v>
      </c>
      <c r="D14">
        <v>1</v>
      </c>
      <c r="E14">
        <v>12550</v>
      </c>
      <c r="F14">
        <v>25100</v>
      </c>
      <c r="G14">
        <v>7775.8301470279603</v>
      </c>
      <c r="H14">
        <v>1.61397558366122</v>
      </c>
      <c r="I14">
        <v>50</v>
      </c>
      <c r="J14">
        <v>0.63699126243591297</v>
      </c>
      <c r="K14">
        <v>0</v>
      </c>
      <c r="L14">
        <v>45.29</v>
      </c>
      <c r="M14">
        <v>32.549999999999997</v>
      </c>
      <c r="N14">
        <v>29.5</v>
      </c>
      <c r="O14">
        <v>0</v>
      </c>
      <c r="P14" t="s">
        <v>24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>
        <v>1910</v>
      </c>
      <c r="B15">
        <v>2</v>
      </c>
      <c r="C15">
        <v>301</v>
      </c>
      <c r="D15">
        <v>1</v>
      </c>
      <c r="E15">
        <v>15050</v>
      </c>
      <c r="F15">
        <v>30100</v>
      </c>
      <c r="G15">
        <v>7244.2076857089996</v>
      </c>
      <c r="H15">
        <v>2.0775218840964298</v>
      </c>
      <c r="I15">
        <v>50</v>
      </c>
      <c r="J15">
        <v>0.47002387046813898</v>
      </c>
      <c r="K15">
        <v>0</v>
      </c>
      <c r="L15">
        <v>53.79</v>
      </c>
      <c r="M15">
        <v>32.96</v>
      </c>
      <c r="N15">
        <v>29.5</v>
      </c>
      <c r="O15">
        <v>0</v>
      </c>
      <c r="P15" t="s">
        <v>24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>
        <v>1710</v>
      </c>
      <c r="B16">
        <v>2</v>
      </c>
      <c r="C16">
        <v>1</v>
      </c>
      <c r="D16">
        <v>1</v>
      </c>
      <c r="E16">
        <v>50</v>
      </c>
      <c r="F16">
        <v>100</v>
      </c>
      <c r="G16">
        <v>0.36528348922729398</v>
      </c>
      <c r="H16">
        <v>136.87998903472899</v>
      </c>
      <c r="I16">
        <v>50</v>
      </c>
      <c r="J16">
        <v>6.4084529876708898E-3</v>
      </c>
      <c r="K16">
        <v>0</v>
      </c>
      <c r="L16">
        <v>11.29</v>
      </c>
      <c r="M16">
        <v>30.28</v>
      </c>
      <c r="N16">
        <v>29.5</v>
      </c>
      <c r="O16">
        <v>0</v>
      </c>
      <c r="P16" t="s">
        <v>24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5">
      <c r="A17">
        <v>1710</v>
      </c>
      <c r="B17">
        <v>2</v>
      </c>
      <c r="C17">
        <v>51</v>
      </c>
      <c r="D17">
        <v>1</v>
      </c>
      <c r="E17">
        <v>2550</v>
      </c>
      <c r="F17">
        <v>5100</v>
      </c>
      <c r="G17">
        <v>420.68316507339398</v>
      </c>
      <c r="H17">
        <v>6.0615689233846801</v>
      </c>
      <c r="I17">
        <v>50</v>
      </c>
      <c r="J17">
        <v>0.139454364776611</v>
      </c>
      <c r="K17">
        <v>0</v>
      </c>
      <c r="L17">
        <v>19.47</v>
      </c>
      <c r="M17">
        <v>31.3</v>
      </c>
      <c r="N17">
        <v>29.5</v>
      </c>
      <c r="O17">
        <v>0</v>
      </c>
      <c r="P17" t="s">
        <v>24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>
        <v>1710</v>
      </c>
      <c r="B18">
        <v>2</v>
      </c>
      <c r="C18">
        <v>101</v>
      </c>
      <c r="D18">
        <v>1</v>
      </c>
      <c r="E18">
        <v>5050</v>
      </c>
      <c r="F18">
        <v>10100</v>
      </c>
      <c r="G18">
        <v>1582.77613639831</v>
      </c>
      <c r="H18">
        <v>3.1905964993201801</v>
      </c>
      <c r="I18">
        <v>50</v>
      </c>
      <c r="J18">
        <v>0.31733369827270502</v>
      </c>
      <c r="K18">
        <v>0</v>
      </c>
      <c r="L18">
        <v>25.99</v>
      </c>
      <c r="M18">
        <v>31.79</v>
      </c>
      <c r="N18">
        <v>29.5</v>
      </c>
      <c r="O18">
        <v>0</v>
      </c>
      <c r="P18" t="s">
        <v>24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5">
      <c r="A19">
        <v>1710</v>
      </c>
      <c r="B19">
        <v>2</v>
      </c>
      <c r="C19">
        <v>151</v>
      </c>
      <c r="D19">
        <v>1</v>
      </c>
      <c r="E19">
        <v>7550</v>
      </c>
      <c r="F19">
        <v>15100</v>
      </c>
      <c r="G19">
        <v>2346.9547870159099</v>
      </c>
      <c r="H19">
        <v>3.2169345748665199</v>
      </c>
      <c r="I19">
        <v>50</v>
      </c>
      <c r="J19">
        <v>0.33949065208434998</v>
      </c>
      <c r="K19">
        <v>0</v>
      </c>
      <c r="L19">
        <v>31.36</v>
      </c>
      <c r="M19">
        <v>32.049999999999997</v>
      </c>
      <c r="N19">
        <v>29.5</v>
      </c>
      <c r="O19">
        <v>0</v>
      </c>
      <c r="P19" t="s">
        <v>24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1710</v>
      </c>
      <c r="B20">
        <v>2</v>
      </c>
      <c r="C20">
        <v>201</v>
      </c>
      <c r="D20">
        <v>1</v>
      </c>
      <c r="E20">
        <v>10050</v>
      </c>
      <c r="F20">
        <v>20100</v>
      </c>
      <c r="G20">
        <v>5054.2757611274701</v>
      </c>
      <c r="H20">
        <v>1.9884154476284599</v>
      </c>
      <c r="I20">
        <v>50</v>
      </c>
      <c r="J20">
        <v>0.503437280654907</v>
      </c>
      <c r="K20">
        <v>0</v>
      </c>
      <c r="L20">
        <v>37.799999999999997</v>
      </c>
      <c r="M20">
        <v>32.19</v>
      </c>
      <c r="N20">
        <v>28.5</v>
      </c>
      <c r="O20">
        <v>0</v>
      </c>
      <c r="P20" t="s">
        <v>24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>
        <v>1710</v>
      </c>
      <c r="B21">
        <v>2</v>
      </c>
      <c r="C21">
        <v>251</v>
      </c>
      <c r="D21">
        <v>1</v>
      </c>
      <c r="E21">
        <v>12550</v>
      </c>
      <c r="F21">
        <v>25100</v>
      </c>
      <c r="G21">
        <v>4971.6676592826798</v>
      </c>
      <c r="H21">
        <v>2.5243038875632902</v>
      </c>
      <c r="I21">
        <v>50</v>
      </c>
      <c r="J21">
        <v>0.44868540763854903</v>
      </c>
      <c r="K21">
        <v>0</v>
      </c>
      <c r="L21">
        <v>44.42</v>
      </c>
      <c r="M21">
        <v>32.61</v>
      </c>
      <c r="N21">
        <v>29.5</v>
      </c>
      <c r="O21">
        <v>0</v>
      </c>
      <c r="P21" t="s">
        <v>24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1710</v>
      </c>
      <c r="B22">
        <v>2</v>
      </c>
      <c r="C22">
        <v>301</v>
      </c>
      <c r="D22">
        <v>1</v>
      </c>
      <c r="E22">
        <v>15050</v>
      </c>
      <c r="F22">
        <v>30100</v>
      </c>
      <c r="G22">
        <v>6732.3556678295099</v>
      </c>
      <c r="H22">
        <v>2.23547310073296</v>
      </c>
      <c r="I22">
        <v>50</v>
      </c>
      <c r="J22">
        <v>0.51196622848510698</v>
      </c>
      <c r="K22">
        <v>0</v>
      </c>
      <c r="L22">
        <v>51.66</v>
      </c>
      <c r="M22">
        <v>32.65</v>
      </c>
      <c r="N22">
        <v>29.5</v>
      </c>
      <c r="O22">
        <v>0</v>
      </c>
      <c r="P22" t="s">
        <v>24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1510</v>
      </c>
      <c r="B23">
        <v>2</v>
      </c>
      <c r="C23">
        <v>1</v>
      </c>
      <c r="D23">
        <v>1</v>
      </c>
      <c r="E23">
        <v>50</v>
      </c>
      <c r="F23">
        <v>100</v>
      </c>
      <c r="G23">
        <v>0.17684984207153301</v>
      </c>
      <c r="H23">
        <v>282.72572604150599</v>
      </c>
      <c r="I23">
        <v>50</v>
      </c>
      <c r="J23">
        <v>2.7918815612792899E-3</v>
      </c>
      <c r="K23">
        <v>0</v>
      </c>
      <c r="L23">
        <v>10.91</v>
      </c>
      <c r="M23">
        <v>30.38</v>
      </c>
      <c r="N23">
        <v>29.5</v>
      </c>
      <c r="O23">
        <v>0</v>
      </c>
      <c r="P23" t="s">
        <v>24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>
        <v>1510</v>
      </c>
      <c r="B24">
        <v>2</v>
      </c>
      <c r="C24">
        <v>51</v>
      </c>
      <c r="D24">
        <v>1</v>
      </c>
      <c r="E24">
        <v>2550</v>
      </c>
      <c r="F24">
        <v>5100</v>
      </c>
      <c r="G24">
        <v>471.17118620872498</v>
      </c>
      <c r="H24">
        <v>5.4120457163744504</v>
      </c>
      <c r="I24">
        <v>50</v>
      </c>
      <c r="J24">
        <v>0.16195154190063399</v>
      </c>
      <c r="K24">
        <v>0</v>
      </c>
      <c r="L24">
        <v>19.47</v>
      </c>
      <c r="M24">
        <v>31.12</v>
      </c>
      <c r="N24">
        <v>29.5</v>
      </c>
      <c r="O24">
        <v>0</v>
      </c>
      <c r="P24" t="s">
        <v>24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1510</v>
      </c>
      <c r="B25">
        <v>2</v>
      </c>
      <c r="C25">
        <v>101</v>
      </c>
      <c r="D25">
        <v>1</v>
      </c>
      <c r="E25">
        <v>5050</v>
      </c>
      <c r="F25">
        <v>10100</v>
      </c>
      <c r="G25">
        <v>1473.9865963458999</v>
      </c>
      <c r="H25">
        <v>3.4260827150797999</v>
      </c>
      <c r="I25">
        <v>50</v>
      </c>
      <c r="J25">
        <v>0.30666756629943798</v>
      </c>
      <c r="K25">
        <v>0</v>
      </c>
      <c r="L25">
        <v>25.09</v>
      </c>
      <c r="M25">
        <v>31.62</v>
      </c>
      <c r="N25">
        <v>29.5</v>
      </c>
      <c r="O25">
        <v>0</v>
      </c>
      <c r="P25" t="s">
        <v>24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>
        <v>1510</v>
      </c>
      <c r="B26">
        <v>2</v>
      </c>
      <c r="C26">
        <v>151</v>
      </c>
      <c r="D26">
        <v>1</v>
      </c>
      <c r="E26">
        <v>7550</v>
      </c>
      <c r="F26">
        <v>15100</v>
      </c>
      <c r="G26">
        <v>1723.5672264099101</v>
      </c>
      <c r="H26">
        <v>4.3804499669712298</v>
      </c>
      <c r="I26">
        <v>50</v>
      </c>
      <c r="J26">
        <v>0.284435033798217</v>
      </c>
      <c r="K26">
        <v>0</v>
      </c>
      <c r="L26">
        <v>30.05</v>
      </c>
      <c r="M26">
        <v>31.83</v>
      </c>
      <c r="N26">
        <v>28.5</v>
      </c>
      <c r="O26">
        <v>0</v>
      </c>
      <c r="P26" t="s">
        <v>24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5">
      <c r="A27">
        <v>1510</v>
      </c>
      <c r="B27">
        <v>2</v>
      </c>
      <c r="C27">
        <v>201</v>
      </c>
      <c r="D27">
        <v>1</v>
      </c>
      <c r="E27">
        <v>10050</v>
      </c>
      <c r="F27">
        <v>20100</v>
      </c>
      <c r="G27">
        <v>5032.8679745197296</v>
      </c>
      <c r="H27">
        <v>1.9968733634343001</v>
      </c>
      <c r="I27">
        <v>50</v>
      </c>
      <c r="J27">
        <v>0.60590600967407204</v>
      </c>
      <c r="K27">
        <v>0</v>
      </c>
      <c r="L27">
        <v>36.49</v>
      </c>
      <c r="M27">
        <v>32.04</v>
      </c>
      <c r="N27">
        <v>29.5</v>
      </c>
      <c r="O27">
        <v>0</v>
      </c>
      <c r="P27" t="s">
        <v>24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1510</v>
      </c>
      <c r="B28">
        <v>2</v>
      </c>
      <c r="C28">
        <v>251</v>
      </c>
      <c r="D28">
        <v>1</v>
      </c>
      <c r="E28">
        <v>12550</v>
      </c>
      <c r="F28">
        <v>25100</v>
      </c>
      <c r="G28">
        <v>7321.4868538379596</v>
      </c>
      <c r="H28">
        <v>1.7141326960685801</v>
      </c>
      <c r="I28">
        <v>50</v>
      </c>
      <c r="J28">
        <v>0.63836336135864202</v>
      </c>
      <c r="K28">
        <v>0</v>
      </c>
      <c r="L28">
        <v>42.82</v>
      </c>
      <c r="M28">
        <v>32.200000000000003</v>
      </c>
      <c r="N28">
        <v>29.5</v>
      </c>
      <c r="O28">
        <v>0</v>
      </c>
      <c r="P28" t="s">
        <v>24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>
        <v>1510</v>
      </c>
      <c r="B29">
        <v>2</v>
      </c>
      <c r="C29">
        <v>301</v>
      </c>
      <c r="D29">
        <v>1</v>
      </c>
      <c r="E29">
        <v>15050</v>
      </c>
      <c r="F29">
        <v>30100</v>
      </c>
      <c r="G29">
        <v>6435.4084854125904</v>
      </c>
      <c r="H29">
        <v>2.3386238859762201</v>
      </c>
      <c r="I29">
        <v>50</v>
      </c>
      <c r="J29">
        <v>0.51775956153869596</v>
      </c>
      <c r="K29">
        <v>0</v>
      </c>
      <c r="L29">
        <v>49.58</v>
      </c>
      <c r="M29">
        <v>32.29</v>
      </c>
      <c r="N29">
        <v>28.5</v>
      </c>
      <c r="O29">
        <v>0</v>
      </c>
      <c r="P29" t="s">
        <v>24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>
        <v>1310</v>
      </c>
      <c r="B30">
        <v>2</v>
      </c>
      <c r="C30">
        <v>1</v>
      </c>
      <c r="D30">
        <v>1</v>
      </c>
      <c r="E30">
        <v>50</v>
      </c>
      <c r="F30">
        <v>100</v>
      </c>
      <c r="G30">
        <v>0.36250424385070801</v>
      </c>
      <c r="H30">
        <v>137.929419718991</v>
      </c>
      <c r="I30">
        <v>50</v>
      </c>
      <c r="J30">
        <v>5.3889751434326102E-3</v>
      </c>
      <c r="K30">
        <v>0</v>
      </c>
      <c r="L30">
        <v>11.41</v>
      </c>
      <c r="M30">
        <v>30.25</v>
      </c>
      <c r="N30">
        <v>29.5</v>
      </c>
      <c r="O30">
        <v>0</v>
      </c>
      <c r="P30" t="s">
        <v>24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5">
      <c r="A31">
        <v>1310</v>
      </c>
      <c r="B31">
        <v>2</v>
      </c>
      <c r="C31">
        <v>51</v>
      </c>
      <c r="D31">
        <v>1</v>
      </c>
      <c r="E31">
        <v>2550</v>
      </c>
      <c r="F31">
        <v>5100</v>
      </c>
      <c r="G31">
        <v>265.68513870239201</v>
      </c>
      <c r="H31">
        <v>9.5978270085192197</v>
      </c>
      <c r="I31">
        <v>50</v>
      </c>
      <c r="J31">
        <v>0.14753913879394501</v>
      </c>
      <c r="K31">
        <v>0</v>
      </c>
      <c r="L31">
        <v>18.71</v>
      </c>
      <c r="M31">
        <v>31.02</v>
      </c>
      <c r="N31">
        <v>29.5</v>
      </c>
      <c r="O31">
        <v>0</v>
      </c>
      <c r="P31" t="s">
        <v>24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5">
      <c r="A32">
        <v>1310</v>
      </c>
      <c r="B32">
        <v>2</v>
      </c>
      <c r="C32">
        <v>101</v>
      </c>
      <c r="D32">
        <v>1</v>
      </c>
      <c r="E32">
        <v>5050</v>
      </c>
      <c r="F32">
        <v>10100</v>
      </c>
      <c r="G32">
        <v>1195.48335385322</v>
      </c>
      <c r="H32">
        <v>4.2242328040144397</v>
      </c>
      <c r="I32">
        <v>50</v>
      </c>
      <c r="J32">
        <v>0.2234628200531</v>
      </c>
      <c r="K32">
        <v>0</v>
      </c>
      <c r="L32">
        <v>24.87</v>
      </c>
      <c r="M32">
        <v>31.49</v>
      </c>
      <c r="N32">
        <v>29.5</v>
      </c>
      <c r="O32">
        <v>0</v>
      </c>
      <c r="P32" t="s">
        <v>24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1310</v>
      </c>
      <c r="B33">
        <v>2</v>
      </c>
      <c r="C33">
        <v>151</v>
      </c>
      <c r="D33">
        <v>1</v>
      </c>
      <c r="E33">
        <v>7550</v>
      </c>
      <c r="F33">
        <v>15100</v>
      </c>
      <c r="G33">
        <v>2726.66356682777</v>
      </c>
      <c r="H33">
        <v>2.7689518031679001</v>
      </c>
      <c r="I33">
        <v>50</v>
      </c>
      <c r="J33">
        <v>0.35426402091979903</v>
      </c>
      <c r="K33">
        <v>0</v>
      </c>
      <c r="L33">
        <v>29.61</v>
      </c>
      <c r="M33">
        <v>31.67</v>
      </c>
      <c r="N33">
        <v>29.5</v>
      </c>
      <c r="O33">
        <v>0</v>
      </c>
      <c r="P33" t="s">
        <v>24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>
        <v>1310</v>
      </c>
      <c r="B34">
        <v>2</v>
      </c>
      <c r="C34">
        <v>201</v>
      </c>
      <c r="D34">
        <v>1</v>
      </c>
      <c r="E34">
        <v>10050</v>
      </c>
      <c r="F34">
        <v>20100</v>
      </c>
      <c r="G34">
        <v>3335.7691192626899</v>
      </c>
      <c r="H34">
        <v>3.0127984403852701</v>
      </c>
      <c r="I34">
        <v>50</v>
      </c>
      <c r="J34">
        <v>0.43293690681457497</v>
      </c>
      <c r="K34">
        <v>0</v>
      </c>
      <c r="L34">
        <v>35.18</v>
      </c>
      <c r="M34">
        <v>31.84</v>
      </c>
      <c r="N34">
        <v>29.5</v>
      </c>
      <c r="O34">
        <v>0</v>
      </c>
      <c r="P34" t="s">
        <v>24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>
        <v>1310</v>
      </c>
      <c r="B35">
        <v>2</v>
      </c>
      <c r="C35">
        <v>251</v>
      </c>
      <c r="D35">
        <v>1</v>
      </c>
      <c r="E35">
        <v>12550</v>
      </c>
      <c r="F35">
        <v>25100</v>
      </c>
      <c r="G35">
        <v>7013.6520385742097</v>
      </c>
      <c r="H35">
        <v>1.7893673554057901</v>
      </c>
      <c r="I35">
        <v>50</v>
      </c>
      <c r="J35">
        <v>0.59702992439269997</v>
      </c>
      <c r="K35">
        <v>0</v>
      </c>
      <c r="L35">
        <v>40.94</v>
      </c>
      <c r="M35">
        <v>32.1</v>
      </c>
      <c r="N35">
        <v>30.5</v>
      </c>
      <c r="O35">
        <v>0</v>
      </c>
      <c r="P35" t="s">
        <v>24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>
        <v>1310</v>
      </c>
      <c r="B36">
        <v>2</v>
      </c>
      <c r="C36">
        <v>301</v>
      </c>
      <c r="D36">
        <v>1</v>
      </c>
      <c r="E36">
        <v>15050</v>
      </c>
      <c r="F36">
        <v>30100</v>
      </c>
      <c r="G36">
        <v>9742.0309536457007</v>
      </c>
      <c r="H36">
        <v>1.5448524103044301</v>
      </c>
      <c r="I36">
        <v>50</v>
      </c>
      <c r="J36">
        <v>0.68620133399963301</v>
      </c>
      <c r="K36">
        <v>0</v>
      </c>
      <c r="L36">
        <v>46.45</v>
      </c>
      <c r="M36">
        <v>32.19</v>
      </c>
      <c r="N36">
        <v>29.5</v>
      </c>
      <c r="O36">
        <v>0</v>
      </c>
      <c r="P36" t="s">
        <v>24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5">
      <c r="A37">
        <v>1110</v>
      </c>
      <c r="B37">
        <v>2</v>
      </c>
      <c r="C37">
        <v>1</v>
      </c>
      <c r="D37">
        <v>1</v>
      </c>
      <c r="E37">
        <v>50</v>
      </c>
      <c r="F37">
        <v>100</v>
      </c>
      <c r="G37">
        <v>0.18541455268859799</v>
      </c>
      <c r="H37">
        <v>269.66599587236402</v>
      </c>
      <c r="I37">
        <v>50</v>
      </c>
      <c r="J37">
        <v>3.1189918518066402E-3</v>
      </c>
      <c r="K37">
        <v>0</v>
      </c>
      <c r="L37">
        <v>11.3</v>
      </c>
      <c r="M37">
        <v>30.3</v>
      </c>
      <c r="N37">
        <v>29.5</v>
      </c>
      <c r="O37">
        <v>0</v>
      </c>
      <c r="P37" t="s">
        <v>24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1110</v>
      </c>
      <c r="B38">
        <v>2</v>
      </c>
      <c r="C38">
        <v>51</v>
      </c>
      <c r="D38">
        <v>1</v>
      </c>
      <c r="E38">
        <v>2550</v>
      </c>
      <c r="F38">
        <v>5100</v>
      </c>
      <c r="G38">
        <v>417.05212640762301</v>
      </c>
      <c r="H38">
        <v>6.1143436000794997</v>
      </c>
      <c r="I38">
        <v>50</v>
      </c>
      <c r="J38">
        <v>0.155407905578613</v>
      </c>
      <c r="K38">
        <v>0</v>
      </c>
      <c r="L38">
        <v>18.690000000000001</v>
      </c>
      <c r="M38">
        <v>30.93</v>
      </c>
      <c r="N38">
        <v>29.5</v>
      </c>
      <c r="O38">
        <v>0</v>
      </c>
      <c r="P38" t="s">
        <v>24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>
        <v>1110</v>
      </c>
      <c r="B39">
        <v>2</v>
      </c>
      <c r="C39">
        <v>101</v>
      </c>
      <c r="D39">
        <v>1</v>
      </c>
      <c r="E39">
        <v>5050</v>
      </c>
      <c r="F39">
        <v>10100</v>
      </c>
      <c r="G39">
        <v>1180.0122673511501</v>
      </c>
      <c r="H39">
        <v>4.2796165257977004</v>
      </c>
      <c r="I39">
        <v>50</v>
      </c>
      <c r="J39">
        <v>0.25065660476684498</v>
      </c>
      <c r="K39">
        <v>0</v>
      </c>
      <c r="L39">
        <v>24.06</v>
      </c>
      <c r="M39">
        <v>31.29</v>
      </c>
      <c r="N39">
        <v>29.5</v>
      </c>
      <c r="O39">
        <v>0</v>
      </c>
      <c r="P39" t="s">
        <v>24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1110</v>
      </c>
      <c r="B40">
        <v>2</v>
      </c>
      <c r="C40">
        <v>151</v>
      </c>
      <c r="D40">
        <v>1</v>
      </c>
      <c r="E40">
        <v>7550</v>
      </c>
      <c r="F40">
        <v>15100</v>
      </c>
      <c r="G40">
        <v>2076.5900337695998</v>
      </c>
      <c r="H40">
        <v>3.63576819556173</v>
      </c>
      <c r="I40">
        <v>50</v>
      </c>
      <c r="J40">
        <v>0.23603177070617601</v>
      </c>
      <c r="K40">
        <v>0</v>
      </c>
      <c r="L40">
        <v>29.89</v>
      </c>
      <c r="M40">
        <v>31.49</v>
      </c>
      <c r="N40">
        <v>29.5</v>
      </c>
      <c r="O40">
        <v>0</v>
      </c>
      <c r="P40" t="s">
        <v>24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1110</v>
      </c>
      <c r="B41">
        <v>2</v>
      </c>
      <c r="C41">
        <v>201</v>
      </c>
      <c r="D41">
        <v>1</v>
      </c>
      <c r="E41">
        <v>10050</v>
      </c>
      <c r="F41">
        <v>20100</v>
      </c>
      <c r="G41">
        <v>3208.4710547924001</v>
      </c>
      <c r="H41">
        <v>3.1323330734084598</v>
      </c>
      <c r="I41">
        <v>50</v>
      </c>
      <c r="J41">
        <v>0.333627939224243</v>
      </c>
      <c r="K41">
        <v>0</v>
      </c>
      <c r="L41">
        <v>34.200000000000003</v>
      </c>
      <c r="M41">
        <v>31.53</v>
      </c>
      <c r="N41">
        <v>29.5</v>
      </c>
      <c r="O41">
        <v>0</v>
      </c>
      <c r="P41" t="s">
        <v>24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5">
      <c r="A42">
        <v>1110</v>
      </c>
      <c r="B42">
        <v>2</v>
      </c>
      <c r="C42">
        <v>251</v>
      </c>
      <c r="D42">
        <v>1</v>
      </c>
      <c r="E42">
        <v>12550</v>
      </c>
      <c r="F42">
        <v>25100</v>
      </c>
      <c r="G42">
        <v>4403.9153580665497</v>
      </c>
      <c r="H42">
        <v>2.8497368772114098</v>
      </c>
      <c r="I42">
        <v>50</v>
      </c>
      <c r="J42">
        <v>0.36895442008972101</v>
      </c>
      <c r="K42">
        <v>0</v>
      </c>
      <c r="L42">
        <v>39.619999999999997</v>
      </c>
      <c r="M42">
        <v>31.77</v>
      </c>
      <c r="N42">
        <v>29.5</v>
      </c>
      <c r="O42">
        <v>0</v>
      </c>
      <c r="P42" t="s">
        <v>24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1110</v>
      </c>
      <c r="B43">
        <v>2</v>
      </c>
      <c r="C43">
        <v>301</v>
      </c>
      <c r="D43">
        <v>1</v>
      </c>
      <c r="E43">
        <v>15050</v>
      </c>
      <c r="F43">
        <v>30100</v>
      </c>
      <c r="G43">
        <v>6004.5486309528296</v>
      </c>
      <c r="H43">
        <v>2.5064331933992099</v>
      </c>
      <c r="I43">
        <v>50</v>
      </c>
      <c r="J43">
        <v>0.476597070693969</v>
      </c>
      <c r="K43">
        <v>0</v>
      </c>
      <c r="L43">
        <v>45.44</v>
      </c>
      <c r="M43">
        <v>31.83</v>
      </c>
      <c r="N43">
        <v>29.5</v>
      </c>
      <c r="O43">
        <v>0</v>
      </c>
      <c r="P43" t="s">
        <v>24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910</v>
      </c>
      <c r="B44">
        <v>2</v>
      </c>
      <c r="C44">
        <v>1</v>
      </c>
      <c r="D44">
        <v>1</v>
      </c>
      <c r="E44">
        <v>50</v>
      </c>
      <c r="F44">
        <v>100</v>
      </c>
      <c r="G44">
        <v>0.183380126953125</v>
      </c>
      <c r="H44">
        <v>272.65768014644698</v>
      </c>
      <c r="I44">
        <v>50</v>
      </c>
      <c r="J44">
        <v>2.67386436462402E-3</v>
      </c>
      <c r="K44">
        <v>0</v>
      </c>
      <c r="L44">
        <v>11.34</v>
      </c>
      <c r="M44">
        <v>30.5</v>
      </c>
      <c r="N44">
        <v>29.5</v>
      </c>
      <c r="O44">
        <v>0</v>
      </c>
      <c r="P44" t="s">
        <v>24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>
        <v>910</v>
      </c>
      <c r="B45">
        <v>2</v>
      </c>
      <c r="C45">
        <v>51</v>
      </c>
      <c r="D45">
        <v>1</v>
      </c>
      <c r="E45">
        <v>2550</v>
      </c>
      <c r="F45">
        <v>5100</v>
      </c>
      <c r="G45">
        <v>334.53503417968699</v>
      </c>
      <c r="H45">
        <v>7.6225200336725498</v>
      </c>
      <c r="I45">
        <v>50</v>
      </c>
      <c r="J45">
        <v>0.14664340019225999</v>
      </c>
      <c r="K45">
        <v>0</v>
      </c>
      <c r="L45">
        <v>18.350000000000001</v>
      </c>
      <c r="M45">
        <v>30.82</v>
      </c>
      <c r="N45">
        <v>29.5</v>
      </c>
      <c r="O45">
        <v>0</v>
      </c>
      <c r="P45" t="s">
        <v>24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>
        <v>910</v>
      </c>
      <c r="B46">
        <v>2</v>
      </c>
      <c r="C46">
        <v>101</v>
      </c>
      <c r="D46">
        <v>1</v>
      </c>
      <c r="E46">
        <v>5050</v>
      </c>
      <c r="F46">
        <v>10100</v>
      </c>
      <c r="G46">
        <v>1284.0510237216899</v>
      </c>
      <c r="H46">
        <v>3.9328655222462001</v>
      </c>
      <c r="I46">
        <v>50</v>
      </c>
      <c r="J46">
        <v>0.23752617835998499</v>
      </c>
      <c r="K46">
        <v>0</v>
      </c>
      <c r="L46">
        <v>23.7</v>
      </c>
      <c r="M46">
        <v>31.09</v>
      </c>
      <c r="N46">
        <v>29.5</v>
      </c>
      <c r="O46">
        <v>0</v>
      </c>
      <c r="P46" t="s">
        <v>24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>
        <v>910</v>
      </c>
      <c r="B47">
        <v>2</v>
      </c>
      <c r="C47">
        <v>151</v>
      </c>
      <c r="D47">
        <v>1</v>
      </c>
      <c r="E47">
        <v>7550</v>
      </c>
      <c r="F47">
        <v>15100</v>
      </c>
      <c r="G47">
        <v>2391.8082962036101</v>
      </c>
      <c r="H47">
        <v>3.1566074973415299</v>
      </c>
      <c r="I47">
        <v>50</v>
      </c>
      <c r="J47">
        <v>0.292093515396118</v>
      </c>
      <c r="K47">
        <v>0</v>
      </c>
      <c r="L47">
        <v>28.93</v>
      </c>
      <c r="M47">
        <v>31.26</v>
      </c>
      <c r="N47">
        <v>29.5</v>
      </c>
      <c r="O47">
        <v>0</v>
      </c>
      <c r="P47" t="s">
        <v>24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>
        <v>910</v>
      </c>
      <c r="B48">
        <v>2</v>
      </c>
      <c r="C48">
        <v>201</v>
      </c>
      <c r="D48">
        <v>1</v>
      </c>
      <c r="E48">
        <v>10050</v>
      </c>
      <c r="F48">
        <v>20100</v>
      </c>
      <c r="G48">
        <v>4362.1600570678702</v>
      </c>
      <c r="H48">
        <v>2.3039044575442098</v>
      </c>
      <c r="I48">
        <v>50</v>
      </c>
      <c r="J48">
        <v>0.43827080726623502</v>
      </c>
      <c r="K48">
        <v>0</v>
      </c>
      <c r="L48">
        <v>33.200000000000003</v>
      </c>
      <c r="M48">
        <v>31.37</v>
      </c>
      <c r="N48">
        <v>29.5</v>
      </c>
      <c r="O48">
        <v>0</v>
      </c>
      <c r="P48" t="s">
        <v>24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>
        <v>910</v>
      </c>
      <c r="B49">
        <v>2</v>
      </c>
      <c r="C49">
        <v>251</v>
      </c>
      <c r="D49">
        <v>1</v>
      </c>
      <c r="E49">
        <v>12550</v>
      </c>
      <c r="F49">
        <v>25100</v>
      </c>
      <c r="G49">
        <v>4332.8752620220102</v>
      </c>
      <c r="H49">
        <v>2.89646002736374</v>
      </c>
      <c r="I49">
        <v>50</v>
      </c>
      <c r="J49">
        <v>0.45068597793579102</v>
      </c>
      <c r="K49">
        <v>0</v>
      </c>
      <c r="L49">
        <v>38.130000000000003</v>
      </c>
      <c r="M49">
        <v>31.56</v>
      </c>
      <c r="N49">
        <v>29.5</v>
      </c>
      <c r="O49">
        <v>0</v>
      </c>
      <c r="P49" t="s">
        <v>24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>
        <v>910</v>
      </c>
      <c r="B50">
        <v>2</v>
      </c>
      <c r="C50">
        <v>301</v>
      </c>
      <c r="D50">
        <v>1</v>
      </c>
      <c r="E50">
        <v>15050</v>
      </c>
      <c r="F50">
        <v>30100</v>
      </c>
      <c r="G50">
        <v>9190.7576735019593</v>
      </c>
      <c r="H50">
        <v>1.63751461355475</v>
      </c>
      <c r="I50">
        <v>50</v>
      </c>
      <c r="J50">
        <v>0.65966868400573697</v>
      </c>
      <c r="K50">
        <v>0</v>
      </c>
      <c r="L50">
        <v>43.64</v>
      </c>
      <c r="M50">
        <v>31.51</v>
      </c>
      <c r="N50">
        <v>29.5</v>
      </c>
      <c r="O50">
        <v>0</v>
      </c>
      <c r="P50" t="s">
        <v>24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>
        <v>710</v>
      </c>
      <c r="B51">
        <v>2</v>
      </c>
      <c r="C51">
        <v>1</v>
      </c>
      <c r="D51">
        <v>1</v>
      </c>
      <c r="E51">
        <v>50</v>
      </c>
      <c r="F51">
        <v>100</v>
      </c>
      <c r="G51">
        <v>0.36253309249877902</v>
      </c>
      <c r="H51">
        <v>137.91844395603201</v>
      </c>
      <c r="I51">
        <v>50</v>
      </c>
      <c r="J51">
        <v>5.4783821105956997E-3</v>
      </c>
      <c r="K51">
        <v>0</v>
      </c>
      <c r="L51">
        <v>11.09</v>
      </c>
      <c r="M51">
        <v>30.2</v>
      </c>
      <c r="N51">
        <v>29.5</v>
      </c>
      <c r="O51">
        <v>0</v>
      </c>
      <c r="P51" t="s">
        <v>24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710</v>
      </c>
      <c r="B52">
        <v>2</v>
      </c>
      <c r="C52">
        <v>51</v>
      </c>
      <c r="D52">
        <v>1</v>
      </c>
      <c r="E52">
        <v>2550</v>
      </c>
      <c r="F52">
        <v>5100</v>
      </c>
      <c r="G52">
        <v>384.17273855209299</v>
      </c>
      <c r="H52">
        <v>6.6376391245528703</v>
      </c>
      <c r="I52">
        <v>50</v>
      </c>
      <c r="J52">
        <v>0.15574407577514601</v>
      </c>
      <c r="K52">
        <v>0</v>
      </c>
      <c r="L52">
        <v>17.850000000000001</v>
      </c>
      <c r="M52">
        <v>31</v>
      </c>
      <c r="N52">
        <v>29.5</v>
      </c>
      <c r="O52">
        <v>0</v>
      </c>
      <c r="P52" t="s">
        <v>24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5">
      <c r="A53">
        <v>710</v>
      </c>
      <c r="B53">
        <v>2</v>
      </c>
      <c r="C53">
        <v>101</v>
      </c>
      <c r="D53">
        <v>1</v>
      </c>
      <c r="E53">
        <v>5050</v>
      </c>
      <c r="F53">
        <v>10100</v>
      </c>
      <c r="G53">
        <v>984.67281818389802</v>
      </c>
      <c r="H53">
        <v>5.1286070933836303</v>
      </c>
      <c r="I53">
        <v>50</v>
      </c>
      <c r="J53">
        <v>0.24920964241027799</v>
      </c>
      <c r="K53">
        <v>0</v>
      </c>
      <c r="L53">
        <v>23.24</v>
      </c>
      <c r="M53">
        <v>30.88</v>
      </c>
      <c r="N53">
        <v>28.5</v>
      </c>
      <c r="O53">
        <v>0</v>
      </c>
      <c r="P53" t="s">
        <v>24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>
        <v>710</v>
      </c>
      <c r="B54">
        <v>2</v>
      </c>
      <c r="C54">
        <v>151</v>
      </c>
      <c r="D54">
        <v>1</v>
      </c>
      <c r="E54">
        <v>7550</v>
      </c>
      <c r="F54">
        <v>15100</v>
      </c>
      <c r="G54">
        <v>2007.8295323848699</v>
      </c>
      <c r="H54">
        <v>3.7602793853879599</v>
      </c>
      <c r="I54">
        <v>50</v>
      </c>
      <c r="J54">
        <v>0.25061249732971103</v>
      </c>
      <c r="K54">
        <v>0</v>
      </c>
      <c r="L54">
        <v>28.3</v>
      </c>
      <c r="M54">
        <v>31.06</v>
      </c>
      <c r="N54">
        <v>29.5</v>
      </c>
      <c r="O54">
        <v>0</v>
      </c>
      <c r="P54" t="s">
        <v>24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710</v>
      </c>
      <c r="B55">
        <v>2</v>
      </c>
      <c r="C55">
        <v>201</v>
      </c>
      <c r="D55">
        <v>1</v>
      </c>
      <c r="E55">
        <v>10050</v>
      </c>
      <c r="F55">
        <v>20100</v>
      </c>
      <c r="G55">
        <v>3123.8833985328602</v>
      </c>
      <c r="H55">
        <v>3.2171495276424098</v>
      </c>
      <c r="I55">
        <v>50</v>
      </c>
      <c r="J55">
        <v>0.40283799171447698</v>
      </c>
      <c r="K55">
        <v>0</v>
      </c>
      <c r="L55">
        <v>33.44</v>
      </c>
      <c r="M55">
        <v>31.1</v>
      </c>
      <c r="N55">
        <v>29.5</v>
      </c>
      <c r="O55">
        <v>0</v>
      </c>
      <c r="P55" t="s">
        <v>24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>
        <v>710</v>
      </c>
      <c r="B56">
        <v>2</v>
      </c>
      <c r="C56">
        <v>251</v>
      </c>
      <c r="D56">
        <v>1</v>
      </c>
      <c r="E56">
        <v>12550</v>
      </c>
      <c r="F56">
        <v>25100</v>
      </c>
      <c r="G56">
        <v>4246.5938513278898</v>
      </c>
      <c r="H56">
        <v>2.9553096998140398</v>
      </c>
      <c r="I56">
        <v>50</v>
      </c>
      <c r="J56">
        <v>0.39178514480590798</v>
      </c>
      <c r="K56">
        <v>0</v>
      </c>
      <c r="L56">
        <v>38.380000000000003</v>
      </c>
      <c r="M56">
        <v>31.35</v>
      </c>
      <c r="N56">
        <v>29.5</v>
      </c>
      <c r="O56">
        <v>0</v>
      </c>
      <c r="P56" t="s">
        <v>24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>
        <v>710</v>
      </c>
      <c r="B57">
        <v>2</v>
      </c>
      <c r="C57">
        <v>301</v>
      </c>
      <c r="D57">
        <v>1</v>
      </c>
      <c r="E57">
        <v>15050</v>
      </c>
      <c r="F57">
        <v>30100</v>
      </c>
      <c r="G57">
        <v>8815.81809806823</v>
      </c>
      <c r="H57">
        <v>1.7071586360541799</v>
      </c>
      <c r="I57">
        <v>50</v>
      </c>
      <c r="J57">
        <v>0.71236777305603005</v>
      </c>
      <c r="K57">
        <v>0</v>
      </c>
      <c r="L57">
        <v>43.32</v>
      </c>
      <c r="M57">
        <v>31.32</v>
      </c>
      <c r="N57">
        <v>29.5</v>
      </c>
      <c r="O57">
        <v>0</v>
      </c>
      <c r="P57" t="s">
        <v>24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>
        <v>510</v>
      </c>
      <c r="B58">
        <v>2</v>
      </c>
      <c r="C58">
        <v>1</v>
      </c>
      <c r="D58">
        <v>1</v>
      </c>
      <c r="E58">
        <v>50</v>
      </c>
      <c r="F58">
        <v>100</v>
      </c>
      <c r="G58">
        <v>0.34533929824829102</v>
      </c>
      <c r="H58">
        <v>144.785143925471</v>
      </c>
      <c r="I58">
        <v>50</v>
      </c>
      <c r="J58">
        <v>6.1752796173095703E-3</v>
      </c>
      <c r="K58">
        <v>0</v>
      </c>
      <c r="L58">
        <v>11.21</v>
      </c>
      <c r="M58">
        <v>30.3</v>
      </c>
      <c r="N58">
        <v>29.5</v>
      </c>
      <c r="O58">
        <v>0</v>
      </c>
      <c r="P58" t="s">
        <v>24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>
        <v>510</v>
      </c>
      <c r="B59">
        <v>2</v>
      </c>
      <c r="C59">
        <v>51</v>
      </c>
      <c r="D59">
        <v>1</v>
      </c>
      <c r="E59">
        <v>2550</v>
      </c>
      <c r="F59">
        <v>5100</v>
      </c>
      <c r="G59">
        <v>299.13554048538202</v>
      </c>
      <c r="H59">
        <v>8.5245638009523308</v>
      </c>
      <c r="I59">
        <v>50</v>
      </c>
      <c r="J59">
        <v>0.11172819137573201</v>
      </c>
      <c r="K59">
        <v>0</v>
      </c>
      <c r="L59">
        <v>17.52</v>
      </c>
      <c r="M59">
        <v>30.51</v>
      </c>
      <c r="N59">
        <v>29.5</v>
      </c>
      <c r="O59">
        <v>0</v>
      </c>
      <c r="P59" t="s">
        <v>24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510</v>
      </c>
      <c r="B60">
        <v>2</v>
      </c>
      <c r="C60">
        <v>101</v>
      </c>
      <c r="D60">
        <v>1</v>
      </c>
      <c r="E60">
        <v>5050</v>
      </c>
      <c r="F60">
        <v>10100</v>
      </c>
      <c r="G60">
        <v>966.68411374092102</v>
      </c>
      <c r="H60">
        <v>5.2240436438510001</v>
      </c>
      <c r="I60">
        <v>50</v>
      </c>
      <c r="J60">
        <v>0.24345278739929199</v>
      </c>
      <c r="K60">
        <v>0</v>
      </c>
      <c r="L60">
        <v>23.22</v>
      </c>
      <c r="M60">
        <v>30.7</v>
      </c>
      <c r="N60">
        <v>29.5</v>
      </c>
      <c r="O60">
        <v>0</v>
      </c>
      <c r="P60" t="s">
        <v>24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>
        <v>510</v>
      </c>
      <c r="B61">
        <v>2</v>
      </c>
      <c r="C61">
        <v>151</v>
      </c>
      <c r="D61">
        <v>1</v>
      </c>
      <c r="E61">
        <v>7550</v>
      </c>
      <c r="F61">
        <v>15100</v>
      </c>
      <c r="G61">
        <v>1884.27549004554</v>
      </c>
      <c r="H61">
        <v>4.0068450923901198</v>
      </c>
      <c r="I61">
        <v>50</v>
      </c>
      <c r="J61">
        <v>0.263355731964111</v>
      </c>
      <c r="K61">
        <v>0</v>
      </c>
      <c r="L61">
        <v>27.6</v>
      </c>
      <c r="M61">
        <v>30.89</v>
      </c>
      <c r="N61">
        <v>29.5</v>
      </c>
      <c r="O61">
        <v>0</v>
      </c>
      <c r="P61" t="s">
        <v>24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5">
      <c r="A62">
        <v>510</v>
      </c>
      <c r="B62">
        <v>2</v>
      </c>
      <c r="C62">
        <v>201</v>
      </c>
      <c r="D62">
        <v>1</v>
      </c>
      <c r="E62">
        <v>10050</v>
      </c>
      <c r="F62">
        <v>20100</v>
      </c>
      <c r="G62">
        <v>4172.3888738155301</v>
      </c>
      <c r="H62">
        <v>2.4086920716020201</v>
      </c>
      <c r="I62">
        <v>50</v>
      </c>
      <c r="J62">
        <v>0.480789184570312</v>
      </c>
      <c r="K62">
        <v>0</v>
      </c>
      <c r="L62">
        <v>32.08</v>
      </c>
      <c r="M62">
        <v>30.96</v>
      </c>
      <c r="N62">
        <v>29.5</v>
      </c>
      <c r="O62">
        <v>0</v>
      </c>
      <c r="P62" t="s">
        <v>24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>
        <v>510</v>
      </c>
      <c r="B63">
        <v>2</v>
      </c>
      <c r="C63">
        <v>251</v>
      </c>
      <c r="D63">
        <v>1</v>
      </c>
      <c r="E63">
        <v>12550</v>
      </c>
      <c r="F63">
        <v>25100</v>
      </c>
      <c r="G63">
        <v>6198.9494471549897</v>
      </c>
      <c r="H63">
        <v>2.0245365939804199</v>
      </c>
      <c r="I63">
        <v>50</v>
      </c>
      <c r="J63">
        <v>0.49431705474853499</v>
      </c>
      <c r="K63">
        <v>0</v>
      </c>
      <c r="L63">
        <v>37.79</v>
      </c>
      <c r="M63">
        <v>31.08</v>
      </c>
      <c r="N63">
        <v>29.5</v>
      </c>
      <c r="O63">
        <v>0</v>
      </c>
      <c r="P63" t="s">
        <v>24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>
        <v>510</v>
      </c>
      <c r="B64">
        <v>2</v>
      </c>
      <c r="C64">
        <v>301</v>
      </c>
      <c r="D64">
        <v>1</v>
      </c>
      <c r="E64">
        <v>15050</v>
      </c>
      <c r="F64">
        <v>30100</v>
      </c>
      <c r="G64">
        <v>8413.6149890422803</v>
      </c>
      <c r="H64">
        <v>1.78876737521277</v>
      </c>
      <c r="I64">
        <v>50</v>
      </c>
      <c r="J64">
        <v>0.58829116821288996</v>
      </c>
      <c r="K64">
        <v>0</v>
      </c>
      <c r="L64">
        <v>40.950000000000003</v>
      </c>
      <c r="M64">
        <v>31.08</v>
      </c>
      <c r="N64">
        <v>29.5</v>
      </c>
      <c r="O64">
        <v>0</v>
      </c>
      <c r="P64" t="s">
        <v>24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310</v>
      </c>
      <c r="B65">
        <v>2</v>
      </c>
      <c r="C65">
        <v>1</v>
      </c>
      <c r="D65">
        <v>1</v>
      </c>
      <c r="E65">
        <v>50</v>
      </c>
      <c r="F65">
        <v>100</v>
      </c>
      <c r="G65">
        <v>0.409688711166381</v>
      </c>
      <c r="H65">
        <v>122.04388023689999</v>
      </c>
      <c r="I65">
        <v>50</v>
      </c>
      <c r="J65">
        <v>8.8739395141601493E-3</v>
      </c>
      <c r="K65">
        <v>0</v>
      </c>
      <c r="L65">
        <v>11.64</v>
      </c>
      <c r="M65">
        <v>30.26</v>
      </c>
      <c r="N65">
        <v>28.5</v>
      </c>
      <c r="O65">
        <v>0</v>
      </c>
      <c r="P65" t="s">
        <v>24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>
        <v>310</v>
      </c>
      <c r="B66">
        <v>2</v>
      </c>
      <c r="C66">
        <v>51</v>
      </c>
      <c r="D66">
        <v>1</v>
      </c>
      <c r="E66">
        <v>2550</v>
      </c>
      <c r="F66">
        <v>5100</v>
      </c>
      <c r="G66">
        <v>235.817829370498</v>
      </c>
      <c r="H66">
        <v>10.8134317358745</v>
      </c>
      <c r="I66">
        <v>50</v>
      </c>
      <c r="J66">
        <v>7.7000379562377902E-2</v>
      </c>
      <c r="K66">
        <v>0</v>
      </c>
      <c r="L66">
        <v>17.11</v>
      </c>
      <c r="M66">
        <v>30.7</v>
      </c>
      <c r="N66">
        <v>28.5</v>
      </c>
      <c r="O66">
        <v>0</v>
      </c>
      <c r="P66" t="s">
        <v>24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310</v>
      </c>
      <c r="B67">
        <v>2</v>
      </c>
      <c r="C67">
        <v>101</v>
      </c>
      <c r="D67">
        <v>1</v>
      </c>
      <c r="E67">
        <v>5050</v>
      </c>
      <c r="F67">
        <v>10100</v>
      </c>
      <c r="G67">
        <v>824.74964332580498</v>
      </c>
      <c r="H67">
        <v>6.1230702442450999</v>
      </c>
      <c r="I67">
        <v>50</v>
      </c>
      <c r="J67">
        <v>0.22607398033142001</v>
      </c>
      <c r="K67">
        <v>0</v>
      </c>
      <c r="L67">
        <v>21.18</v>
      </c>
      <c r="M67">
        <v>30.53</v>
      </c>
      <c r="N67">
        <v>29.5</v>
      </c>
      <c r="O67">
        <v>0</v>
      </c>
      <c r="P67" t="s">
        <v>24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310</v>
      </c>
      <c r="B68">
        <v>2</v>
      </c>
      <c r="C68">
        <v>151</v>
      </c>
      <c r="D68">
        <v>1</v>
      </c>
      <c r="E68">
        <v>7550</v>
      </c>
      <c r="F68">
        <v>15100</v>
      </c>
      <c r="G68">
        <v>1884.5780026912601</v>
      </c>
      <c r="H68">
        <v>4.0062019132231299</v>
      </c>
      <c r="I68">
        <v>50</v>
      </c>
      <c r="J68">
        <v>0.33898663520812899</v>
      </c>
      <c r="K68">
        <v>0</v>
      </c>
      <c r="L68">
        <v>27.94</v>
      </c>
      <c r="M68">
        <v>30.67</v>
      </c>
      <c r="N68">
        <v>29.5</v>
      </c>
      <c r="O68">
        <v>0</v>
      </c>
      <c r="P68" t="s">
        <v>24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>
        <v>310</v>
      </c>
      <c r="B69">
        <v>2</v>
      </c>
      <c r="C69">
        <v>201</v>
      </c>
      <c r="D69">
        <v>1</v>
      </c>
      <c r="E69">
        <v>10050</v>
      </c>
      <c r="F69">
        <v>20100</v>
      </c>
      <c r="G69">
        <v>2832.2204649448299</v>
      </c>
      <c r="H69">
        <v>3.5484525743640201</v>
      </c>
      <c r="I69">
        <v>50</v>
      </c>
      <c r="J69">
        <v>0.35964775085449202</v>
      </c>
      <c r="K69">
        <v>0</v>
      </c>
      <c r="L69">
        <v>33.369999999999997</v>
      </c>
      <c r="M69">
        <v>30.74</v>
      </c>
      <c r="N69">
        <v>29.5</v>
      </c>
      <c r="O69">
        <v>0</v>
      </c>
      <c r="P69" t="s">
        <v>24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310</v>
      </c>
      <c r="B70">
        <v>2</v>
      </c>
      <c r="C70">
        <v>251</v>
      </c>
      <c r="D70">
        <v>1</v>
      </c>
      <c r="E70">
        <v>12550</v>
      </c>
      <c r="F70">
        <v>25100</v>
      </c>
      <c r="G70">
        <v>6899.5437147617304</v>
      </c>
      <c r="H70">
        <v>1.8189608644915101</v>
      </c>
      <c r="I70">
        <v>50</v>
      </c>
      <c r="J70">
        <v>0.60427618026733398</v>
      </c>
      <c r="K70">
        <v>0</v>
      </c>
      <c r="L70">
        <v>39.92</v>
      </c>
      <c r="M70">
        <v>30.75</v>
      </c>
      <c r="N70">
        <v>29.5</v>
      </c>
      <c r="O70">
        <v>0</v>
      </c>
      <c r="P70" t="s">
        <v>24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>
        <v>310</v>
      </c>
      <c r="B71">
        <v>2</v>
      </c>
      <c r="C71">
        <v>301</v>
      </c>
      <c r="D71">
        <v>1</v>
      </c>
      <c r="E71">
        <v>15050</v>
      </c>
      <c r="F71">
        <v>30100</v>
      </c>
      <c r="G71">
        <v>8546.9143679141998</v>
      </c>
      <c r="H71">
        <v>1.76086940293901</v>
      </c>
      <c r="I71">
        <v>50</v>
      </c>
      <c r="J71">
        <v>0.67654061317443803</v>
      </c>
      <c r="K71">
        <v>0</v>
      </c>
      <c r="L71">
        <v>42.9</v>
      </c>
      <c r="M71">
        <v>30.79</v>
      </c>
      <c r="N71">
        <v>29.5</v>
      </c>
      <c r="O71">
        <v>0</v>
      </c>
      <c r="P71" t="s">
        <v>24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>
        <v>110</v>
      </c>
      <c r="B72">
        <v>2</v>
      </c>
      <c r="C72">
        <v>1</v>
      </c>
      <c r="D72">
        <v>1</v>
      </c>
      <c r="E72">
        <v>50</v>
      </c>
      <c r="F72">
        <v>100</v>
      </c>
      <c r="G72">
        <v>0.176542043685913</v>
      </c>
      <c r="H72">
        <v>283.21865407287999</v>
      </c>
      <c r="I72">
        <v>50</v>
      </c>
      <c r="J72">
        <v>4.1508674621581997E-3</v>
      </c>
      <c r="K72">
        <v>0</v>
      </c>
      <c r="L72">
        <v>11.51</v>
      </c>
      <c r="M72">
        <v>30.23</v>
      </c>
      <c r="N72">
        <v>29.5</v>
      </c>
      <c r="O72">
        <v>0</v>
      </c>
      <c r="P72" t="s">
        <v>24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>
        <v>110</v>
      </c>
      <c r="B73">
        <v>2</v>
      </c>
      <c r="C73">
        <v>51</v>
      </c>
      <c r="D73">
        <v>1</v>
      </c>
      <c r="E73">
        <v>2550</v>
      </c>
      <c r="F73">
        <v>5100</v>
      </c>
      <c r="G73">
        <v>191.433998584747</v>
      </c>
      <c r="H73">
        <v>13.320517874838799</v>
      </c>
      <c r="I73">
        <v>50</v>
      </c>
      <c r="J73">
        <v>9.6796274185180595E-2</v>
      </c>
      <c r="K73">
        <v>0</v>
      </c>
      <c r="L73">
        <v>15.6</v>
      </c>
      <c r="M73">
        <v>30.29</v>
      </c>
      <c r="N73">
        <v>29.5</v>
      </c>
      <c r="O73">
        <v>0</v>
      </c>
      <c r="P73" t="s">
        <v>24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>
        <v>110</v>
      </c>
      <c r="B74">
        <v>2</v>
      </c>
      <c r="C74">
        <v>101</v>
      </c>
      <c r="D74">
        <v>1</v>
      </c>
      <c r="E74">
        <v>5050</v>
      </c>
      <c r="F74">
        <v>10100</v>
      </c>
      <c r="G74">
        <v>938.05576276779095</v>
      </c>
      <c r="H74">
        <v>5.3834752692096401</v>
      </c>
      <c r="I74">
        <v>50</v>
      </c>
      <c r="J74">
        <v>0.21553158760070801</v>
      </c>
      <c r="K74">
        <v>0</v>
      </c>
      <c r="L74">
        <v>21.39</v>
      </c>
      <c r="M74">
        <v>30.42</v>
      </c>
      <c r="N74">
        <v>29.5</v>
      </c>
      <c r="O74">
        <v>0</v>
      </c>
      <c r="P74" t="s">
        <v>24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5">
      <c r="A75">
        <v>110</v>
      </c>
      <c r="B75">
        <v>2</v>
      </c>
      <c r="C75">
        <v>151</v>
      </c>
      <c r="D75">
        <v>1</v>
      </c>
      <c r="E75">
        <v>7550</v>
      </c>
      <c r="F75">
        <v>15100</v>
      </c>
      <c r="G75">
        <v>1677.92687416076</v>
      </c>
      <c r="H75">
        <v>4.4996001412613396</v>
      </c>
      <c r="I75">
        <v>50</v>
      </c>
      <c r="J75">
        <v>0.24294781684875399</v>
      </c>
      <c r="K75">
        <v>0</v>
      </c>
      <c r="L75">
        <v>25.62</v>
      </c>
      <c r="M75">
        <v>30.56</v>
      </c>
      <c r="N75">
        <v>29.5</v>
      </c>
      <c r="O75">
        <v>0</v>
      </c>
      <c r="P75" t="s">
        <v>24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5">
      <c r="A76">
        <v>110</v>
      </c>
      <c r="B76">
        <v>2</v>
      </c>
      <c r="C76">
        <v>201</v>
      </c>
      <c r="D76">
        <v>1</v>
      </c>
      <c r="E76">
        <v>10050</v>
      </c>
      <c r="F76">
        <v>20100</v>
      </c>
      <c r="G76">
        <v>3609.7215442657398</v>
      </c>
      <c r="H76">
        <v>2.7841482720363802</v>
      </c>
      <c r="I76">
        <v>50</v>
      </c>
      <c r="J76">
        <v>0.35355925559997498</v>
      </c>
      <c r="K76">
        <v>0</v>
      </c>
      <c r="L76">
        <v>28.75</v>
      </c>
      <c r="M76">
        <v>30.51</v>
      </c>
      <c r="N76">
        <v>29.5</v>
      </c>
      <c r="O76">
        <v>0</v>
      </c>
      <c r="P76" t="s">
        <v>24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5">
      <c r="A77">
        <v>110</v>
      </c>
      <c r="B77">
        <v>2</v>
      </c>
      <c r="C77">
        <v>251</v>
      </c>
      <c r="D77">
        <v>1</v>
      </c>
      <c r="E77">
        <v>12550</v>
      </c>
      <c r="F77">
        <v>25100</v>
      </c>
      <c r="G77">
        <v>5744.7392988204901</v>
      </c>
      <c r="H77">
        <v>2.1846074029115199</v>
      </c>
      <c r="I77">
        <v>50</v>
      </c>
      <c r="J77">
        <v>0.530359506607055</v>
      </c>
      <c r="K77">
        <v>0</v>
      </c>
      <c r="L77">
        <v>35.31</v>
      </c>
      <c r="M77">
        <v>30.6</v>
      </c>
      <c r="N77">
        <v>30.5</v>
      </c>
      <c r="O77">
        <v>0</v>
      </c>
      <c r="P77" t="s">
        <v>24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5">
      <c r="A78">
        <v>110</v>
      </c>
      <c r="B78">
        <v>2</v>
      </c>
      <c r="C78">
        <v>301</v>
      </c>
      <c r="D78">
        <v>1</v>
      </c>
      <c r="E78">
        <v>15050</v>
      </c>
      <c r="F78">
        <v>30100</v>
      </c>
      <c r="G78">
        <v>9057.1814041137695</v>
      </c>
      <c r="H78">
        <v>1.66166485228663</v>
      </c>
      <c r="I78">
        <v>50</v>
      </c>
      <c r="J78">
        <v>0.66555356979370095</v>
      </c>
      <c r="K78">
        <v>0</v>
      </c>
      <c r="L78">
        <v>42.29</v>
      </c>
      <c r="M78">
        <v>30.58</v>
      </c>
      <c r="N78">
        <v>29.5</v>
      </c>
      <c r="O78">
        <v>0</v>
      </c>
      <c r="P78" t="s">
        <v>24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5">
      <c r="A79">
        <v>2110</v>
      </c>
      <c r="B79">
        <v>3</v>
      </c>
      <c r="C79">
        <v>1</v>
      </c>
      <c r="D79">
        <v>1</v>
      </c>
      <c r="E79">
        <v>50</v>
      </c>
      <c r="F79">
        <v>150</v>
      </c>
      <c r="G79">
        <v>0.28223705291748002</v>
      </c>
      <c r="H79">
        <v>177.156044832351</v>
      </c>
      <c r="I79">
        <v>50</v>
      </c>
      <c r="J79">
        <v>4.4159889221191398E-3</v>
      </c>
      <c r="K79">
        <v>0</v>
      </c>
      <c r="L79">
        <v>13.05</v>
      </c>
      <c r="M79">
        <v>30.8</v>
      </c>
      <c r="N79">
        <v>29.5</v>
      </c>
      <c r="O79">
        <v>0</v>
      </c>
      <c r="P79" t="s">
        <v>24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35">
      <c r="A80">
        <v>2110</v>
      </c>
      <c r="B80">
        <v>3</v>
      </c>
      <c r="C80">
        <v>51</v>
      </c>
      <c r="D80">
        <v>1</v>
      </c>
      <c r="E80">
        <v>2550</v>
      </c>
      <c r="F80">
        <v>7650</v>
      </c>
      <c r="G80">
        <v>408.11633563041602</v>
      </c>
      <c r="H80">
        <v>6.2482184058156296</v>
      </c>
      <c r="I80">
        <v>50</v>
      </c>
      <c r="J80">
        <v>0.25378298759460399</v>
      </c>
      <c r="K80">
        <v>0</v>
      </c>
      <c r="L80">
        <v>36.5</v>
      </c>
      <c r="M80">
        <v>33.75</v>
      </c>
      <c r="N80">
        <v>29.5</v>
      </c>
      <c r="O80">
        <v>0</v>
      </c>
      <c r="P80" t="s">
        <v>24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5">
      <c r="A81">
        <v>2110</v>
      </c>
      <c r="B81">
        <v>3</v>
      </c>
      <c r="C81">
        <v>101</v>
      </c>
      <c r="D81">
        <v>1</v>
      </c>
      <c r="E81">
        <v>5050</v>
      </c>
      <c r="F81">
        <v>15150</v>
      </c>
      <c r="G81">
        <v>3558.8210458755402</v>
      </c>
      <c r="H81">
        <v>1.4190092547228901</v>
      </c>
      <c r="I81">
        <v>50</v>
      </c>
      <c r="J81">
        <v>0.72755789756774902</v>
      </c>
      <c r="K81">
        <v>0</v>
      </c>
      <c r="L81">
        <v>56.35</v>
      </c>
      <c r="M81">
        <v>34.72</v>
      </c>
      <c r="N81">
        <v>29.5</v>
      </c>
      <c r="O81">
        <v>0</v>
      </c>
      <c r="P81" t="s">
        <v>24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5">
      <c r="A82">
        <v>2110</v>
      </c>
      <c r="B82">
        <v>3</v>
      </c>
      <c r="C82">
        <v>151</v>
      </c>
      <c r="D82">
        <v>0.88</v>
      </c>
      <c r="E82">
        <v>7550</v>
      </c>
      <c r="F82">
        <v>19849</v>
      </c>
      <c r="G82">
        <v>39653.191528797099</v>
      </c>
      <c r="H82">
        <v>0.16755271754544501</v>
      </c>
      <c r="I82">
        <v>50</v>
      </c>
      <c r="J82">
        <v>6.3586187362670898</v>
      </c>
      <c r="K82">
        <v>0</v>
      </c>
      <c r="L82">
        <v>69.19</v>
      </c>
      <c r="M82">
        <v>35.340000000000003</v>
      </c>
      <c r="N82">
        <v>29.5</v>
      </c>
      <c r="O82">
        <v>0</v>
      </c>
      <c r="P82" t="s">
        <v>24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5">
      <c r="A83">
        <v>2110</v>
      </c>
      <c r="B83">
        <v>3</v>
      </c>
      <c r="C83">
        <v>201</v>
      </c>
      <c r="D83">
        <v>0.6</v>
      </c>
      <c r="E83">
        <v>10050</v>
      </c>
      <c r="F83">
        <v>18250</v>
      </c>
      <c r="G83">
        <v>79213.278863191605</v>
      </c>
      <c r="H83">
        <v>7.6123600569727001E-2</v>
      </c>
      <c r="I83">
        <v>50</v>
      </c>
      <c r="J83">
        <v>13.5782260894775</v>
      </c>
      <c r="K83">
        <v>0</v>
      </c>
      <c r="L83">
        <v>69.52</v>
      </c>
      <c r="M83">
        <v>36.130000000000003</v>
      </c>
      <c r="N83">
        <v>29.5</v>
      </c>
      <c r="O83">
        <v>0</v>
      </c>
      <c r="P83" t="s">
        <v>24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5">
      <c r="A84">
        <v>2110</v>
      </c>
      <c r="B84">
        <v>3</v>
      </c>
      <c r="C84">
        <v>251</v>
      </c>
      <c r="D84">
        <v>0.44</v>
      </c>
      <c r="E84">
        <v>12550</v>
      </c>
      <c r="F84">
        <v>16765</v>
      </c>
      <c r="G84">
        <v>95538.662315845402</v>
      </c>
      <c r="H84">
        <v>5.77985902894953E-2</v>
      </c>
      <c r="I84">
        <v>50</v>
      </c>
      <c r="J84">
        <v>17.274641513824399</v>
      </c>
      <c r="K84">
        <v>0</v>
      </c>
      <c r="L84">
        <v>70.28</v>
      </c>
      <c r="M84">
        <v>36.83</v>
      </c>
      <c r="N84">
        <v>29.5</v>
      </c>
      <c r="O84">
        <v>0</v>
      </c>
      <c r="P84" t="s">
        <v>24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5">
      <c r="A85">
        <v>2110</v>
      </c>
      <c r="B85">
        <v>3</v>
      </c>
      <c r="C85">
        <v>301</v>
      </c>
      <c r="D85">
        <v>0.34</v>
      </c>
      <c r="E85">
        <v>15050</v>
      </c>
      <c r="F85">
        <v>15029</v>
      </c>
      <c r="G85">
        <v>99232.953326702103</v>
      </c>
      <c r="H85">
        <v>5.1565531695438198E-2</v>
      </c>
      <c r="I85">
        <v>50</v>
      </c>
      <c r="J85">
        <v>19.674264669418299</v>
      </c>
      <c r="K85">
        <v>0</v>
      </c>
      <c r="L85">
        <v>71.03</v>
      </c>
      <c r="M85">
        <v>37.520000000000003</v>
      </c>
      <c r="N85">
        <v>29.5</v>
      </c>
      <c r="O85">
        <v>0</v>
      </c>
      <c r="P85" t="s">
        <v>24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5">
      <c r="A86">
        <v>1910</v>
      </c>
      <c r="B86">
        <v>3</v>
      </c>
      <c r="C86">
        <v>1</v>
      </c>
      <c r="D86">
        <v>1</v>
      </c>
      <c r="E86">
        <v>50</v>
      </c>
      <c r="F86">
        <v>150</v>
      </c>
      <c r="G86">
        <v>0.52750802040100098</v>
      </c>
      <c r="H86">
        <v>94.785288690001295</v>
      </c>
      <c r="I86">
        <v>50</v>
      </c>
      <c r="J86">
        <v>9.0782642364501901E-3</v>
      </c>
      <c r="K86">
        <v>0</v>
      </c>
      <c r="L86">
        <v>13.1</v>
      </c>
      <c r="M86">
        <v>30.11</v>
      </c>
      <c r="N86">
        <v>29.5</v>
      </c>
      <c r="O86">
        <v>0</v>
      </c>
      <c r="P86" t="s">
        <v>24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5">
      <c r="A87">
        <v>1910</v>
      </c>
      <c r="B87">
        <v>3</v>
      </c>
      <c r="C87">
        <v>51</v>
      </c>
      <c r="D87">
        <v>1</v>
      </c>
      <c r="E87">
        <v>2550</v>
      </c>
      <c r="F87">
        <v>7650</v>
      </c>
      <c r="G87">
        <v>687.50389528274502</v>
      </c>
      <c r="H87">
        <v>3.7090698939986</v>
      </c>
      <c r="I87">
        <v>50</v>
      </c>
      <c r="J87">
        <v>0.39746546745300199</v>
      </c>
      <c r="K87">
        <v>0</v>
      </c>
      <c r="L87">
        <v>36.700000000000003</v>
      </c>
      <c r="M87">
        <v>32.75</v>
      </c>
      <c r="N87">
        <v>29.5</v>
      </c>
      <c r="O87">
        <v>0</v>
      </c>
      <c r="P87" t="s">
        <v>24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5">
      <c r="A88">
        <v>1910</v>
      </c>
      <c r="B88">
        <v>3</v>
      </c>
      <c r="C88">
        <v>101</v>
      </c>
      <c r="D88">
        <v>1</v>
      </c>
      <c r="E88">
        <v>5050</v>
      </c>
      <c r="F88">
        <v>15150</v>
      </c>
      <c r="G88">
        <v>2429.8979365825599</v>
      </c>
      <c r="H88">
        <v>2.07827659095113</v>
      </c>
      <c r="I88">
        <v>50</v>
      </c>
      <c r="J88">
        <v>0.50673818588256803</v>
      </c>
      <c r="K88">
        <v>0</v>
      </c>
      <c r="L88">
        <v>56.84</v>
      </c>
      <c r="M88">
        <v>33.81</v>
      </c>
      <c r="N88">
        <v>29.5</v>
      </c>
      <c r="O88">
        <v>0</v>
      </c>
      <c r="P88" t="s">
        <v>24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5">
      <c r="A89">
        <v>1910</v>
      </c>
      <c r="B89">
        <v>3</v>
      </c>
      <c r="C89">
        <v>151</v>
      </c>
      <c r="D89">
        <v>0.9</v>
      </c>
      <c r="E89">
        <v>7550</v>
      </c>
      <c r="F89">
        <v>20412</v>
      </c>
      <c r="G89">
        <v>36866.097165822903</v>
      </c>
      <c r="H89">
        <v>0.184315686291288</v>
      </c>
      <c r="I89">
        <v>50</v>
      </c>
      <c r="J89">
        <v>5.3946721553802401</v>
      </c>
      <c r="K89">
        <v>0</v>
      </c>
      <c r="L89">
        <v>69.52</v>
      </c>
      <c r="M89">
        <v>34.69</v>
      </c>
      <c r="N89">
        <v>29.5</v>
      </c>
      <c r="O89">
        <v>0</v>
      </c>
      <c r="P89" t="s">
        <v>24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5">
      <c r="A90">
        <v>1910</v>
      </c>
      <c r="B90">
        <v>3</v>
      </c>
      <c r="C90">
        <v>201</v>
      </c>
      <c r="D90">
        <v>0.62</v>
      </c>
      <c r="E90">
        <v>10050</v>
      </c>
      <c r="F90">
        <v>18600</v>
      </c>
      <c r="G90">
        <v>79383.741096496495</v>
      </c>
      <c r="H90">
        <v>7.8492143528808705E-2</v>
      </c>
      <c r="I90">
        <v>50</v>
      </c>
      <c r="J90">
        <v>12.9773662090301</v>
      </c>
      <c r="K90">
        <v>0</v>
      </c>
      <c r="L90">
        <v>69.63</v>
      </c>
      <c r="M90">
        <v>35.31</v>
      </c>
      <c r="N90">
        <v>29.5</v>
      </c>
      <c r="O90">
        <v>0</v>
      </c>
      <c r="P90" t="s">
        <v>24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5">
      <c r="A91">
        <v>1910</v>
      </c>
      <c r="B91">
        <v>3</v>
      </c>
      <c r="C91">
        <v>251</v>
      </c>
      <c r="D91">
        <v>0.45163346613545802</v>
      </c>
      <c r="E91">
        <v>12550</v>
      </c>
      <c r="F91">
        <v>17130</v>
      </c>
      <c r="G91">
        <v>97366.412705659794</v>
      </c>
      <c r="H91">
        <v>5.8213092610636098E-2</v>
      </c>
      <c r="I91">
        <v>50</v>
      </c>
      <c r="J91">
        <v>17.5719957351684</v>
      </c>
      <c r="K91">
        <v>0</v>
      </c>
      <c r="L91">
        <v>70.42</v>
      </c>
      <c r="M91">
        <v>36.1</v>
      </c>
      <c r="N91">
        <v>29.5</v>
      </c>
      <c r="O91">
        <v>0</v>
      </c>
      <c r="P91" t="s">
        <v>24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5">
      <c r="A92">
        <v>1910</v>
      </c>
      <c r="B92">
        <v>3</v>
      </c>
      <c r="C92">
        <v>301</v>
      </c>
      <c r="D92">
        <v>0.33561461794019898</v>
      </c>
      <c r="E92">
        <v>15050</v>
      </c>
      <c r="F92">
        <v>15103</v>
      </c>
      <c r="G92">
        <v>104069.863099098</v>
      </c>
      <c r="H92">
        <v>4.8534703991974099E-2</v>
      </c>
      <c r="I92">
        <v>50</v>
      </c>
      <c r="J92">
        <v>20.8816735744476</v>
      </c>
      <c r="K92">
        <v>0</v>
      </c>
      <c r="L92">
        <v>70.78</v>
      </c>
      <c r="M92">
        <v>36.82</v>
      </c>
      <c r="N92">
        <v>29.5</v>
      </c>
      <c r="O92">
        <v>0</v>
      </c>
      <c r="P92" t="s">
        <v>24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5">
      <c r="A93">
        <v>1710</v>
      </c>
      <c r="B93">
        <v>3</v>
      </c>
      <c r="C93">
        <v>1</v>
      </c>
      <c r="D93">
        <v>1</v>
      </c>
      <c r="E93">
        <v>50</v>
      </c>
      <c r="F93">
        <v>150</v>
      </c>
      <c r="G93">
        <v>0.236912250518798</v>
      </c>
      <c r="H93">
        <v>211.04860508693901</v>
      </c>
      <c r="I93">
        <v>50</v>
      </c>
      <c r="J93">
        <v>5.9454441070556597E-3</v>
      </c>
      <c r="K93">
        <v>0</v>
      </c>
      <c r="L93">
        <v>13.31</v>
      </c>
      <c r="M93">
        <v>30.27</v>
      </c>
      <c r="N93">
        <v>29.5</v>
      </c>
      <c r="O93">
        <v>0</v>
      </c>
      <c r="P93" t="s">
        <v>24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5">
      <c r="A94">
        <v>1710</v>
      </c>
      <c r="B94">
        <v>3</v>
      </c>
      <c r="C94">
        <v>51</v>
      </c>
      <c r="D94">
        <v>1</v>
      </c>
      <c r="E94">
        <v>2550</v>
      </c>
      <c r="F94">
        <v>7650</v>
      </c>
      <c r="G94">
        <v>392.22108340263298</v>
      </c>
      <c r="H94">
        <v>6.5014353075515396</v>
      </c>
      <c r="I94">
        <v>50</v>
      </c>
      <c r="J94">
        <v>0.250231742858886</v>
      </c>
      <c r="K94">
        <v>0</v>
      </c>
      <c r="L94">
        <v>36.299999999999997</v>
      </c>
      <c r="M94">
        <v>32.51</v>
      </c>
      <c r="N94">
        <v>29.5</v>
      </c>
      <c r="O94">
        <v>0</v>
      </c>
      <c r="P94" t="s">
        <v>24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5">
      <c r="A95">
        <v>1710</v>
      </c>
      <c r="B95">
        <v>3</v>
      </c>
      <c r="C95">
        <v>101</v>
      </c>
      <c r="D95">
        <v>1</v>
      </c>
      <c r="E95">
        <v>5050</v>
      </c>
      <c r="F95">
        <v>15150</v>
      </c>
      <c r="G95">
        <v>2378.42944693565</v>
      </c>
      <c r="H95">
        <v>2.1232498641094302</v>
      </c>
      <c r="I95">
        <v>50</v>
      </c>
      <c r="J95">
        <v>0.53196930885314897</v>
      </c>
      <c r="K95">
        <v>0</v>
      </c>
      <c r="L95">
        <v>56.62</v>
      </c>
      <c r="M95">
        <v>33.32</v>
      </c>
      <c r="N95">
        <v>28.5</v>
      </c>
      <c r="O95">
        <v>0</v>
      </c>
      <c r="P95" t="s">
        <v>24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5">
      <c r="A96">
        <v>1710</v>
      </c>
      <c r="B96">
        <v>3</v>
      </c>
      <c r="C96">
        <v>151</v>
      </c>
      <c r="D96">
        <v>0.93509933774834397</v>
      </c>
      <c r="E96">
        <v>7550</v>
      </c>
      <c r="F96">
        <v>20952</v>
      </c>
      <c r="G96">
        <v>29915.401429176301</v>
      </c>
      <c r="H96">
        <v>0.23599883881599501</v>
      </c>
      <c r="I96">
        <v>50</v>
      </c>
      <c r="J96">
        <v>4.3936069011688197</v>
      </c>
      <c r="K96">
        <v>0</v>
      </c>
      <c r="L96">
        <v>69.819999999999993</v>
      </c>
      <c r="M96">
        <v>33.909999999999997</v>
      </c>
      <c r="N96">
        <v>29.5</v>
      </c>
      <c r="O96">
        <v>0</v>
      </c>
      <c r="P96" t="s">
        <v>24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35">
      <c r="A97">
        <v>1710</v>
      </c>
      <c r="B97">
        <v>3</v>
      </c>
      <c r="C97">
        <v>201</v>
      </c>
      <c r="D97">
        <v>0.64358208955223795</v>
      </c>
      <c r="E97">
        <v>10050</v>
      </c>
      <c r="F97">
        <v>19533</v>
      </c>
      <c r="G97">
        <v>77156.749479055405</v>
      </c>
      <c r="H97">
        <v>8.3829347965932194E-2</v>
      </c>
      <c r="I97">
        <v>50</v>
      </c>
      <c r="J97">
        <v>11.975061655044501</v>
      </c>
      <c r="K97">
        <v>0</v>
      </c>
      <c r="L97">
        <v>70</v>
      </c>
      <c r="M97">
        <v>34.840000000000003</v>
      </c>
      <c r="N97">
        <v>29.5</v>
      </c>
      <c r="O97">
        <v>0</v>
      </c>
      <c r="P97" t="s">
        <v>24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5">
      <c r="A98">
        <v>1710</v>
      </c>
      <c r="B98">
        <v>3</v>
      </c>
      <c r="C98">
        <v>251</v>
      </c>
      <c r="D98">
        <v>0.48</v>
      </c>
      <c r="E98">
        <v>12550</v>
      </c>
      <c r="F98">
        <v>18036</v>
      </c>
      <c r="G98">
        <v>98547.507984399796</v>
      </c>
      <c r="H98">
        <v>6.1127877540582798E-2</v>
      </c>
      <c r="I98">
        <v>50</v>
      </c>
      <c r="J98">
        <v>16.475975513458199</v>
      </c>
      <c r="K98">
        <v>0</v>
      </c>
      <c r="L98">
        <v>70.62</v>
      </c>
      <c r="M98">
        <v>35.64</v>
      </c>
      <c r="N98">
        <v>29.5</v>
      </c>
      <c r="O98">
        <v>0</v>
      </c>
      <c r="P98" t="s">
        <v>24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5">
      <c r="A99">
        <v>1710</v>
      </c>
      <c r="B99">
        <v>3</v>
      </c>
      <c r="C99">
        <v>301</v>
      </c>
      <c r="D99">
        <v>0.36</v>
      </c>
      <c r="E99">
        <v>15050</v>
      </c>
      <c r="F99">
        <v>16487</v>
      </c>
      <c r="G99">
        <v>103064.103701114</v>
      </c>
      <c r="H99">
        <v>5.2569224448040297E-2</v>
      </c>
      <c r="I99">
        <v>50</v>
      </c>
      <c r="J99">
        <v>19.305565834045399</v>
      </c>
      <c r="K99">
        <v>0</v>
      </c>
      <c r="L99">
        <v>70.94</v>
      </c>
      <c r="M99">
        <v>36.340000000000003</v>
      </c>
      <c r="N99">
        <v>29.5</v>
      </c>
      <c r="O99">
        <v>0</v>
      </c>
      <c r="P99" t="s">
        <v>24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5">
      <c r="A100">
        <v>1510</v>
      </c>
      <c r="B100">
        <v>3</v>
      </c>
      <c r="C100">
        <v>1</v>
      </c>
      <c r="D100">
        <v>1</v>
      </c>
      <c r="E100">
        <v>50</v>
      </c>
      <c r="F100">
        <v>150</v>
      </c>
      <c r="G100">
        <v>0.22454094886779699</v>
      </c>
      <c r="H100">
        <v>222.67653295363201</v>
      </c>
      <c r="I100">
        <v>50</v>
      </c>
      <c r="J100">
        <v>4.7817230224609297E-3</v>
      </c>
      <c r="K100">
        <v>0</v>
      </c>
      <c r="L100">
        <v>13.17</v>
      </c>
      <c r="M100">
        <v>30.1</v>
      </c>
      <c r="N100">
        <v>29.5</v>
      </c>
      <c r="O100">
        <v>0</v>
      </c>
      <c r="P100" t="s">
        <v>24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5">
      <c r="A101">
        <v>1510</v>
      </c>
      <c r="B101">
        <v>3</v>
      </c>
      <c r="C101">
        <v>51</v>
      </c>
      <c r="D101">
        <v>1</v>
      </c>
      <c r="E101">
        <v>2550</v>
      </c>
      <c r="F101">
        <v>7650</v>
      </c>
      <c r="G101">
        <v>635.86638617515496</v>
      </c>
      <c r="H101">
        <v>4.0102764597114202</v>
      </c>
      <c r="I101">
        <v>50</v>
      </c>
      <c r="J101">
        <v>0.30943131446838301</v>
      </c>
      <c r="K101">
        <v>0</v>
      </c>
      <c r="L101">
        <v>36.29</v>
      </c>
      <c r="M101">
        <v>32.36</v>
      </c>
      <c r="N101">
        <v>29.5</v>
      </c>
      <c r="O101">
        <v>0</v>
      </c>
      <c r="P101" t="s">
        <v>24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5">
      <c r="A102">
        <v>1510</v>
      </c>
      <c r="B102">
        <v>3</v>
      </c>
      <c r="C102">
        <v>101</v>
      </c>
      <c r="D102">
        <v>1</v>
      </c>
      <c r="E102">
        <v>5050</v>
      </c>
      <c r="F102">
        <v>15150</v>
      </c>
      <c r="G102">
        <v>1417.3303368091499</v>
      </c>
      <c r="H102">
        <v>3.5630366957141999</v>
      </c>
      <c r="I102">
        <v>50</v>
      </c>
      <c r="J102">
        <v>0.28363513946533198</v>
      </c>
      <c r="K102">
        <v>0</v>
      </c>
      <c r="L102">
        <v>55.57</v>
      </c>
      <c r="M102">
        <v>32.979999999999997</v>
      </c>
      <c r="N102">
        <v>29.5</v>
      </c>
      <c r="O102">
        <v>0</v>
      </c>
      <c r="P102" t="s">
        <v>24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5">
      <c r="A103">
        <v>1510</v>
      </c>
      <c r="B103">
        <v>3</v>
      </c>
      <c r="C103">
        <v>151</v>
      </c>
      <c r="D103">
        <v>0.98</v>
      </c>
      <c r="E103">
        <v>7550</v>
      </c>
      <c r="F103">
        <v>21932</v>
      </c>
      <c r="G103">
        <v>24385.127312898599</v>
      </c>
      <c r="H103">
        <v>0.30342265205587998</v>
      </c>
      <c r="I103">
        <v>50</v>
      </c>
      <c r="J103">
        <v>3.4968130588531401</v>
      </c>
      <c r="K103">
        <v>0</v>
      </c>
      <c r="L103">
        <v>70.099999999999994</v>
      </c>
      <c r="M103">
        <v>33.54</v>
      </c>
      <c r="N103">
        <v>29.5</v>
      </c>
      <c r="O103">
        <v>0</v>
      </c>
      <c r="P103" t="s">
        <v>24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5">
      <c r="A104">
        <v>1510</v>
      </c>
      <c r="B104">
        <v>3</v>
      </c>
      <c r="C104">
        <v>201</v>
      </c>
      <c r="D104">
        <v>0.7</v>
      </c>
      <c r="E104">
        <v>10050</v>
      </c>
      <c r="F104">
        <v>20805</v>
      </c>
      <c r="G104">
        <v>72499.7670903205</v>
      </c>
      <c r="H104">
        <v>9.7034794487487905E-2</v>
      </c>
      <c r="I104">
        <v>50</v>
      </c>
      <c r="J104">
        <v>10.725155830383301</v>
      </c>
      <c r="K104">
        <v>0</v>
      </c>
      <c r="L104">
        <v>70.73</v>
      </c>
      <c r="M104">
        <v>34.18</v>
      </c>
      <c r="N104">
        <v>29.5</v>
      </c>
      <c r="O104">
        <v>0</v>
      </c>
      <c r="P104" t="s">
        <v>24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5">
      <c r="A105">
        <v>1510</v>
      </c>
      <c r="B105">
        <v>3</v>
      </c>
      <c r="C105">
        <v>251</v>
      </c>
      <c r="D105">
        <v>0.50517928286852498</v>
      </c>
      <c r="E105">
        <v>12550</v>
      </c>
      <c r="F105">
        <v>19272</v>
      </c>
      <c r="G105">
        <v>99384.287820100697</v>
      </c>
      <c r="H105">
        <v>6.3792779915838094E-2</v>
      </c>
      <c r="I105">
        <v>50</v>
      </c>
      <c r="J105">
        <v>15.687559843063299</v>
      </c>
      <c r="K105">
        <v>0</v>
      </c>
      <c r="L105">
        <v>70.989999999999995</v>
      </c>
      <c r="M105">
        <v>35.01</v>
      </c>
      <c r="N105">
        <v>29.5</v>
      </c>
      <c r="O105">
        <v>0</v>
      </c>
      <c r="P105" t="s">
        <v>24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35">
      <c r="A106">
        <v>1510</v>
      </c>
      <c r="B106">
        <v>3</v>
      </c>
      <c r="C106">
        <v>301</v>
      </c>
      <c r="D106">
        <v>0.38</v>
      </c>
      <c r="E106">
        <v>15050</v>
      </c>
      <c r="F106">
        <v>17452</v>
      </c>
      <c r="G106">
        <v>108149.75285983</v>
      </c>
      <c r="H106">
        <v>5.2880379739861198E-2</v>
      </c>
      <c r="I106">
        <v>50</v>
      </c>
      <c r="J106">
        <v>18.938630342483499</v>
      </c>
      <c r="K106">
        <v>0</v>
      </c>
      <c r="L106">
        <v>70.64</v>
      </c>
      <c r="M106">
        <v>35.5</v>
      </c>
      <c r="N106">
        <v>29.5</v>
      </c>
      <c r="O106">
        <v>0</v>
      </c>
      <c r="P106" t="s">
        <v>24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5">
      <c r="A107">
        <v>1310</v>
      </c>
      <c r="B107">
        <v>3</v>
      </c>
      <c r="C107">
        <v>1</v>
      </c>
      <c r="D107">
        <v>1</v>
      </c>
      <c r="E107">
        <v>50</v>
      </c>
      <c r="F107">
        <v>150</v>
      </c>
      <c r="G107">
        <v>0.23796176910400299</v>
      </c>
      <c r="H107">
        <v>210.11778567735701</v>
      </c>
      <c r="I107">
        <v>50</v>
      </c>
      <c r="J107">
        <v>3.9536952972412101E-3</v>
      </c>
      <c r="K107">
        <v>0</v>
      </c>
      <c r="L107">
        <v>13.15</v>
      </c>
      <c r="M107">
        <v>30.11</v>
      </c>
      <c r="N107">
        <v>29.5</v>
      </c>
      <c r="O107">
        <v>0</v>
      </c>
      <c r="P107" t="s">
        <v>24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5">
      <c r="A108">
        <v>1310</v>
      </c>
      <c r="B108">
        <v>3</v>
      </c>
      <c r="C108">
        <v>51</v>
      </c>
      <c r="D108">
        <v>1</v>
      </c>
      <c r="E108">
        <v>2550</v>
      </c>
      <c r="F108">
        <v>7650</v>
      </c>
      <c r="G108">
        <v>731.70681929588295</v>
      </c>
      <c r="H108">
        <v>3.4850023708318698</v>
      </c>
      <c r="I108">
        <v>50</v>
      </c>
      <c r="J108">
        <v>0.36464238166808999</v>
      </c>
      <c r="K108">
        <v>0</v>
      </c>
      <c r="L108">
        <v>35.53</v>
      </c>
      <c r="M108">
        <v>32.049999999999997</v>
      </c>
      <c r="N108">
        <v>29.5</v>
      </c>
      <c r="O108">
        <v>0</v>
      </c>
      <c r="P108" t="s">
        <v>24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>
        <v>1310</v>
      </c>
      <c r="B109">
        <v>3</v>
      </c>
      <c r="C109">
        <v>101</v>
      </c>
      <c r="D109">
        <v>1</v>
      </c>
      <c r="E109">
        <v>5050</v>
      </c>
      <c r="F109">
        <v>15150</v>
      </c>
      <c r="G109">
        <v>2505.6834106445299</v>
      </c>
      <c r="H109">
        <v>2.01541822025353</v>
      </c>
      <c r="I109">
        <v>50</v>
      </c>
      <c r="J109">
        <v>0.53947567939758301</v>
      </c>
      <c r="K109">
        <v>0</v>
      </c>
      <c r="L109">
        <v>54.5</v>
      </c>
      <c r="M109">
        <v>32.92</v>
      </c>
      <c r="N109">
        <v>29.5</v>
      </c>
      <c r="O109">
        <v>0</v>
      </c>
      <c r="P109" t="s">
        <v>24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5">
      <c r="A110">
        <v>1310</v>
      </c>
      <c r="B110">
        <v>3</v>
      </c>
      <c r="C110">
        <v>151</v>
      </c>
      <c r="D110">
        <v>1</v>
      </c>
      <c r="E110">
        <v>7550</v>
      </c>
      <c r="F110">
        <v>22374</v>
      </c>
      <c r="G110">
        <v>25542.625852823199</v>
      </c>
      <c r="H110">
        <v>0.29558433199089001</v>
      </c>
      <c r="I110">
        <v>50</v>
      </c>
      <c r="J110">
        <v>3.8791723251342698</v>
      </c>
      <c r="K110">
        <v>0</v>
      </c>
      <c r="L110">
        <v>70.430000000000007</v>
      </c>
      <c r="M110">
        <v>33.299999999999997</v>
      </c>
      <c r="N110">
        <v>28.5</v>
      </c>
      <c r="O110">
        <v>0</v>
      </c>
      <c r="P110" t="s">
        <v>24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5">
      <c r="A111">
        <v>1310</v>
      </c>
      <c r="B111">
        <v>3</v>
      </c>
      <c r="C111">
        <v>201</v>
      </c>
      <c r="D111">
        <v>0.72</v>
      </c>
      <c r="E111">
        <v>10050</v>
      </c>
      <c r="F111">
        <v>21550</v>
      </c>
      <c r="G111">
        <v>76206.433874130205</v>
      </c>
      <c r="H111">
        <v>9.49526126882103E-2</v>
      </c>
      <c r="I111">
        <v>50</v>
      </c>
      <c r="J111">
        <v>10.912944316863999</v>
      </c>
      <c r="K111">
        <v>0</v>
      </c>
      <c r="L111">
        <v>69.87</v>
      </c>
      <c r="M111">
        <v>33.39</v>
      </c>
      <c r="N111">
        <v>29.5</v>
      </c>
      <c r="O111">
        <v>0</v>
      </c>
      <c r="P111" t="s">
        <v>24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1310</v>
      </c>
      <c r="B112">
        <v>3</v>
      </c>
      <c r="C112">
        <v>251</v>
      </c>
      <c r="D112">
        <v>0.53163346613545803</v>
      </c>
      <c r="E112">
        <v>12550</v>
      </c>
      <c r="F112">
        <v>20063</v>
      </c>
      <c r="G112">
        <v>97538.1645805835</v>
      </c>
      <c r="H112">
        <v>6.8403993746342803E-2</v>
      </c>
      <c r="I112">
        <v>50</v>
      </c>
      <c r="J112">
        <v>14.649316549301099</v>
      </c>
      <c r="K112">
        <v>0</v>
      </c>
      <c r="L112">
        <v>70.989999999999995</v>
      </c>
      <c r="M112">
        <v>34.46</v>
      </c>
      <c r="N112">
        <v>29.5</v>
      </c>
      <c r="O112">
        <v>0</v>
      </c>
      <c r="P112" t="s">
        <v>24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>
        <v>1310</v>
      </c>
      <c r="B113">
        <v>3</v>
      </c>
      <c r="C113">
        <v>301</v>
      </c>
      <c r="D113">
        <v>0.44</v>
      </c>
      <c r="E113">
        <v>15050</v>
      </c>
      <c r="F113">
        <v>19301</v>
      </c>
      <c r="G113">
        <v>113881.776876926</v>
      </c>
      <c r="H113">
        <v>5.8148021409575298E-2</v>
      </c>
      <c r="I113">
        <v>50</v>
      </c>
      <c r="J113">
        <v>17.033326148986799</v>
      </c>
      <c r="K113">
        <v>0</v>
      </c>
      <c r="L113">
        <v>71.77</v>
      </c>
      <c r="M113">
        <v>34.700000000000003</v>
      </c>
      <c r="N113">
        <v>29.5</v>
      </c>
      <c r="O113">
        <v>0</v>
      </c>
      <c r="P113" t="s">
        <v>24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>
        <v>1110</v>
      </c>
      <c r="B114">
        <v>3</v>
      </c>
      <c r="C114">
        <v>1</v>
      </c>
      <c r="D114">
        <v>1</v>
      </c>
      <c r="E114">
        <v>50</v>
      </c>
      <c r="F114">
        <v>150</v>
      </c>
      <c r="G114">
        <v>0.24308180809020899</v>
      </c>
      <c r="H114">
        <v>205.69206882583501</v>
      </c>
      <c r="I114">
        <v>50</v>
      </c>
      <c r="J114">
        <v>5.2480697631835903E-3</v>
      </c>
      <c r="K114">
        <v>0</v>
      </c>
      <c r="L114">
        <v>13.02</v>
      </c>
      <c r="M114">
        <v>30.03</v>
      </c>
      <c r="N114">
        <v>29.5</v>
      </c>
      <c r="O114">
        <v>0</v>
      </c>
      <c r="P114" t="s">
        <v>24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5">
      <c r="A115">
        <v>1110</v>
      </c>
      <c r="B115">
        <v>3</v>
      </c>
      <c r="C115">
        <v>51</v>
      </c>
      <c r="D115">
        <v>1</v>
      </c>
      <c r="E115">
        <v>2550</v>
      </c>
      <c r="F115">
        <v>7650</v>
      </c>
      <c r="G115">
        <v>370.43739795684797</v>
      </c>
      <c r="H115">
        <v>6.8837542161362597</v>
      </c>
      <c r="I115">
        <v>50</v>
      </c>
      <c r="J115">
        <v>0.24740028381347601</v>
      </c>
      <c r="K115">
        <v>0</v>
      </c>
      <c r="L115">
        <v>34.58</v>
      </c>
      <c r="M115">
        <v>31.69</v>
      </c>
      <c r="N115">
        <v>29.5</v>
      </c>
      <c r="O115">
        <v>0</v>
      </c>
      <c r="P115" t="s">
        <v>24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1110</v>
      </c>
      <c r="B116">
        <v>3</v>
      </c>
      <c r="C116">
        <v>101</v>
      </c>
      <c r="D116">
        <v>1</v>
      </c>
      <c r="E116">
        <v>5050</v>
      </c>
      <c r="F116">
        <v>15150</v>
      </c>
      <c r="G116">
        <v>1137.9234247207601</v>
      </c>
      <c r="H116">
        <v>4.4379084657996399</v>
      </c>
      <c r="I116">
        <v>50</v>
      </c>
      <c r="J116">
        <v>0.28733992576599099</v>
      </c>
      <c r="K116">
        <v>0</v>
      </c>
      <c r="L116">
        <v>52.59</v>
      </c>
      <c r="M116">
        <v>32.4</v>
      </c>
      <c r="N116">
        <v>29.5</v>
      </c>
      <c r="O116">
        <v>0</v>
      </c>
      <c r="P116" t="s">
        <v>24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5">
      <c r="A117">
        <v>1110</v>
      </c>
      <c r="B117">
        <v>3</v>
      </c>
      <c r="C117">
        <v>151</v>
      </c>
      <c r="D117">
        <v>1</v>
      </c>
      <c r="E117">
        <v>7550</v>
      </c>
      <c r="F117">
        <v>22650</v>
      </c>
      <c r="G117">
        <v>19738.9894337654</v>
      </c>
      <c r="H117">
        <v>0.38249171900791401</v>
      </c>
      <c r="I117">
        <v>50</v>
      </c>
      <c r="J117">
        <v>3.53395342826843</v>
      </c>
      <c r="K117">
        <v>0</v>
      </c>
      <c r="L117">
        <v>70.95</v>
      </c>
      <c r="M117">
        <v>32.9</v>
      </c>
      <c r="N117">
        <v>28.5</v>
      </c>
      <c r="O117">
        <v>0</v>
      </c>
      <c r="P117" t="s">
        <v>24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5">
      <c r="A118">
        <v>1110</v>
      </c>
      <c r="B118">
        <v>3</v>
      </c>
      <c r="C118">
        <v>201</v>
      </c>
      <c r="D118">
        <v>0.74268656716417902</v>
      </c>
      <c r="E118">
        <v>10050</v>
      </c>
      <c r="F118">
        <v>22338</v>
      </c>
      <c r="G118">
        <v>68210.770432710604</v>
      </c>
      <c r="H118">
        <v>0.109425534305658</v>
      </c>
      <c r="I118">
        <v>50</v>
      </c>
      <c r="J118">
        <v>9.3950042724609304</v>
      </c>
      <c r="K118">
        <v>0</v>
      </c>
      <c r="L118">
        <v>71.400000000000006</v>
      </c>
      <c r="M118">
        <v>33.22</v>
      </c>
      <c r="N118">
        <v>28.5</v>
      </c>
      <c r="O118">
        <v>0</v>
      </c>
      <c r="P118" t="s">
        <v>24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>
        <v>1110</v>
      </c>
      <c r="B119">
        <v>3</v>
      </c>
      <c r="C119">
        <v>251</v>
      </c>
      <c r="D119">
        <v>0.55896414342629397</v>
      </c>
      <c r="E119">
        <v>12550</v>
      </c>
      <c r="F119">
        <v>21071</v>
      </c>
      <c r="G119">
        <v>98676.557931184696</v>
      </c>
      <c r="H119">
        <v>7.1090846165227303E-2</v>
      </c>
      <c r="I119">
        <v>50</v>
      </c>
      <c r="J119">
        <v>14.387954950332601</v>
      </c>
      <c r="K119">
        <v>0</v>
      </c>
      <c r="L119">
        <v>70.98</v>
      </c>
      <c r="M119">
        <v>33.71</v>
      </c>
      <c r="N119">
        <v>29.5</v>
      </c>
      <c r="O119">
        <v>0</v>
      </c>
      <c r="P119" t="s">
        <v>24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5">
      <c r="A120">
        <v>1110</v>
      </c>
      <c r="B120">
        <v>3</v>
      </c>
      <c r="C120">
        <v>301</v>
      </c>
      <c r="D120">
        <v>0.44006644518272398</v>
      </c>
      <c r="E120">
        <v>15050</v>
      </c>
      <c r="F120">
        <v>20038</v>
      </c>
      <c r="G120">
        <v>112592.241433143</v>
      </c>
      <c r="H120">
        <v>5.8822880828184598E-2</v>
      </c>
      <c r="I120">
        <v>50</v>
      </c>
      <c r="J120">
        <v>17.232017993926998</v>
      </c>
      <c r="K120">
        <v>0</v>
      </c>
      <c r="L120">
        <v>71.849999999999994</v>
      </c>
      <c r="M120">
        <v>34.130000000000003</v>
      </c>
      <c r="N120">
        <v>29.5</v>
      </c>
      <c r="O120">
        <v>0</v>
      </c>
      <c r="P120" t="s">
        <v>24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5">
      <c r="A121">
        <v>910</v>
      </c>
      <c r="B121">
        <v>3</v>
      </c>
      <c r="C121">
        <v>1</v>
      </c>
      <c r="D121">
        <v>1</v>
      </c>
      <c r="E121">
        <v>50</v>
      </c>
      <c r="F121">
        <v>150</v>
      </c>
      <c r="G121">
        <v>0.41079187393188399</v>
      </c>
      <c r="H121">
        <v>121.71613698544201</v>
      </c>
      <c r="I121">
        <v>50</v>
      </c>
      <c r="J121">
        <v>1.0979413986205999E-2</v>
      </c>
      <c r="K121">
        <v>0</v>
      </c>
      <c r="L121">
        <v>13.13</v>
      </c>
      <c r="M121">
        <v>30.35</v>
      </c>
      <c r="N121">
        <v>29.5</v>
      </c>
      <c r="O121">
        <v>0</v>
      </c>
      <c r="P121" t="s">
        <v>24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5">
      <c r="A122">
        <v>910</v>
      </c>
      <c r="B122">
        <v>3</v>
      </c>
      <c r="C122">
        <v>51</v>
      </c>
      <c r="D122">
        <v>1</v>
      </c>
      <c r="E122">
        <v>2550</v>
      </c>
      <c r="F122">
        <v>7650</v>
      </c>
      <c r="G122">
        <v>382.70285630226101</v>
      </c>
      <c r="H122">
        <v>6.6631329189400903</v>
      </c>
      <c r="I122">
        <v>50</v>
      </c>
      <c r="J122">
        <v>0.239918231964111</v>
      </c>
      <c r="K122">
        <v>0</v>
      </c>
      <c r="L122">
        <v>34.020000000000003</v>
      </c>
      <c r="M122">
        <v>31.63</v>
      </c>
      <c r="N122">
        <v>29.5</v>
      </c>
      <c r="O122">
        <v>0</v>
      </c>
      <c r="P122" t="s">
        <v>24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35">
      <c r="A123">
        <v>910</v>
      </c>
      <c r="B123">
        <v>3</v>
      </c>
      <c r="C123">
        <v>101</v>
      </c>
      <c r="D123">
        <v>1</v>
      </c>
      <c r="E123">
        <v>5050</v>
      </c>
      <c r="F123">
        <v>15150</v>
      </c>
      <c r="G123">
        <v>3163.6964640617298</v>
      </c>
      <c r="H123">
        <v>1.5962340437415099</v>
      </c>
      <c r="I123">
        <v>50</v>
      </c>
      <c r="J123">
        <v>0.64371180534362704</v>
      </c>
      <c r="K123">
        <v>0</v>
      </c>
      <c r="L123">
        <v>51.97</v>
      </c>
      <c r="M123">
        <v>32.18</v>
      </c>
      <c r="N123">
        <v>29.5</v>
      </c>
      <c r="O123">
        <v>0</v>
      </c>
      <c r="P123" t="s">
        <v>24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5">
      <c r="A124">
        <v>910</v>
      </c>
      <c r="B124">
        <v>3</v>
      </c>
      <c r="C124">
        <v>151</v>
      </c>
      <c r="D124">
        <v>1</v>
      </c>
      <c r="E124">
        <v>7550</v>
      </c>
      <c r="F124">
        <v>22650</v>
      </c>
      <c r="G124">
        <v>14628.040510892801</v>
      </c>
      <c r="H124">
        <v>0.51613201333273795</v>
      </c>
      <c r="I124">
        <v>50</v>
      </c>
      <c r="J124">
        <v>2.2115333080291699</v>
      </c>
      <c r="K124">
        <v>0</v>
      </c>
      <c r="L124">
        <v>71.3</v>
      </c>
      <c r="M124">
        <v>32.42</v>
      </c>
      <c r="N124">
        <v>28.5</v>
      </c>
      <c r="O124">
        <v>0</v>
      </c>
      <c r="P124" t="s">
        <v>24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5">
      <c r="A125">
        <v>910</v>
      </c>
      <c r="B125">
        <v>3</v>
      </c>
      <c r="C125">
        <v>201</v>
      </c>
      <c r="D125">
        <v>0.74</v>
      </c>
      <c r="E125">
        <v>10050</v>
      </c>
      <c r="F125">
        <v>22285</v>
      </c>
      <c r="G125">
        <v>72408.114537477493</v>
      </c>
      <c r="H125">
        <v>0.10270948287364499</v>
      </c>
      <c r="I125">
        <v>50</v>
      </c>
      <c r="J125">
        <v>10.155503511428799</v>
      </c>
      <c r="K125">
        <v>0</v>
      </c>
      <c r="L125">
        <v>70.81</v>
      </c>
      <c r="M125">
        <v>32.83</v>
      </c>
      <c r="N125">
        <v>29.5</v>
      </c>
      <c r="O125">
        <v>0</v>
      </c>
      <c r="P125" t="s">
        <v>24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5">
      <c r="A126">
        <v>910</v>
      </c>
      <c r="B126">
        <v>3</v>
      </c>
      <c r="C126">
        <v>251</v>
      </c>
      <c r="D126">
        <v>0.57999999999999996</v>
      </c>
      <c r="E126">
        <v>12550</v>
      </c>
      <c r="F126">
        <v>21977</v>
      </c>
      <c r="G126">
        <v>99667.072196006702</v>
      </c>
      <c r="H126">
        <v>7.3033147654673794E-2</v>
      </c>
      <c r="I126">
        <v>50</v>
      </c>
      <c r="J126">
        <v>13.804914474487299</v>
      </c>
      <c r="K126">
        <v>0</v>
      </c>
      <c r="L126">
        <v>70.62</v>
      </c>
      <c r="M126">
        <v>33</v>
      </c>
      <c r="N126">
        <v>28.5</v>
      </c>
      <c r="O126">
        <v>0</v>
      </c>
      <c r="P126" t="s">
        <v>24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5">
      <c r="A127">
        <v>910</v>
      </c>
      <c r="B127">
        <v>3</v>
      </c>
      <c r="C127">
        <v>301</v>
      </c>
      <c r="D127">
        <v>0.47036544850498302</v>
      </c>
      <c r="E127">
        <v>15050</v>
      </c>
      <c r="F127">
        <v>21527</v>
      </c>
      <c r="G127">
        <v>116250.42137241299</v>
      </c>
      <c r="H127">
        <v>6.0894402931427602E-2</v>
      </c>
      <c r="I127">
        <v>50</v>
      </c>
      <c r="J127">
        <v>16.458682537078801</v>
      </c>
      <c r="K127">
        <v>0</v>
      </c>
      <c r="L127">
        <v>71.37</v>
      </c>
      <c r="M127">
        <v>33.549999999999997</v>
      </c>
      <c r="N127">
        <v>29.5</v>
      </c>
      <c r="O127">
        <v>0</v>
      </c>
      <c r="P127" t="s">
        <v>24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5">
      <c r="A128">
        <v>710</v>
      </c>
      <c r="B128">
        <v>3</v>
      </c>
      <c r="C128">
        <v>1</v>
      </c>
      <c r="D128">
        <v>1</v>
      </c>
      <c r="E128">
        <v>50</v>
      </c>
      <c r="F128">
        <v>150</v>
      </c>
      <c r="G128">
        <v>0.229190587997436</v>
      </c>
      <c r="H128">
        <v>218.15904587041399</v>
      </c>
      <c r="I128">
        <v>50</v>
      </c>
      <c r="J128">
        <v>3.41391563415527E-3</v>
      </c>
      <c r="K128">
        <v>0</v>
      </c>
      <c r="L128">
        <v>12.23</v>
      </c>
      <c r="M128">
        <v>30.57</v>
      </c>
      <c r="N128">
        <v>29.5</v>
      </c>
      <c r="O128">
        <v>0</v>
      </c>
      <c r="P128" t="s">
        <v>24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5">
      <c r="A129">
        <v>710</v>
      </c>
      <c r="B129">
        <v>3</v>
      </c>
      <c r="C129">
        <v>51</v>
      </c>
      <c r="D129">
        <v>1</v>
      </c>
      <c r="E129">
        <v>2550</v>
      </c>
      <c r="F129">
        <v>7650</v>
      </c>
      <c r="G129">
        <v>668.36623859405495</v>
      </c>
      <c r="H129">
        <v>3.8152735023900402</v>
      </c>
      <c r="I129">
        <v>50</v>
      </c>
      <c r="J129">
        <v>0.36079454421996998</v>
      </c>
      <c r="K129">
        <v>0</v>
      </c>
      <c r="L129">
        <v>32.79</v>
      </c>
      <c r="M129">
        <v>31.46</v>
      </c>
      <c r="N129">
        <v>29.5</v>
      </c>
      <c r="O129">
        <v>0</v>
      </c>
      <c r="P129" t="s">
        <v>24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5">
      <c r="A130">
        <v>710</v>
      </c>
      <c r="B130">
        <v>3</v>
      </c>
      <c r="C130">
        <v>101</v>
      </c>
      <c r="D130">
        <v>1</v>
      </c>
      <c r="E130">
        <v>5050</v>
      </c>
      <c r="F130">
        <v>15150</v>
      </c>
      <c r="G130">
        <v>1170.0641186237301</v>
      </c>
      <c r="H130">
        <v>4.3160027896077704</v>
      </c>
      <c r="I130">
        <v>50</v>
      </c>
      <c r="J130">
        <v>0.27436065673828097</v>
      </c>
      <c r="K130">
        <v>0</v>
      </c>
      <c r="L130">
        <v>50.12</v>
      </c>
      <c r="M130">
        <v>31.52</v>
      </c>
      <c r="N130">
        <v>29.5</v>
      </c>
      <c r="O130">
        <v>0</v>
      </c>
      <c r="P130" t="s">
        <v>24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5">
      <c r="A131">
        <v>710</v>
      </c>
      <c r="B131">
        <v>3</v>
      </c>
      <c r="C131">
        <v>151</v>
      </c>
      <c r="D131">
        <v>1</v>
      </c>
      <c r="E131">
        <v>7550</v>
      </c>
      <c r="F131">
        <v>22650</v>
      </c>
      <c r="G131">
        <v>6353.58026528358</v>
      </c>
      <c r="H131">
        <v>1.1883063854963301</v>
      </c>
      <c r="I131">
        <v>50</v>
      </c>
      <c r="J131">
        <v>0.88198947906494096</v>
      </c>
      <c r="K131">
        <v>0</v>
      </c>
      <c r="L131">
        <v>68.459999999999994</v>
      </c>
      <c r="M131">
        <v>32.03</v>
      </c>
      <c r="N131">
        <v>29.5</v>
      </c>
      <c r="O131">
        <v>0</v>
      </c>
      <c r="P131" t="s">
        <v>24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5">
      <c r="A132">
        <v>710</v>
      </c>
      <c r="B132">
        <v>3</v>
      </c>
      <c r="C132">
        <v>201</v>
      </c>
      <c r="D132">
        <v>0.77990049751243695</v>
      </c>
      <c r="E132">
        <v>10050</v>
      </c>
      <c r="F132">
        <v>23391</v>
      </c>
      <c r="G132">
        <v>68812.037535190495</v>
      </c>
      <c r="H132">
        <v>0.11390448939971599</v>
      </c>
      <c r="I132">
        <v>50</v>
      </c>
      <c r="J132">
        <v>9.1491482257843</v>
      </c>
      <c r="K132">
        <v>0</v>
      </c>
      <c r="L132">
        <v>70.239999999999995</v>
      </c>
      <c r="M132">
        <v>32.28</v>
      </c>
      <c r="N132">
        <v>28.5</v>
      </c>
      <c r="O132">
        <v>0</v>
      </c>
      <c r="P132" t="s">
        <v>24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5">
      <c r="A133">
        <v>710</v>
      </c>
      <c r="B133">
        <v>3</v>
      </c>
      <c r="C133">
        <v>251</v>
      </c>
      <c r="D133">
        <v>0.62</v>
      </c>
      <c r="E133">
        <v>12550</v>
      </c>
      <c r="F133">
        <v>23361</v>
      </c>
      <c r="G133">
        <v>103476.10335516901</v>
      </c>
      <c r="H133">
        <v>7.5196105648592595E-2</v>
      </c>
      <c r="I133">
        <v>50</v>
      </c>
      <c r="J133">
        <v>13.5609812736511</v>
      </c>
      <c r="K133">
        <v>0</v>
      </c>
      <c r="L133">
        <v>71.09</v>
      </c>
      <c r="M133">
        <v>32.659999999999997</v>
      </c>
      <c r="N133">
        <v>29.5</v>
      </c>
      <c r="O133">
        <v>0</v>
      </c>
      <c r="P133" t="s">
        <v>24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5">
      <c r="A134">
        <v>710</v>
      </c>
      <c r="B134">
        <v>3</v>
      </c>
      <c r="C134">
        <v>301</v>
      </c>
      <c r="D134">
        <v>0.49083056478405301</v>
      </c>
      <c r="E134">
        <v>15050</v>
      </c>
      <c r="F134">
        <v>22147</v>
      </c>
      <c r="G134">
        <v>120540.208250999</v>
      </c>
      <c r="H134">
        <v>6.1282455930540103E-2</v>
      </c>
      <c r="I134">
        <v>50</v>
      </c>
      <c r="J134">
        <v>16.720825672149601</v>
      </c>
      <c r="K134">
        <v>0</v>
      </c>
      <c r="L134">
        <v>71.44</v>
      </c>
      <c r="M134">
        <v>32.770000000000003</v>
      </c>
      <c r="N134">
        <v>29.5</v>
      </c>
      <c r="O134">
        <v>0</v>
      </c>
      <c r="P134" t="s">
        <v>24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5">
      <c r="A135">
        <v>510</v>
      </c>
      <c r="B135">
        <v>3</v>
      </c>
      <c r="C135">
        <v>1</v>
      </c>
      <c r="D135">
        <v>1</v>
      </c>
      <c r="E135">
        <v>50</v>
      </c>
      <c r="F135">
        <v>150</v>
      </c>
      <c r="G135">
        <v>0.36179256439208901</v>
      </c>
      <c r="H135">
        <v>138.20073965315899</v>
      </c>
      <c r="I135">
        <v>50</v>
      </c>
      <c r="J135">
        <v>7.8902244567871094E-3</v>
      </c>
      <c r="K135">
        <v>0</v>
      </c>
      <c r="L135">
        <v>12.07</v>
      </c>
      <c r="M135">
        <v>30.15</v>
      </c>
      <c r="N135">
        <v>29.5</v>
      </c>
      <c r="O135">
        <v>0</v>
      </c>
      <c r="P135" t="s">
        <v>24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5">
      <c r="A136">
        <v>510</v>
      </c>
      <c r="B136">
        <v>3</v>
      </c>
      <c r="C136">
        <v>51</v>
      </c>
      <c r="D136">
        <v>1</v>
      </c>
      <c r="E136">
        <v>2550</v>
      </c>
      <c r="F136">
        <v>7650</v>
      </c>
      <c r="G136">
        <v>338.14164185523902</v>
      </c>
      <c r="H136">
        <v>7.5412184846836103</v>
      </c>
      <c r="I136">
        <v>50</v>
      </c>
      <c r="J136">
        <v>0.12898755073547299</v>
      </c>
      <c r="K136">
        <v>0</v>
      </c>
      <c r="L136">
        <v>32.5</v>
      </c>
      <c r="M136">
        <v>30.89</v>
      </c>
      <c r="N136">
        <v>29.5</v>
      </c>
      <c r="O136">
        <v>0</v>
      </c>
      <c r="P136" t="s">
        <v>24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35">
      <c r="A137">
        <v>510</v>
      </c>
      <c r="B137">
        <v>3</v>
      </c>
      <c r="C137">
        <v>101</v>
      </c>
      <c r="D137">
        <v>1</v>
      </c>
      <c r="E137">
        <v>5050</v>
      </c>
      <c r="F137">
        <v>15150</v>
      </c>
      <c r="G137">
        <v>1037.8780305385501</v>
      </c>
      <c r="H137">
        <v>4.8656969811563799</v>
      </c>
      <c r="I137">
        <v>50</v>
      </c>
      <c r="J137">
        <v>0.27211928367614702</v>
      </c>
      <c r="K137">
        <v>0</v>
      </c>
      <c r="L137">
        <v>48.33</v>
      </c>
      <c r="M137">
        <v>31.06</v>
      </c>
      <c r="N137">
        <v>29.5</v>
      </c>
      <c r="O137">
        <v>0</v>
      </c>
      <c r="P137" t="s">
        <v>24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5">
      <c r="A138">
        <v>510</v>
      </c>
      <c r="B138">
        <v>3</v>
      </c>
      <c r="C138">
        <v>151</v>
      </c>
      <c r="D138">
        <v>1</v>
      </c>
      <c r="E138">
        <v>7550</v>
      </c>
      <c r="F138">
        <v>22650</v>
      </c>
      <c r="G138">
        <v>2727.2490193843801</v>
      </c>
      <c r="H138">
        <v>2.7683573983662999</v>
      </c>
      <c r="I138">
        <v>50</v>
      </c>
      <c r="J138">
        <v>0.39883208274841297</v>
      </c>
      <c r="K138">
        <v>0</v>
      </c>
      <c r="L138">
        <v>66.930000000000007</v>
      </c>
      <c r="M138">
        <v>31.41</v>
      </c>
      <c r="N138">
        <v>29.5</v>
      </c>
      <c r="O138">
        <v>0</v>
      </c>
      <c r="P138" t="s">
        <v>24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5">
      <c r="A139">
        <v>510</v>
      </c>
      <c r="B139">
        <v>3</v>
      </c>
      <c r="C139">
        <v>201</v>
      </c>
      <c r="D139">
        <v>0.82019900497512399</v>
      </c>
      <c r="E139">
        <v>10050</v>
      </c>
      <c r="F139">
        <v>25127</v>
      </c>
      <c r="G139">
        <v>55579.902565002398</v>
      </c>
      <c r="H139">
        <v>0.148309004146949</v>
      </c>
      <c r="I139">
        <v>50</v>
      </c>
      <c r="J139">
        <v>6.9335341453552202</v>
      </c>
      <c r="K139">
        <v>0</v>
      </c>
      <c r="L139">
        <v>71.11</v>
      </c>
      <c r="M139">
        <v>31.62</v>
      </c>
      <c r="N139">
        <v>29.5</v>
      </c>
      <c r="O139">
        <v>0</v>
      </c>
      <c r="P139" t="s">
        <v>24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5">
      <c r="A140">
        <v>510</v>
      </c>
      <c r="B140">
        <v>3</v>
      </c>
      <c r="C140">
        <v>251</v>
      </c>
      <c r="D140">
        <v>0.63203187250995996</v>
      </c>
      <c r="E140">
        <v>12550</v>
      </c>
      <c r="F140">
        <v>23910</v>
      </c>
      <c r="G140">
        <v>96454.578344821901</v>
      </c>
      <c r="H140">
        <v>8.2235598725478407E-2</v>
      </c>
      <c r="I140">
        <v>50</v>
      </c>
      <c r="J140">
        <v>12.3724250793457</v>
      </c>
      <c r="K140">
        <v>0</v>
      </c>
      <c r="L140">
        <v>71.13</v>
      </c>
      <c r="M140">
        <v>31.96</v>
      </c>
      <c r="N140">
        <v>29.5</v>
      </c>
      <c r="O140">
        <v>0</v>
      </c>
      <c r="P140" t="s">
        <v>24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5">
      <c r="A141">
        <v>510</v>
      </c>
      <c r="B141">
        <v>3</v>
      </c>
      <c r="C141">
        <v>301</v>
      </c>
      <c r="D141">
        <v>0.52631229235880395</v>
      </c>
      <c r="E141">
        <v>15050</v>
      </c>
      <c r="F141">
        <v>23573</v>
      </c>
      <c r="G141">
        <v>119011.559933424</v>
      </c>
      <c r="H141">
        <v>6.6556559752943903E-2</v>
      </c>
      <c r="I141">
        <v>50</v>
      </c>
      <c r="J141">
        <v>15.807590007781901</v>
      </c>
      <c r="K141">
        <v>0</v>
      </c>
      <c r="L141">
        <v>71.53</v>
      </c>
      <c r="M141">
        <v>32.229999999999997</v>
      </c>
      <c r="N141">
        <v>29.5</v>
      </c>
      <c r="O141">
        <v>0</v>
      </c>
      <c r="P141" t="s">
        <v>24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>
        <v>310</v>
      </c>
      <c r="B142">
        <v>3</v>
      </c>
      <c r="C142">
        <v>1</v>
      </c>
      <c r="D142">
        <v>1</v>
      </c>
      <c r="E142">
        <v>50</v>
      </c>
      <c r="F142">
        <v>150</v>
      </c>
      <c r="G142">
        <v>0.244853019714355</v>
      </c>
      <c r="H142">
        <v>204.20413870463901</v>
      </c>
      <c r="I142">
        <v>50</v>
      </c>
      <c r="J142">
        <v>4.22024726867675E-3</v>
      </c>
      <c r="K142">
        <v>0</v>
      </c>
      <c r="L142">
        <v>12.31</v>
      </c>
      <c r="M142">
        <v>30.29</v>
      </c>
      <c r="N142">
        <v>29.5</v>
      </c>
      <c r="O142">
        <v>0</v>
      </c>
      <c r="P142" t="s">
        <v>24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5">
      <c r="A143">
        <v>310</v>
      </c>
      <c r="B143">
        <v>3</v>
      </c>
      <c r="C143">
        <v>51</v>
      </c>
      <c r="D143">
        <v>1</v>
      </c>
      <c r="E143">
        <v>2550</v>
      </c>
      <c r="F143">
        <v>7650</v>
      </c>
      <c r="G143">
        <v>607.046719789505</v>
      </c>
      <c r="H143">
        <v>4.2006651496020204</v>
      </c>
      <c r="I143">
        <v>50</v>
      </c>
      <c r="J143">
        <v>0.20813512802124001</v>
      </c>
      <c r="K143">
        <v>0</v>
      </c>
      <c r="L143">
        <v>30.56</v>
      </c>
      <c r="M143">
        <v>30.54</v>
      </c>
      <c r="N143">
        <v>29.5</v>
      </c>
      <c r="O143">
        <v>0</v>
      </c>
      <c r="P143" t="s">
        <v>24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5">
      <c r="A144">
        <v>310</v>
      </c>
      <c r="B144">
        <v>3</v>
      </c>
      <c r="C144">
        <v>101</v>
      </c>
      <c r="D144">
        <v>1</v>
      </c>
      <c r="E144">
        <v>5050</v>
      </c>
      <c r="F144">
        <v>15150</v>
      </c>
      <c r="G144">
        <v>2025.8150668144201</v>
      </c>
      <c r="H144">
        <v>2.4928237936057398</v>
      </c>
      <c r="I144">
        <v>50</v>
      </c>
      <c r="J144">
        <v>0.51281046867370605</v>
      </c>
      <c r="K144">
        <v>0</v>
      </c>
      <c r="L144">
        <v>47.57</v>
      </c>
      <c r="M144">
        <v>30.78</v>
      </c>
      <c r="N144">
        <v>29.5</v>
      </c>
      <c r="O144">
        <v>0</v>
      </c>
      <c r="P144" t="s">
        <v>24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310</v>
      </c>
      <c r="B145">
        <v>3</v>
      </c>
      <c r="C145">
        <v>151</v>
      </c>
      <c r="D145">
        <v>1</v>
      </c>
      <c r="E145">
        <v>7550</v>
      </c>
      <c r="F145">
        <v>22650</v>
      </c>
      <c r="G145">
        <v>3956.8286936283098</v>
      </c>
      <c r="H145">
        <v>1.90809372469366</v>
      </c>
      <c r="I145">
        <v>50</v>
      </c>
      <c r="J145">
        <v>0.74007654190063399</v>
      </c>
      <c r="K145">
        <v>0</v>
      </c>
      <c r="L145">
        <v>67.23</v>
      </c>
      <c r="M145">
        <v>30.99</v>
      </c>
      <c r="N145">
        <v>29.5</v>
      </c>
      <c r="O145">
        <v>0</v>
      </c>
      <c r="P145" t="s">
        <v>24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5">
      <c r="A146">
        <v>310</v>
      </c>
      <c r="B146">
        <v>3</v>
      </c>
      <c r="C146">
        <v>201</v>
      </c>
      <c r="D146">
        <v>0.8</v>
      </c>
      <c r="E146">
        <v>10050</v>
      </c>
      <c r="F146">
        <v>23766</v>
      </c>
      <c r="G146">
        <v>57222.208595991098</v>
      </c>
      <c r="H146">
        <v>0.140504887827123</v>
      </c>
      <c r="I146">
        <v>50</v>
      </c>
      <c r="J146">
        <v>7.0446009635925204</v>
      </c>
      <c r="K146">
        <v>0</v>
      </c>
      <c r="L146">
        <v>71.37</v>
      </c>
      <c r="M146">
        <v>31.46</v>
      </c>
      <c r="N146">
        <v>28.5</v>
      </c>
      <c r="O146">
        <v>0</v>
      </c>
      <c r="P146" t="s">
        <v>24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5">
      <c r="A147">
        <v>310</v>
      </c>
      <c r="B147">
        <v>3</v>
      </c>
      <c r="C147">
        <v>251</v>
      </c>
      <c r="D147">
        <v>0.61856573705179196</v>
      </c>
      <c r="E147">
        <v>12550</v>
      </c>
      <c r="F147">
        <v>23325</v>
      </c>
      <c r="G147">
        <v>91394.348502159104</v>
      </c>
      <c r="H147">
        <v>8.4939606520819E-2</v>
      </c>
      <c r="I147">
        <v>50</v>
      </c>
      <c r="J147">
        <v>11.621730089187601</v>
      </c>
      <c r="K147">
        <v>0</v>
      </c>
      <c r="L147">
        <v>73.37</v>
      </c>
      <c r="M147">
        <v>31.5</v>
      </c>
      <c r="N147">
        <v>29.5</v>
      </c>
      <c r="O147">
        <v>0</v>
      </c>
      <c r="P147" t="s">
        <v>24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5">
      <c r="A148">
        <v>310</v>
      </c>
      <c r="B148">
        <v>3</v>
      </c>
      <c r="C148">
        <v>301</v>
      </c>
      <c r="D148">
        <v>0.53853820598006596</v>
      </c>
      <c r="E148">
        <v>15050</v>
      </c>
      <c r="F148">
        <v>24244</v>
      </c>
      <c r="G148">
        <v>110847.68486499701</v>
      </c>
      <c r="H148">
        <v>7.3118351636041204E-2</v>
      </c>
      <c r="I148">
        <v>50</v>
      </c>
      <c r="J148">
        <v>13.4675364494323</v>
      </c>
      <c r="K148">
        <v>0</v>
      </c>
      <c r="L148">
        <v>72.290000000000006</v>
      </c>
      <c r="M148">
        <v>31.49</v>
      </c>
      <c r="N148">
        <v>29.5</v>
      </c>
      <c r="O148">
        <v>0</v>
      </c>
      <c r="P148" t="s">
        <v>24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5">
      <c r="A149">
        <v>110</v>
      </c>
      <c r="B149">
        <v>3</v>
      </c>
      <c r="C149">
        <v>1</v>
      </c>
      <c r="D149">
        <v>1</v>
      </c>
      <c r="E149">
        <v>50</v>
      </c>
      <c r="F149">
        <v>150</v>
      </c>
      <c r="G149">
        <v>0.40404987335205</v>
      </c>
      <c r="H149">
        <v>123.747099795362</v>
      </c>
      <c r="I149">
        <v>50</v>
      </c>
      <c r="J149">
        <v>6.9453716278076102E-3</v>
      </c>
      <c r="K149">
        <v>0</v>
      </c>
      <c r="L149">
        <v>12.14</v>
      </c>
      <c r="M149">
        <v>30.2</v>
      </c>
      <c r="N149">
        <v>29.5</v>
      </c>
      <c r="O149">
        <v>0</v>
      </c>
      <c r="P149" t="s">
        <v>24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5">
      <c r="A150">
        <v>110</v>
      </c>
      <c r="B150">
        <v>3</v>
      </c>
      <c r="C150">
        <v>51</v>
      </c>
      <c r="D150">
        <v>1</v>
      </c>
      <c r="E150">
        <v>2550</v>
      </c>
      <c r="F150">
        <v>7650</v>
      </c>
      <c r="G150">
        <v>304.51545119285498</v>
      </c>
      <c r="H150">
        <v>8.3739593180282696</v>
      </c>
      <c r="I150">
        <v>50</v>
      </c>
      <c r="J150">
        <v>9.8929405212402302E-2</v>
      </c>
      <c r="K150">
        <v>0</v>
      </c>
      <c r="L150">
        <v>29.75</v>
      </c>
      <c r="M150">
        <v>30.29</v>
      </c>
      <c r="N150">
        <v>28.5</v>
      </c>
      <c r="O150">
        <v>0</v>
      </c>
      <c r="P150" t="s">
        <v>24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5">
      <c r="A151">
        <v>110</v>
      </c>
      <c r="B151">
        <v>3</v>
      </c>
      <c r="C151">
        <v>101</v>
      </c>
      <c r="D151">
        <v>1</v>
      </c>
      <c r="E151">
        <v>5050</v>
      </c>
      <c r="F151">
        <v>15150</v>
      </c>
      <c r="G151">
        <v>946.46709108352604</v>
      </c>
      <c r="H151">
        <v>5.3356318963173797</v>
      </c>
      <c r="I151">
        <v>50</v>
      </c>
      <c r="J151">
        <v>0.26279830932617099</v>
      </c>
      <c r="K151">
        <v>0</v>
      </c>
      <c r="L151">
        <v>48.13</v>
      </c>
      <c r="M151">
        <v>30.42</v>
      </c>
      <c r="N151">
        <v>29.5</v>
      </c>
      <c r="O151">
        <v>0</v>
      </c>
      <c r="P151" t="s">
        <v>24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5">
      <c r="A152">
        <v>110</v>
      </c>
      <c r="B152">
        <v>3</v>
      </c>
      <c r="C152">
        <v>151</v>
      </c>
      <c r="D152">
        <v>1</v>
      </c>
      <c r="E152">
        <v>7550</v>
      </c>
      <c r="F152">
        <v>22650</v>
      </c>
      <c r="G152">
        <v>4325.3017587661698</v>
      </c>
      <c r="H152">
        <v>1.7455429519335299</v>
      </c>
      <c r="I152">
        <v>50</v>
      </c>
      <c r="J152">
        <v>0.72291088104248002</v>
      </c>
      <c r="K152">
        <v>0</v>
      </c>
      <c r="L152">
        <v>62.72</v>
      </c>
      <c r="M152">
        <v>30.56</v>
      </c>
      <c r="N152">
        <v>29.5</v>
      </c>
      <c r="O152">
        <v>0</v>
      </c>
      <c r="P152" t="s">
        <v>24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5">
      <c r="A153">
        <v>110</v>
      </c>
      <c r="B153">
        <v>3</v>
      </c>
      <c r="C153">
        <v>201</v>
      </c>
      <c r="D153">
        <v>0.91323383084577103</v>
      </c>
      <c r="E153">
        <v>10050</v>
      </c>
      <c r="F153">
        <v>27469</v>
      </c>
      <c r="G153">
        <v>33981.643489837603</v>
      </c>
      <c r="H153">
        <v>0.27008699572593398</v>
      </c>
      <c r="I153">
        <v>50</v>
      </c>
      <c r="J153">
        <v>3.8238425254821702</v>
      </c>
      <c r="K153">
        <v>0</v>
      </c>
      <c r="L153">
        <v>72.47</v>
      </c>
      <c r="M153">
        <v>30.88</v>
      </c>
      <c r="N153">
        <v>29.5</v>
      </c>
      <c r="O153">
        <v>0</v>
      </c>
      <c r="P153" t="s">
        <v>24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5">
      <c r="A154">
        <v>110</v>
      </c>
      <c r="B154">
        <v>3</v>
      </c>
      <c r="C154">
        <v>251</v>
      </c>
      <c r="D154">
        <v>0.7</v>
      </c>
      <c r="E154">
        <v>12550</v>
      </c>
      <c r="F154">
        <v>26535</v>
      </c>
      <c r="G154">
        <v>81463.806873559894</v>
      </c>
      <c r="H154">
        <v>0.107839301122217</v>
      </c>
      <c r="I154">
        <v>50</v>
      </c>
      <c r="J154">
        <v>8.93405938148498</v>
      </c>
      <c r="K154">
        <v>0</v>
      </c>
      <c r="L154">
        <v>73.12</v>
      </c>
      <c r="M154">
        <v>30.8</v>
      </c>
      <c r="N154">
        <v>29.5</v>
      </c>
      <c r="O154">
        <v>0</v>
      </c>
      <c r="P154" t="s">
        <v>24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5">
      <c r="A155">
        <v>110</v>
      </c>
      <c r="B155">
        <v>3</v>
      </c>
      <c r="C155">
        <v>301</v>
      </c>
      <c r="D155">
        <v>0.55641196013288996</v>
      </c>
      <c r="E155">
        <v>15050</v>
      </c>
      <c r="F155">
        <v>25230</v>
      </c>
      <c r="G155">
        <v>110860.439889192</v>
      </c>
      <c r="H155">
        <v>7.5536413245067296E-2</v>
      </c>
      <c r="I155">
        <v>50</v>
      </c>
      <c r="J155">
        <v>13.000500679016101</v>
      </c>
      <c r="K155">
        <v>0</v>
      </c>
      <c r="L155">
        <v>74.67</v>
      </c>
      <c r="M155">
        <v>31.07</v>
      </c>
      <c r="N155">
        <v>29.5</v>
      </c>
      <c r="O155">
        <v>0</v>
      </c>
      <c r="P155" t="s">
        <v>24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5">
      <c r="A156">
        <v>2110</v>
      </c>
      <c r="B156">
        <v>4</v>
      </c>
      <c r="C156">
        <v>1</v>
      </c>
      <c r="D156">
        <v>1</v>
      </c>
      <c r="E156">
        <v>50</v>
      </c>
      <c r="F156">
        <v>200</v>
      </c>
      <c r="G156">
        <v>0.62187123298644997</v>
      </c>
      <c r="H156">
        <v>80.402497089119095</v>
      </c>
      <c r="I156">
        <v>50</v>
      </c>
      <c r="J156">
        <v>1.23870372772216E-2</v>
      </c>
      <c r="K156">
        <v>0</v>
      </c>
      <c r="L156">
        <v>13.98</v>
      </c>
      <c r="M156">
        <v>30.66</v>
      </c>
      <c r="N156">
        <v>29.5</v>
      </c>
      <c r="O156">
        <v>0</v>
      </c>
      <c r="P156" t="s">
        <v>24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35">
      <c r="A157">
        <v>2110</v>
      </c>
      <c r="B157">
        <v>4</v>
      </c>
      <c r="C157">
        <v>51</v>
      </c>
      <c r="D157">
        <v>1</v>
      </c>
      <c r="E157">
        <v>2550</v>
      </c>
      <c r="F157">
        <v>10200</v>
      </c>
      <c r="G157">
        <v>816.874274492263</v>
      </c>
      <c r="H157">
        <v>3.1216554121317799</v>
      </c>
      <c r="I157">
        <v>50</v>
      </c>
      <c r="J157">
        <v>0.349627494812011</v>
      </c>
      <c r="K157">
        <v>0</v>
      </c>
      <c r="L157">
        <v>57.24</v>
      </c>
      <c r="M157">
        <v>35.409999999999997</v>
      </c>
      <c r="N157">
        <v>29.5</v>
      </c>
      <c r="O157">
        <v>0</v>
      </c>
      <c r="P157" t="s">
        <v>24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5">
      <c r="A158">
        <v>2110</v>
      </c>
      <c r="B158">
        <v>4</v>
      </c>
      <c r="C158">
        <v>101</v>
      </c>
      <c r="D158">
        <v>0.68</v>
      </c>
      <c r="E158">
        <v>5050</v>
      </c>
      <c r="F158">
        <v>13620</v>
      </c>
      <c r="G158">
        <v>40927.932906627597</v>
      </c>
      <c r="H158">
        <v>8.3903577730990497E-2</v>
      </c>
      <c r="I158">
        <v>50</v>
      </c>
      <c r="J158">
        <v>12.4542355537414</v>
      </c>
      <c r="K158">
        <v>0</v>
      </c>
      <c r="L158">
        <v>70.91</v>
      </c>
      <c r="M158">
        <v>36.369999999999997</v>
      </c>
      <c r="N158">
        <v>29.5</v>
      </c>
      <c r="O158">
        <v>0</v>
      </c>
      <c r="P158" t="s">
        <v>24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5">
      <c r="A159">
        <v>2110</v>
      </c>
      <c r="B159">
        <v>4</v>
      </c>
      <c r="C159">
        <v>151</v>
      </c>
      <c r="D159">
        <v>0.42</v>
      </c>
      <c r="E159">
        <v>7550</v>
      </c>
      <c r="F159">
        <v>12539</v>
      </c>
      <c r="G159">
        <v>56756.045045614199</v>
      </c>
      <c r="H159">
        <v>5.5870700600288398E-2</v>
      </c>
      <c r="I159">
        <v>50</v>
      </c>
      <c r="J159">
        <v>18.6660187244415</v>
      </c>
      <c r="K159">
        <v>0</v>
      </c>
      <c r="L159">
        <v>72.459999999999994</v>
      </c>
      <c r="M159">
        <v>37.43</v>
      </c>
      <c r="N159">
        <v>29.5</v>
      </c>
      <c r="O159">
        <v>0</v>
      </c>
      <c r="P159" t="s">
        <v>24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5">
      <c r="A160">
        <v>2110</v>
      </c>
      <c r="B160">
        <v>4</v>
      </c>
      <c r="C160">
        <v>201</v>
      </c>
      <c r="D160">
        <v>0.28000000000000003</v>
      </c>
      <c r="E160">
        <v>10050</v>
      </c>
      <c r="F160">
        <v>10952</v>
      </c>
      <c r="G160">
        <v>60104.551381587902</v>
      </c>
      <c r="H160">
        <v>4.6818417828870397E-2</v>
      </c>
      <c r="I160">
        <v>50</v>
      </c>
      <c r="J160">
        <v>20.857249259948698</v>
      </c>
      <c r="K160">
        <v>0</v>
      </c>
      <c r="L160">
        <v>72.87</v>
      </c>
      <c r="M160">
        <v>38.35</v>
      </c>
      <c r="N160">
        <v>29.5</v>
      </c>
      <c r="O160">
        <v>0</v>
      </c>
      <c r="P160" t="s">
        <v>24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5">
      <c r="A161">
        <v>2110</v>
      </c>
      <c r="B161">
        <v>4</v>
      </c>
      <c r="C161">
        <v>251</v>
      </c>
      <c r="D161">
        <v>0.2</v>
      </c>
      <c r="E161">
        <v>12550</v>
      </c>
      <c r="F161">
        <v>9787</v>
      </c>
      <c r="G161">
        <v>58228.468490838997</v>
      </c>
      <c r="H161">
        <v>4.3106062464873002E-2</v>
      </c>
      <c r="I161">
        <v>50</v>
      </c>
      <c r="J161">
        <v>22.561059713363601</v>
      </c>
      <c r="K161">
        <v>0</v>
      </c>
      <c r="L161">
        <v>74.930000000000007</v>
      </c>
      <c r="M161">
        <v>39.22</v>
      </c>
      <c r="N161">
        <v>28.5</v>
      </c>
      <c r="O161">
        <v>0</v>
      </c>
      <c r="P161" t="s">
        <v>24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5">
      <c r="A162">
        <v>2110</v>
      </c>
      <c r="B162">
        <v>4</v>
      </c>
      <c r="C162">
        <v>301</v>
      </c>
      <c r="D162">
        <v>0.13428571428571401</v>
      </c>
      <c r="E162">
        <v>15050</v>
      </c>
      <c r="F162">
        <v>8190</v>
      </c>
      <c r="G162">
        <v>54086.168340682903</v>
      </c>
      <c r="H162">
        <v>3.7366300146646297E-2</v>
      </c>
      <c r="I162">
        <v>50</v>
      </c>
      <c r="J162">
        <v>26.862300157546901</v>
      </c>
      <c r="K162">
        <v>0</v>
      </c>
      <c r="L162">
        <v>75.8</v>
      </c>
      <c r="M162">
        <v>39.96</v>
      </c>
      <c r="N162">
        <v>29.5</v>
      </c>
      <c r="O162">
        <v>0</v>
      </c>
      <c r="P162" t="s">
        <v>24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5">
      <c r="A163">
        <v>1910</v>
      </c>
      <c r="B163">
        <v>4</v>
      </c>
      <c r="C163">
        <v>1</v>
      </c>
      <c r="D163">
        <v>1</v>
      </c>
      <c r="E163">
        <v>50</v>
      </c>
      <c r="F163">
        <v>200</v>
      </c>
      <c r="G163">
        <v>0.53074431419372503</v>
      </c>
      <c r="H163">
        <v>94.207321044893206</v>
      </c>
      <c r="I163">
        <v>50</v>
      </c>
      <c r="J163">
        <v>1.20742321014404E-2</v>
      </c>
      <c r="K163">
        <v>0</v>
      </c>
      <c r="L163">
        <v>13.73</v>
      </c>
      <c r="M163">
        <v>30.07</v>
      </c>
      <c r="N163">
        <v>29.5</v>
      </c>
      <c r="O163">
        <v>0</v>
      </c>
      <c r="P163" t="s">
        <v>24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5">
      <c r="A164">
        <v>1910</v>
      </c>
      <c r="B164">
        <v>4</v>
      </c>
      <c r="C164">
        <v>51</v>
      </c>
      <c r="D164">
        <v>1</v>
      </c>
      <c r="E164">
        <v>2550</v>
      </c>
      <c r="F164">
        <v>10200</v>
      </c>
      <c r="G164">
        <v>579.51958227157502</v>
      </c>
      <c r="H164">
        <v>4.4001964351309999</v>
      </c>
      <c r="I164">
        <v>50</v>
      </c>
      <c r="J164">
        <v>0.53906702995300204</v>
      </c>
      <c r="K164">
        <v>0</v>
      </c>
      <c r="L164">
        <v>56.73</v>
      </c>
      <c r="M164">
        <v>34.619999999999997</v>
      </c>
      <c r="N164">
        <v>29.5</v>
      </c>
      <c r="O164">
        <v>0</v>
      </c>
      <c r="P164" t="s">
        <v>24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5">
      <c r="A165">
        <v>1910</v>
      </c>
      <c r="B165">
        <v>4</v>
      </c>
      <c r="C165">
        <v>101</v>
      </c>
      <c r="D165">
        <v>0.68</v>
      </c>
      <c r="E165">
        <v>5050</v>
      </c>
      <c r="F165">
        <v>13626</v>
      </c>
      <c r="G165">
        <v>43335.7535254955</v>
      </c>
      <c r="H165">
        <v>7.9241728149014104E-2</v>
      </c>
      <c r="I165">
        <v>50</v>
      </c>
      <c r="J165">
        <v>13.289753675460799</v>
      </c>
      <c r="K165">
        <v>0</v>
      </c>
      <c r="L165">
        <v>69.459999999999994</v>
      </c>
      <c r="M165">
        <v>35.76</v>
      </c>
      <c r="N165">
        <v>29.5</v>
      </c>
      <c r="O165">
        <v>0</v>
      </c>
      <c r="P165" t="s">
        <v>24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5">
      <c r="A166">
        <v>1910</v>
      </c>
      <c r="B166">
        <v>4</v>
      </c>
      <c r="C166">
        <v>151</v>
      </c>
      <c r="D166">
        <v>0.46</v>
      </c>
      <c r="E166">
        <v>7550</v>
      </c>
      <c r="F166">
        <v>13892</v>
      </c>
      <c r="G166">
        <v>61372.748615264798</v>
      </c>
      <c r="H166">
        <v>5.6588633853954198E-2</v>
      </c>
      <c r="I166">
        <v>50</v>
      </c>
      <c r="J166">
        <v>18.162605762481601</v>
      </c>
      <c r="K166">
        <v>0</v>
      </c>
      <c r="L166">
        <v>68.12</v>
      </c>
      <c r="M166">
        <v>36.32</v>
      </c>
      <c r="N166">
        <v>29.5</v>
      </c>
      <c r="O166">
        <v>0</v>
      </c>
      <c r="P166" t="s">
        <v>24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5">
      <c r="A167">
        <v>1910</v>
      </c>
      <c r="B167">
        <v>4</v>
      </c>
      <c r="C167">
        <v>201</v>
      </c>
      <c r="D167">
        <v>0.3</v>
      </c>
      <c r="E167">
        <v>10050</v>
      </c>
      <c r="F167">
        <v>12099</v>
      </c>
      <c r="G167">
        <v>64980.935308456399</v>
      </c>
      <c r="H167">
        <v>4.6398224120477297E-2</v>
      </c>
      <c r="I167">
        <v>50</v>
      </c>
      <c r="J167">
        <v>22.4223537445068</v>
      </c>
      <c r="K167">
        <v>0</v>
      </c>
      <c r="L167">
        <v>69.61</v>
      </c>
      <c r="M167">
        <v>37.74</v>
      </c>
      <c r="N167">
        <v>29.5</v>
      </c>
      <c r="O167">
        <v>0</v>
      </c>
      <c r="P167" t="s">
        <v>24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5">
      <c r="A168">
        <v>1910</v>
      </c>
      <c r="B168">
        <v>4</v>
      </c>
      <c r="C168">
        <v>251</v>
      </c>
      <c r="D168">
        <v>0.209960159362549</v>
      </c>
      <c r="E168">
        <v>12550</v>
      </c>
      <c r="F168">
        <v>10698</v>
      </c>
      <c r="G168">
        <v>62805.438491821202</v>
      </c>
      <c r="H168">
        <v>4.1954965418211899E-2</v>
      </c>
      <c r="I168">
        <v>50</v>
      </c>
      <c r="J168">
        <v>24.7187385559082</v>
      </c>
      <c r="K168">
        <v>0</v>
      </c>
      <c r="L168">
        <v>71.42</v>
      </c>
      <c r="M168">
        <v>38.54</v>
      </c>
      <c r="N168">
        <v>29.5</v>
      </c>
      <c r="O168">
        <v>0</v>
      </c>
      <c r="P168" t="s">
        <v>24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5">
      <c r="A169">
        <v>1910</v>
      </c>
      <c r="B169">
        <v>4</v>
      </c>
      <c r="C169">
        <v>301</v>
      </c>
      <c r="D169">
        <v>0.15760797342192601</v>
      </c>
      <c r="E169">
        <v>15050</v>
      </c>
      <c r="F169">
        <v>8696</v>
      </c>
      <c r="G169">
        <v>59249.711894512096</v>
      </c>
      <c r="H169">
        <v>4.00339499409397E-2</v>
      </c>
      <c r="I169">
        <v>50</v>
      </c>
      <c r="J169">
        <v>22.9691402912139</v>
      </c>
      <c r="K169">
        <v>0</v>
      </c>
      <c r="L169">
        <v>72.55</v>
      </c>
      <c r="M169">
        <v>39.159999999999997</v>
      </c>
      <c r="N169">
        <v>29.5</v>
      </c>
      <c r="O169">
        <v>0</v>
      </c>
      <c r="P169" t="s">
        <v>24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35">
      <c r="A170">
        <v>1710</v>
      </c>
      <c r="B170">
        <v>4</v>
      </c>
      <c r="C170">
        <v>1</v>
      </c>
      <c r="D170">
        <v>1</v>
      </c>
      <c r="E170">
        <v>50</v>
      </c>
      <c r="F170">
        <v>200</v>
      </c>
      <c r="G170">
        <v>0.47413611412048301</v>
      </c>
      <c r="H170">
        <v>105.45494956179201</v>
      </c>
      <c r="I170">
        <v>50</v>
      </c>
      <c r="J170">
        <v>1.30083560943603E-2</v>
      </c>
      <c r="K170">
        <v>0</v>
      </c>
      <c r="L170">
        <v>10.199999999999999</v>
      </c>
      <c r="M170">
        <v>30.1</v>
      </c>
      <c r="N170">
        <v>29.5</v>
      </c>
      <c r="O170">
        <v>0</v>
      </c>
      <c r="P170" t="s">
        <v>24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5">
      <c r="A171">
        <v>1710</v>
      </c>
      <c r="B171">
        <v>4</v>
      </c>
      <c r="C171">
        <v>51</v>
      </c>
      <c r="D171">
        <v>1</v>
      </c>
      <c r="E171">
        <v>2550</v>
      </c>
      <c r="F171">
        <v>10200</v>
      </c>
      <c r="G171">
        <v>832.68157243728604</v>
      </c>
      <c r="H171">
        <v>3.0623951392800302</v>
      </c>
      <c r="I171">
        <v>50</v>
      </c>
      <c r="J171">
        <v>0.50244259834289495</v>
      </c>
      <c r="K171">
        <v>0</v>
      </c>
      <c r="L171">
        <v>49.24</v>
      </c>
      <c r="M171">
        <v>34.4</v>
      </c>
      <c r="N171">
        <v>29.5</v>
      </c>
      <c r="O171">
        <v>0</v>
      </c>
      <c r="P171" t="s">
        <v>24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5">
      <c r="A172">
        <v>1710</v>
      </c>
      <c r="B172">
        <v>4</v>
      </c>
      <c r="C172">
        <v>101</v>
      </c>
      <c r="D172">
        <v>0.74</v>
      </c>
      <c r="E172">
        <v>5050</v>
      </c>
      <c r="F172">
        <v>14906</v>
      </c>
      <c r="G172">
        <v>39064.884270191098</v>
      </c>
      <c r="H172">
        <v>9.5661361087188701E-2</v>
      </c>
      <c r="I172">
        <v>50</v>
      </c>
      <c r="J172">
        <v>10.805430650710999</v>
      </c>
      <c r="K172">
        <v>0</v>
      </c>
      <c r="L172">
        <v>66.12</v>
      </c>
      <c r="M172">
        <v>35.200000000000003</v>
      </c>
      <c r="N172">
        <v>29.5</v>
      </c>
      <c r="O172">
        <v>0</v>
      </c>
      <c r="P172" t="s">
        <v>24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5">
      <c r="A173">
        <v>1710</v>
      </c>
      <c r="B173">
        <v>4</v>
      </c>
      <c r="C173">
        <v>151</v>
      </c>
      <c r="D173">
        <v>0.48</v>
      </c>
      <c r="E173">
        <v>7550</v>
      </c>
      <c r="F173">
        <v>14449</v>
      </c>
      <c r="G173">
        <v>60926.099707126603</v>
      </c>
      <c r="H173">
        <v>5.9481897206955001E-2</v>
      </c>
      <c r="I173">
        <v>50</v>
      </c>
      <c r="J173">
        <v>17.2550387382507</v>
      </c>
      <c r="K173">
        <v>0</v>
      </c>
      <c r="L173">
        <v>68.89</v>
      </c>
      <c r="M173">
        <v>36.049999999999997</v>
      </c>
      <c r="N173">
        <v>28.5</v>
      </c>
      <c r="O173">
        <v>0</v>
      </c>
      <c r="P173" t="s">
        <v>24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5">
      <c r="A174">
        <v>1710</v>
      </c>
      <c r="B174">
        <v>4</v>
      </c>
      <c r="C174">
        <v>201</v>
      </c>
      <c r="D174">
        <v>0.33810945273631798</v>
      </c>
      <c r="E174">
        <v>10050</v>
      </c>
      <c r="F174">
        <v>13295</v>
      </c>
      <c r="G174">
        <v>72185.306422472</v>
      </c>
      <c r="H174">
        <v>4.7073291898393398E-2</v>
      </c>
      <c r="I174">
        <v>50</v>
      </c>
      <c r="J174">
        <v>22.5933065414428</v>
      </c>
      <c r="K174">
        <v>0</v>
      </c>
      <c r="L174">
        <v>71.22</v>
      </c>
      <c r="M174">
        <v>37.15</v>
      </c>
      <c r="N174">
        <v>29.5</v>
      </c>
      <c r="O174">
        <v>0</v>
      </c>
      <c r="P174" t="s">
        <v>24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5">
      <c r="A175">
        <v>1710</v>
      </c>
      <c r="B175">
        <v>4</v>
      </c>
      <c r="C175">
        <v>251</v>
      </c>
      <c r="D175">
        <v>0.22725099601593601</v>
      </c>
      <c r="E175">
        <v>12550</v>
      </c>
      <c r="F175">
        <v>11441</v>
      </c>
      <c r="G175">
        <v>68447.009281396793</v>
      </c>
      <c r="H175">
        <v>4.1667269760099497E-2</v>
      </c>
      <c r="I175">
        <v>50</v>
      </c>
      <c r="J175">
        <v>24.8281824588775</v>
      </c>
      <c r="K175">
        <v>0</v>
      </c>
      <c r="L175">
        <v>71.569999999999993</v>
      </c>
      <c r="M175">
        <v>37.71</v>
      </c>
      <c r="N175">
        <v>29.5</v>
      </c>
      <c r="O175">
        <v>0</v>
      </c>
      <c r="P175" t="s">
        <v>24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5">
      <c r="A176">
        <v>1710</v>
      </c>
      <c r="B176">
        <v>4</v>
      </c>
      <c r="C176">
        <v>301</v>
      </c>
      <c r="D176">
        <v>0.18</v>
      </c>
      <c r="E176">
        <v>15050</v>
      </c>
      <c r="F176">
        <v>10086</v>
      </c>
      <c r="G176">
        <v>66977.883233308705</v>
      </c>
      <c r="H176">
        <v>4.0446187147532703E-2</v>
      </c>
      <c r="I176">
        <v>50</v>
      </c>
      <c r="J176">
        <v>25.6834859848022</v>
      </c>
      <c r="K176">
        <v>0</v>
      </c>
      <c r="L176">
        <v>72.790000000000006</v>
      </c>
      <c r="M176">
        <v>38.479999999999997</v>
      </c>
      <c r="N176">
        <v>28.5</v>
      </c>
      <c r="O176">
        <v>0</v>
      </c>
      <c r="P176" t="s">
        <v>24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5">
      <c r="A177">
        <v>1510</v>
      </c>
      <c r="B177">
        <v>4</v>
      </c>
      <c r="C177">
        <v>1</v>
      </c>
      <c r="D177">
        <v>1</v>
      </c>
      <c r="E177">
        <v>50</v>
      </c>
      <c r="F177">
        <v>200</v>
      </c>
      <c r="G177">
        <v>0.61352562904357899</v>
      </c>
      <c r="H177">
        <v>81.496187988013901</v>
      </c>
      <c r="I177">
        <v>50</v>
      </c>
      <c r="J177">
        <v>1.09255313873291E-2</v>
      </c>
      <c r="K177">
        <v>0</v>
      </c>
      <c r="L177">
        <v>10.15</v>
      </c>
      <c r="M177">
        <v>30.09</v>
      </c>
      <c r="N177">
        <v>28.5</v>
      </c>
      <c r="O177">
        <v>0</v>
      </c>
      <c r="P177" t="s">
        <v>24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5">
      <c r="A178">
        <v>1510</v>
      </c>
      <c r="B178">
        <v>4</v>
      </c>
      <c r="C178">
        <v>51</v>
      </c>
      <c r="D178">
        <v>1</v>
      </c>
      <c r="E178">
        <v>2550</v>
      </c>
      <c r="F178">
        <v>10200</v>
      </c>
      <c r="G178">
        <v>1223.6662793159401</v>
      </c>
      <c r="H178">
        <v>2.0839015041139199</v>
      </c>
      <c r="I178">
        <v>50</v>
      </c>
      <c r="J178">
        <v>0.57049298286437899</v>
      </c>
      <c r="K178">
        <v>0</v>
      </c>
      <c r="L178">
        <v>48.94</v>
      </c>
      <c r="M178">
        <v>33.76</v>
      </c>
      <c r="N178">
        <v>28.5</v>
      </c>
      <c r="O178">
        <v>0</v>
      </c>
      <c r="P178" t="s">
        <v>24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5">
      <c r="A179">
        <v>1510</v>
      </c>
      <c r="B179">
        <v>4</v>
      </c>
      <c r="C179">
        <v>101</v>
      </c>
      <c r="D179">
        <v>0.76</v>
      </c>
      <c r="E179">
        <v>5050</v>
      </c>
      <c r="F179">
        <v>15411</v>
      </c>
      <c r="G179">
        <v>35643.841386795</v>
      </c>
      <c r="H179">
        <v>0.10767638533544401</v>
      </c>
      <c r="I179">
        <v>50</v>
      </c>
      <c r="J179">
        <v>9.5028550624847394</v>
      </c>
      <c r="K179">
        <v>0</v>
      </c>
      <c r="L179">
        <v>67.09</v>
      </c>
      <c r="M179">
        <v>34.49</v>
      </c>
      <c r="N179">
        <v>29.5</v>
      </c>
      <c r="O179">
        <v>0</v>
      </c>
      <c r="P179" t="s">
        <v>24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5">
      <c r="A180">
        <v>1510</v>
      </c>
      <c r="B180">
        <v>4</v>
      </c>
      <c r="C180">
        <v>151</v>
      </c>
      <c r="D180">
        <v>0.5</v>
      </c>
      <c r="E180">
        <v>7550</v>
      </c>
      <c r="F180">
        <v>15226</v>
      </c>
      <c r="G180">
        <v>59871.357521295497</v>
      </c>
      <c r="H180">
        <v>6.3051852443086406E-2</v>
      </c>
      <c r="I180">
        <v>50</v>
      </c>
      <c r="J180">
        <v>15.8372681140899</v>
      </c>
      <c r="K180">
        <v>0</v>
      </c>
      <c r="L180">
        <v>69.599999999999994</v>
      </c>
      <c r="M180">
        <v>35.53</v>
      </c>
      <c r="N180">
        <v>29.5</v>
      </c>
      <c r="O180">
        <v>0</v>
      </c>
      <c r="P180" t="s">
        <v>24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5">
      <c r="A181">
        <v>1510</v>
      </c>
      <c r="B181">
        <v>4</v>
      </c>
      <c r="C181">
        <v>201</v>
      </c>
      <c r="D181">
        <v>0.34</v>
      </c>
      <c r="E181">
        <v>10050</v>
      </c>
      <c r="F181">
        <v>13788</v>
      </c>
      <c r="G181">
        <v>69804.179579973206</v>
      </c>
      <c r="H181">
        <v>4.8951223559403199E-2</v>
      </c>
      <c r="I181">
        <v>50</v>
      </c>
      <c r="J181">
        <v>20.586036443710299</v>
      </c>
      <c r="K181">
        <v>0</v>
      </c>
      <c r="L181">
        <v>69.459999999999994</v>
      </c>
      <c r="M181">
        <v>35.96</v>
      </c>
      <c r="N181">
        <v>29.5</v>
      </c>
      <c r="O181">
        <v>0</v>
      </c>
      <c r="P181" t="s">
        <v>24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5">
      <c r="A182">
        <v>1510</v>
      </c>
      <c r="B182">
        <v>4</v>
      </c>
      <c r="C182">
        <v>251</v>
      </c>
      <c r="D182">
        <v>0.24</v>
      </c>
      <c r="E182">
        <v>12550</v>
      </c>
      <c r="F182">
        <v>12587</v>
      </c>
      <c r="G182">
        <v>68549.204587936401</v>
      </c>
      <c r="H182">
        <v>4.3939240697332099E-2</v>
      </c>
      <c r="I182">
        <v>50</v>
      </c>
      <c r="J182">
        <v>21.807328701019198</v>
      </c>
      <c r="K182">
        <v>0</v>
      </c>
      <c r="L182">
        <v>70.55</v>
      </c>
      <c r="M182">
        <v>36.69</v>
      </c>
      <c r="N182">
        <v>29.5</v>
      </c>
      <c r="O182">
        <v>0</v>
      </c>
      <c r="P182" t="s">
        <v>24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5">
      <c r="A183">
        <v>1510</v>
      </c>
      <c r="B183">
        <v>4</v>
      </c>
      <c r="C183">
        <v>301</v>
      </c>
      <c r="D183">
        <v>0.185780730897009</v>
      </c>
      <c r="E183">
        <v>15050</v>
      </c>
      <c r="F183">
        <v>10923</v>
      </c>
      <c r="G183">
        <v>65849.313912391604</v>
      </c>
      <c r="H183">
        <v>4.2460579068749303E-2</v>
      </c>
      <c r="I183">
        <v>50</v>
      </c>
      <c r="J183">
        <v>24.427561044692901</v>
      </c>
      <c r="K183">
        <v>0</v>
      </c>
      <c r="L183">
        <v>72.89</v>
      </c>
      <c r="M183">
        <v>37.880000000000003</v>
      </c>
      <c r="N183">
        <v>29.5</v>
      </c>
      <c r="O183">
        <v>0</v>
      </c>
      <c r="P183" t="s">
        <v>24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5">
      <c r="A184">
        <v>1310</v>
      </c>
      <c r="B184">
        <v>4</v>
      </c>
      <c r="C184">
        <v>1</v>
      </c>
      <c r="D184">
        <v>1</v>
      </c>
      <c r="E184">
        <v>50</v>
      </c>
      <c r="F184">
        <v>200</v>
      </c>
      <c r="G184">
        <v>0.66959309577941895</v>
      </c>
      <c r="H184">
        <v>74.672215581612306</v>
      </c>
      <c r="I184">
        <v>50</v>
      </c>
      <c r="J184">
        <v>1.6542434692382799E-2</v>
      </c>
      <c r="K184">
        <v>0</v>
      </c>
      <c r="L184">
        <v>10.54</v>
      </c>
      <c r="M184">
        <v>30.22</v>
      </c>
      <c r="N184">
        <v>29.5</v>
      </c>
      <c r="O184">
        <v>0</v>
      </c>
      <c r="P184" t="s">
        <v>24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5">
      <c r="A185">
        <v>1310</v>
      </c>
      <c r="B185">
        <v>4</v>
      </c>
      <c r="C185">
        <v>51</v>
      </c>
      <c r="D185">
        <v>1</v>
      </c>
      <c r="E185">
        <v>2550</v>
      </c>
      <c r="F185">
        <v>10200</v>
      </c>
      <c r="G185">
        <v>393.46595740318298</v>
      </c>
      <c r="H185">
        <v>6.4808656302304302</v>
      </c>
      <c r="I185">
        <v>50</v>
      </c>
      <c r="J185">
        <v>0.242735385894775</v>
      </c>
      <c r="K185">
        <v>0</v>
      </c>
      <c r="L185">
        <v>48.2</v>
      </c>
      <c r="M185">
        <v>33.33</v>
      </c>
      <c r="N185">
        <v>29.5</v>
      </c>
      <c r="O185">
        <v>0</v>
      </c>
      <c r="P185" t="s">
        <v>24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5">
      <c r="A186">
        <v>1310</v>
      </c>
      <c r="B186">
        <v>4</v>
      </c>
      <c r="C186">
        <v>101</v>
      </c>
      <c r="D186">
        <v>0.8</v>
      </c>
      <c r="E186">
        <v>5050</v>
      </c>
      <c r="F186">
        <v>16118</v>
      </c>
      <c r="G186">
        <v>35049.844224214503</v>
      </c>
      <c r="H186">
        <v>0.115264420981618</v>
      </c>
      <c r="I186">
        <v>50</v>
      </c>
      <c r="J186">
        <v>9.1856491565704292</v>
      </c>
      <c r="K186">
        <v>0</v>
      </c>
      <c r="L186">
        <v>68.28</v>
      </c>
      <c r="M186">
        <v>34.200000000000003</v>
      </c>
      <c r="N186">
        <v>29.5</v>
      </c>
      <c r="O186">
        <v>0</v>
      </c>
      <c r="P186" t="s">
        <v>24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5">
      <c r="A187">
        <v>1310</v>
      </c>
      <c r="B187">
        <v>4</v>
      </c>
      <c r="C187">
        <v>151</v>
      </c>
      <c r="D187">
        <v>0.52</v>
      </c>
      <c r="E187">
        <v>7550</v>
      </c>
      <c r="F187">
        <v>15256</v>
      </c>
      <c r="G187">
        <v>61948.211784124302</v>
      </c>
      <c r="H187">
        <v>6.3375517822552005E-2</v>
      </c>
      <c r="I187">
        <v>50</v>
      </c>
      <c r="J187">
        <v>15.7083256244659</v>
      </c>
      <c r="K187">
        <v>0</v>
      </c>
      <c r="L187">
        <v>69.25</v>
      </c>
      <c r="M187">
        <v>35.08</v>
      </c>
      <c r="N187">
        <v>29.5</v>
      </c>
      <c r="O187">
        <v>0</v>
      </c>
      <c r="P187" t="s">
        <v>24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35">
      <c r="A188">
        <v>1310</v>
      </c>
      <c r="B188">
        <v>4</v>
      </c>
      <c r="C188">
        <v>201</v>
      </c>
      <c r="D188">
        <v>0.35323383084577098</v>
      </c>
      <c r="E188">
        <v>10050</v>
      </c>
      <c r="F188">
        <v>14313</v>
      </c>
      <c r="G188">
        <v>70427.987729787797</v>
      </c>
      <c r="H188">
        <v>5.0406097269459701E-2</v>
      </c>
      <c r="I188">
        <v>50</v>
      </c>
      <c r="J188">
        <v>20.590458869934</v>
      </c>
      <c r="K188">
        <v>0</v>
      </c>
      <c r="L188">
        <v>70.22</v>
      </c>
      <c r="M188">
        <v>35.590000000000003</v>
      </c>
      <c r="N188">
        <v>29.5</v>
      </c>
      <c r="O188">
        <v>0</v>
      </c>
      <c r="P188" t="s">
        <v>24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5">
      <c r="A189">
        <v>1310</v>
      </c>
      <c r="B189">
        <v>4</v>
      </c>
      <c r="C189">
        <v>251</v>
      </c>
      <c r="D189">
        <v>0.25155378486055702</v>
      </c>
      <c r="E189">
        <v>12550</v>
      </c>
      <c r="F189">
        <v>12731</v>
      </c>
      <c r="G189">
        <v>71521.270783662796</v>
      </c>
      <c r="H189">
        <v>4.4140714579153299E-2</v>
      </c>
      <c r="I189">
        <v>50</v>
      </c>
      <c r="J189">
        <v>23.564506530761701</v>
      </c>
      <c r="K189">
        <v>0</v>
      </c>
      <c r="L189">
        <v>70.150000000000006</v>
      </c>
      <c r="M189">
        <v>36.340000000000003</v>
      </c>
      <c r="N189">
        <v>28.5</v>
      </c>
      <c r="O189">
        <v>0</v>
      </c>
      <c r="P189" t="s">
        <v>24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35">
      <c r="A190">
        <v>1310</v>
      </c>
      <c r="B190">
        <v>4</v>
      </c>
      <c r="C190">
        <v>301</v>
      </c>
      <c r="D190">
        <v>0.21548172757475001</v>
      </c>
      <c r="E190">
        <v>15050</v>
      </c>
      <c r="F190">
        <v>12436</v>
      </c>
      <c r="G190">
        <v>74911.106541871995</v>
      </c>
      <c r="H190">
        <v>4.3291310857720401E-2</v>
      </c>
      <c r="I190">
        <v>50</v>
      </c>
      <c r="J190">
        <v>23.692233562469401</v>
      </c>
      <c r="K190">
        <v>0</v>
      </c>
      <c r="L190">
        <v>74.28</v>
      </c>
      <c r="M190">
        <v>37.03</v>
      </c>
      <c r="N190">
        <v>29.5</v>
      </c>
      <c r="O190">
        <v>0</v>
      </c>
      <c r="P190" t="s">
        <v>24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5">
      <c r="A191">
        <v>1110</v>
      </c>
      <c r="B191">
        <v>4</v>
      </c>
      <c r="C191">
        <v>1</v>
      </c>
      <c r="D191">
        <v>1</v>
      </c>
      <c r="E191">
        <v>50</v>
      </c>
      <c r="F191">
        <v>200</v>
      </c>
      <c r="G191">
        <v>0.75444388389587402</v>
      </c>
      <c r="H191">
        <v>66.273981494561099</v>
      </c>
      <c r="I191">
        <v>50</v>
      </c>
      <c r="J191">
        <v>1.5517234802246E-2</v>
      </c>
      <c r="K191">
        <v>0</v>
      </c>
      <c r="L191">
        <v>10.15</v>
      </c>
      <c r="M191">
        <v>30.06</v>
      </c>
      <c r="N191">
        <v>28.5</v>
      </c>
      <c r="O191">
        <v>0</v>
      </c>
      <c r="P191" t="s">
        <v>24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5">
      <c r="A192">
        <v>1110</v>
      </c>
      <c r="B192">
        <v>4</v>
      </c>
      <c r="C192">
        <v>51</v>
      </c>
      <c r="D192">
        <v>1</v>
      </c>
      <c r="E192">
        <v>2550</v>
      </c>
      <c r="F192">
        <v>10200</v>
      </c>
      <c r="G192">
        <v>1427.2573304176301</v>
      </c>
      <c r="H192">
        <v>1.78664347742662</v>
      </c>
      <c r="I192">
        <v>50</v>
      </c>
      <c r="J192">
        <v>0.71311187744140603</v>
      </c>
      <c r="K192">
        <v>0</v>
      </c>
      <c r="L192">
        <v>47.52</v>
      </c>
      <c r="M192">
        <v>32.92</v>
      </c>
      <c r="N192">
        <v>29.5</v>
      </c>
      <c r="O192">
        <v>0</v>
      </c>
      <c r="P192" t="s">
        <v>24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5">
      <c r="A193">
        <v>1110</v>
      </c>
      <c r="B193">
        <v>4</v>
      </c>
      <c r="C193">
        <v>101</v>
      </c>
      <c r="D193">
        <v>0.84</v>
      </c>
      <c r="E193">
        <v>5050</v>
      </c>
      <c r="F193">
        <v>16849</v>
      </c>
      <c r="G193">
        <v>31088.0652649402</v>
      </c>
      <c r="H193">
        <v>0.13645107741020901</v>
      </c>
      <c r="I193">
        <v>50</v>
      </c>
      <c r="J193">
        <v>7.5399005413055402</v>
      </c>
      <c r="K193">
        <v>0</v>
      </c>
      <c r="L193">
        <v>68.739999999999995</v>
      </c>
      <c r="M193">
        <v>33.590000000000003</v>
      </c>
      <c r="N193">
        <v>29.5</v>
      </c>
      <c r="O193">
        <v>0</v>
      </c>
      <c r="P193" t="s">
        <v>24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5">
      <c r="A194">
        <v>1110</v>
      </c>
      <c r="B194">
        <v>4</v>
      </c>
      <c r="C194">
        <v>151</v>
      </c>
      <c r="D194">
        <v>0.5</v>
      </c>
      <c r="E194">
        <v>7550</v>
      </c>
      <c r="F194">
        <v>15059</v>
      </c>
      <c r="G194">
        <v>57114.126018047296</v>
      </c>
      <c r="H194">
        <v>6.6095732582989106E-2</v>
      </c>
      <c r="I194">
        <v>50</v>
      </c>
      <c r="J194">
        <v>14.974506855010899</v>
      </c>
      <c r="K194">
        <v>0</v>
      </c>
      <c r="L194">
        <v>68.97</v>
      </c>
      <c r="M194">
        <v>34.32</v>
      </c>
      <c r="N194">
        <v>29.5</v>
      </c>
      <c r="O194">
        <v>0</v>
      </c>
      <c r="P194" t="s">
        <v>24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5">
      <c r="A195">
        <v>1110</v>
      </c>
      <c r="B195">
        <v>4</v>
      </c>
      <c r="C195">
        <v>201</v>
      </c>
      <c r="D195">
        <v>0.38</v>
      </c>
      <c r="E195">
        <v>10050</v>
      </c>
      <c r="F195">
        <v>15681</v>
      </c>
      <c r="G195">
        <v>73369.515729904102</v>
      </c>
      <c r="H195">
        <v>5.2051590664151499E-2</v>
      </c>
      <c r="I195">
        <v>50</v>
      </c>
      <c r="J195">
        <v>19.5042660236358</v>
      </c>
      <c r="K195">
        <v>0</v>
      </c>
      <c r="L195">
        <v>71.16</v>
      </c>
      <c r="M195">
        <v>34.869999999999997</v>
      </c>
      <c r="N195">
        <v>29.5</v>
      </c>
      <c r="O195">
        <v>0</v>
      </c>
      <c r="P195" t="s">
        <v>24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5">
      <c r="A196">
        <v>1110</v>
      </c>
      <c r="B196">
        <v>4</v>
      </c>
      <c r="C196">
        <v>251</v>
      </c>
      <c r="D196">
        <v>0.28000000000000003</v>
      </c>
      <c r="E196">
        <v>12550</v>
      </c>
      <c r="F196">
        <v>14576</v>
      </c>
      <c r="G196">
        <v>77522.584679126696</v>
      </c>
      <c r="H196">
        <v>4.53287260034579E-2</v>
      </c>
      <c r="I196">
        <v>50</v>
      </c>
      <c r="J196">
        <v>21.4295539855957</v>
      </c>
      <c r="K196">
        <v>0</v>
      </c>
      <c r="L196">
        <v>71.37</v>
      </c>
      <c r="M196">
        <v>35.04</v>
      </c>
      <c r="N196">
        <v>29.5</v>
      </c>
      <c r="O196">
        <v>0</v>
      </c>
      <c r="P196" t="s">
        <v>24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5">
      <c r="A197">
        <v>1110</v>
      </c>
      <c r="B197">
        <v>4</v>
      </c>
      <c r="C197">
        <v>301</v>
      </c>
      <c r="D197">
        <v>0.20724252491694301</v>
      </c>
      <c r="E197">
        <v>15050</v>
      </c>
      <c r="F197">
        <v>12620</v>
      </c>
      <c r="G197">
        <v>75220.485596895203</v>
      </c>
      <c r="H197">
        <v>4.1464768211078099E-2</v>
      </c>
      <c r="I197">
        <v>50</v>
      </c>
      <c r="J197">
        <v>24.752565622329701</v>
      </c>
      <c r="K197">
        <v>0</v>
      </c>
      <c r="L197">
        <v>72.72</v>
      </c>
      <c r="M197">
        <v>36.229999999999997</v>
      </c>
      <c r="N197">
        <v>28.5</v>
      </c>
      <c r="O197">
        <v>0</v>
      </c>
      <c r="P197" t="s">
        <v>24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5">
      <c r="A198">
        <v>910</v>
      </c>
      <c r="B198">
        <v>4</v>
      </c>
      <c r="C198">
        <v>1</v>
      </c>
      <c r="D198">
        <v>1</v>
      </c>
      <c r="E198">
        <v>50</v>
      </c>
      <c r="F198">
        <v>200</v>
      </c>
      <c r="G198">
        <v>0.63247323036193803</v>
      </c>
      <c r="H198">
        <v>79.054729275082593</v>
      </c>
      <c r="I198">
        <v>50</v>
      </c>
      <c r="J198">
        <v>1.48930549621582E-2</v>
      </c>
      <c r="K198">
        <v>0</v>
      </c>
      <c r="L198">
        <v>10.14</v>
      </c>
      <c r="M198">
        <v>30.31</v>
      </c>
      <c r="N198">
        <v>29.5</v>
      </c>
      <c r="O198">
        <v>0</v>
      </c>
      <c r="P198" t="s">
        <v>24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5">
      <c r="A199">
        <v>910</v>
      </c>
      <c r="B199">
        <v>4</v>
      </c>
      <c r="C199">
        <v>51</v>
      </c>
      <c r="D199">
        <v>1</v>
      </c>
      <c r="E199">
        <v>2550</v>
      </c>
      <c r="F199">
        <v>10200</v>
      </c>
      <c r="G199">
        <v>445.50674796104403</v>
      </c>
      <c r="H199">
        <v>5.7238190255716903</v>
      </c>
      <c r="I199">
        <v>50</v>
      </c>
      <c r="J199">
        <v>0.263497114181518</v>
      </c>
      <c r="K199">
        <v>0</v>
      </c>
      <c r="L199">
        <v>46.62</v>
      </c>
      <c r="M199">
        <v>32.42</v>
      </c>
      <c r="N199">
        <v>28.5</v>
      </c>
      <c r="O199">
        <v>0</v>
      </c>
      <c r="P199" t="s">
        <v>24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5">
      <c r="A200">
        <v>910</v>
      </c>
      <c r="B200">
        <v>4</v>
      </c>
      <c r="C200">
        <v>101</v>
      </c>
      <c r="D200">
        <v>0.86</v>
      </c>
      <c r="E200">
        <v>5050</v>
      </c>
      <c r="F200">
        <v>17393</v>
      </c>
      <c r="G200">
        <v>31597.536556005402</v>
      </c>
      <c r="H200">
        <v>0.137447423861736</v>
      </c>
      <c r="I200">
        <v>50</v>
      </c>
      <c r="J200">
        <v>7.6614789962768501</v>
      </c>
      <c r="K200">
        <v>0</v>
      </c>
      <c r="L200">
        <v>69.44</v>
      </c>
      <c r="M200">
        <v>33.21</v>
      </c>
      <c r="N200">
        <v>29.5</v>
      </c>
      <c r="O200">
        <v>0</v>
      </c>
      <c r="P200" t="s">
        <v>24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5">
      <c r="A201">
        <v>910</v>
      </c>
      <c r="B201">
        <v>4</v>
      </c>
      <c r="C201">
        <v>151</v>
      </c>
      <c r="D201">
        <v>0.52</v>
      </c>
      <c r="E201">
        <v>7550</v>
      </c>
      <c r="F201">
        <v>15582</v>
      </c>
      <c r="G201">
        <v>60670.291072845401</v>
      </c>
      <c r="H201">
        <v>6.4710419722333906E-2</v>
      </c>
      <c r="I201">
        <v>50</v>
      </c>
      <c r="J201">
        <v>15.9195556640625</v>
      </c>
      <c r="K201">
        <v>0</v>
      </c>
      <c r="L201">
        <v>68.67</v>
      </c>
      <c r="M201">
        <v>33.61</v>
      </c>
      <c r="N201">
        <v>29.5</v>
      </c>
      <c r="O201">
        <v>0</v>
      </c>
      <c r="P201" t="s">
        <v>24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5">
      <c r="A202">
        <v>910</v>
      </c>
      <c r="B202">
        <v>4</v>
      </c>
      <c r="C202">
        <v>201</v>
      </c>
      <c r="D202">
        <v>0.38019900497512399</v>
      </c>
      <c r="E202">
        <v>10050</v>
      </c>
      <c r="F202">
        <v>15518</v>
      </c>
      <c r="G202">
        <v>73375.348646163897</v>
      </c>
      <c r="H202">
        <v>5.2074709974134603E-2</v>
      </c>
      <c r="I202">
        <v>50</v>
      </c>
      <c r="J202">
        <v>19.555802345275801</v>
      </c>
      <c r="K202">
        <v>0</v>
      </c>
      <c r="L202">
        <v>71.39</v>
      </c>
      <c r="M202">
        <v>34.1</v>
      </c>
      <c r="N202">
        <v>28.5</v>
      </c>
      <c r="O202">
        <v>0</v>
      </c>
      <c r="P202" t="s">
        <v>24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5">
      <c r="A203">
        <v>910</v>
      </c>
      <c r="B203">
        <v>4</v>
      </c>
      <c r="C203">
        <v>251</v>
      </c>
      <c r="D203">
        <v>0.304940239043824</v>
      </c>
      <c r="E203">
        <v>12550</v>
      </c>
      <c r="F203">
        <v>15345</v>
      </c>
      <c r="G203">
        <v>78691.220452547001</v>
      </c>
      <c r="H203">
        <v>4.8633125499785303E-2</v>
      </c>
      <c r="I203">
        <v>50</v>
      </c>
      <c r="J203">
        <v>20.5209927558898</v>
      </c>
      <c r="K203">
        <v>0</v>
      </c>
      <c r="L203">
        <v>72.45</v>
      </c>
      <c r="M203">
        <v>34.4</v>
      </c>
      <c r="N203">
        <v>29.5</v>
      </c>
      <c r="O203">
        <v>0</v>
      </c>
      <c r="P203" t="s">
        <v>24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5">
      <c r="A204">
        <v>910</v>
      </c>
      <c r="B204">
        <v>4</v>
      </c>
      <c r="C204">
        <v>301</v>
      </c>
      <c r="D204">
        <v>0.237807308970099</v>
      </c>
      <c r="E204">
        <v>15050</v>
      </c>
      <c r="F204">
        <v>13526</v>
      </c>
      <c r="G204">
        <v>81886.066102981495</v>
      </c>
      <c r="H204">
        <v>4.3707069716830402E-2</v>
      </c>
      <c r="I204">
        <v>50</v>
      </c>
      <c r="J204">
        <v>22.522564888000399</v>
      </c>
      <c r="K204">
        <v>0</v>
      </c>
      <c r="L204">
        <v>73.58</v>
      </c>
      <c r="M204">
        <v>35.35</v>
      </c>
      <c r="N204">
        <v>29.5</v>
      </c>
      <c r="O204">
        <v>0</v>
      </c>
      <c r="P204" t="s">
        <v>24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5">
      <c r="A205">
        <v>710</v>
      </c>
      <c r="B205">
        <v>4</v>
      </c>
      <c r="C205">
        <v>1</v>
      </c>
      <c r="D205">
        <v>1</v>
      </c>
      <c r="E205">
        <v>50</v>
      </c>
      <c r="F205">
        <v>200</v>
      </c>
      <c r="G205">
        <v>0.37340664863586398</v>
      </c>
      <c r="H205">
        <v>133.90227566290201</v>
      </c>
      <c r="I205">
        <v>50</v>
      </c>
      <c r="J205">
        <v>9.3061923980712804E-3</v>
      </c>
      <c r="K205">
        <v>0</v>
      </c>
      <c r="L205">
        <v>9.98</v>
      </c>
      <c r="M205">
        <v>30.01</v>
      </c>
      <c r="N205">
        <v>29.5</v>
      </c>
      <c r="O205">
        <v>0</v>
      </c>
      <c r="P205" t="s">
        <v>24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5">
      <c r="A206">
        <v>710</v>
      </c>
      <c r="B206">
        <v>4</v>
      </c>
      <c r="C206">
        <v>51</v>
      </c>
      <c r="D206">
        <v>1</v>
      </c>
      <c r="E206">
        <v>2550</v>
      </c>
      <c r="F206">
        <v>10200</v>
      </c>
      <c r="G206">
        <v>424.66785478591902</v>
      </c>
      <c r="H206">
        <v>6.0046927763945996</v>
      </c>
      <c r="I206">
        <v>50</v>
      </c>
      <c r="J206">
        <v>0.25072765350341703</v>
      </c>
      <c r="K206">
        <v>0</v>
      </c>
      <c r="L206">
        <v>46.36</v>
      </c>
      <c r="M206">
        <v>32.08</v>
      </c>
      <c r="N206">
        <v>29.5</v>
      </c>
      <c r="O206">
        <v>0</v>
      </c>
      <c r="P206" t="s">
        <v>24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5">
      <c r="A207">
        <v>710</v>
      </c>
      <c r="B207">
        <v>4</v>
      </c>
      <c r="C207">
        <v>101</v>
      </c>
      <c r="D207">
        <v>0.9</v>
      </c>
      <c r="E207">
        <v>5050</v>
      </c>
      <c r="F207">
        <v>18062</v>
      </c>
      <c r="G207">
        <v>27136.367394208901</v>
      </c>
      <c r="H207">
        <v>0.167487413992262</v>
      </c>
      <c r="I207">
        <v>50</v>
      </c>
      <c r="J207">
        <v>6.1960952281951904</v>
      </c>
      <c r="K207">
        <v>0</v>
      </c>
      <c r="L207">
        <v>69.63</v>
      </c>
      <c r="M207">
        <v>32.6</v>
      </c>
      <c r="N207">
        <v>28.5</v>
      </c>
      <c r="O207">
        <v>0</v>
      </c>
      <c r="P207" t="s">
        <v>24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5">
      <c r="A208">
        <v>710</v>
      </c>
      <c r="B208">
        <v>4</v>
      </c>
      <c r="C208">
        <v>151</v>
      </c>
      <c r="D208">
        <v>0.54</v>
      </c>
      <c r="E208">
        <v>7550</v>
      </c>
      <c r="F208">
        <v>16306</v>
      </c>
      <c r="G208">
        <v>61144.8443577289</v>
      </c>
      <c r="H208">
        <v>6.6677739436990596E-2</v>
      </c>
      <c r="I208">
        <v>50</v>
      </c>
      <c r="J208">
        <v>14.929344177246</v>
      </c>
      <c r="K208">
        <v>0</v>
      </c>
      <c r="L208">
        <v>69.5</v>
      </c>
      <c r="M208">
        <v>33.14</v>
      </c>
      <c r="N208">
        <v>29.5</v>
      </c>
      <c r="O208">
        <v>0</v>
      </c>
      <c r="P208" t="s">
        <v>24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5">
      <c r="A209">
        <v>710</v>
      </c>
      <c r="B209">
        <v>4</v>
      </c>
      <c r="C209">
        <v>201</v>
      </c>
      <c r="D209">
        <v>0.38</v>
      </c>
      <c r="E209">
        <v>10050</v>
      </c>
      <c r="F209">
        <v>15626</v>
      </c>
      <c r="G209">
        <v>72684.852538585605</v>
      </c>
      <c r="H209">
        <v>5.2541896511004597E-2</v>
      </c>
      <c r="I209">
        <v>50</v>
      </c>
      <c r="J209">
        <v>19.168927192687899</v>
      </c>
      <c r="K209">
        <v>0</v>
      </c>
      <c r="L209">
        <v>71.09</v>
      </c>
      <c r="M209">
        <v>33.200000000000003</v>
      </c>
      <c r="N209">
        <v>29.5</v>
      </c>
      <c r="O209">
        <v>0</v>
      </c>
      <c r="P209" t="s">
        <v>24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5">
      <c r="A210">
        <v>710</v>
      </c>
      <c r="B210">
        <v>4</v>
      </c>
      <c r="C210">
        <v>251</v>
      </c>
      <c r="D210">
        <v>0.31219123505975999</v>
      </c>
      <c r="E210">
        <v>12550</v>
      </c>
      <c r="F210">
        <v>15590</v>
      </c>
      <c r="G210">
        <v>84521.279654026002</v>
      </c>
      <c r="H210">
        <v>4.6355190267323002E-2</v>
      </c>
      <c r="I210">
        <v>50</v>
      </c>
      <c r="J210">
        <v>22.460708141326901</v>
      </c>
      <c r="K210">
        <v>0</v>
      </c>
      <c r="L210">
        <v>72.86</v>
      </c>
      <c r="M210">
        <v>33.89</v>
      </c>
      <c r="N210">
        <v>29.5</v>
      </c>
      <c r="O210">
        <v>0</v>
      </c>
      <c r="P210" t="s">
        <v>24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5">
      <c r="A211">
        <v>710</v>
      </c>
      <c r="B211">
        <v>4</v>
      </c>
      <c r="C211">
        <v>301</v>
      </c>
      <c r="D211">
        <v>0.25016611295681002</v>
      </c>
      <c r="E211">
        <v>15050</v>
      </c>
      <c r="F211">
        <v>15042</v>
      </c>
      <c r="G211">
        <v>87036.271890878605</v>
      </c>
      <c r="H211">
        <v>4.3257827089840703E-2</v>
      </c>
      <c r="I211">
        <v>50</v>
      </c>
      <c r="J211">
        <v>23.702596902847201</v>
      </c>
      <c r="K211">
        <v>0</v>
      </c>
      <c r="L211">
        <v>75.540000000000006</v>
      </c>
      <c r="M211">
        <v>34.270000000000003</v>
      </c>
      <c r="N211">
        <v>28.5</v>
      </c>
      <c r="O211">
        <v>0</v>
      </c>
      <c r="P211" t="s">
        <v>24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5">
      <c r="A212">
        <v>510</v>
      </c>
      <c r="B212">
        <v>4</v>
      </c>
      <c r="C212">
        <v>1</v>
      </c>
      <c r="D212">
        <v>1</v>
      </c>
      <c r="E212">
        <v>50</v>
      </c>
      <c r="F212">
        <v>200</v>
      </c>
      <c r="G212">
        <v>0.56698632240295399</v>
      </c>
      <c r="H212">
        <v>88.185548794359207</v>
      </c>
      <c r="I212">
        <v>50</v>
      </c>
      <c r="J212">
        <v>9.2883110046386701E-3</v>
      </c>
      <c r="K212">
        <v>0</v>
      </c>
      <c r="L212">
        <v>9.8800000000000008</v>
      </c>
      <c r="M212">
        <v>30</v>
      </c>
      <c r="N212">
        <v>30.5</v>
      </c>
      <c r="O212">
        <v>0</v>
      </c>
      <c r="P212" t="s">
        <v>24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5">
      <c r="A213">
        <v>510</v>
      </c>
      <c r="B213">
        <v>4</v>
      </c>
      <c r="C213">
        <v>51</v>
      </c>
      <c r="D213">
        <v>1</v>
      </c>
      <c r="E213">
        <v>2550</v>
      </c>
      <c r="F213">
        <v>10200</v>
      </c>
      <c r="G213">
        <v>597.26616954803399</v>
      </c>
      <c r="H213">
        <v>4.2694532689330797</v>
      </c>
      <c r="I213">
        <v>50</v>
      </c>
      <c r="J213">
        <v>0.38943052291870101</v>
      </c>
      <c r="K213">
        <v>0</v>
      </c>
      <c r="L213">
        <v>45.15</v>
      </c>
      <c r="M213">
        <v>31.11</v>
      </c>
      <c r="N213">
        <v>29.5</v>
      </c>
      <c r="O213">
        <v>0</v>
      </c>
      <c r="P213" t="s">
        <v>24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5">
      <c r="A214">
        <v>510</v>
      </c>
      <c r="B214">
        <v>4</v>
      </c>
      <c r="C214">
        <v>101</v>
      </c>
      <c r="D214">
        <v>0.95267326732673197</v>
      </c>
      <c r="E214">
        <v>5050</v>
      </c>
      <c r="F214">
        <v>19161</v>
      </c>
      <c r="G214">
        <v>23586.303261756799</v>
      </c>
      <c r="H214">
        <v>0.20397431282928499</v>
      </c>
      <c r="I214">
        <v>50</v>
      </c>
      <c r="J214">
        <v>5.2092018127441397</v>
      </c>
      <c r="K214">
        <v>0</v>
      </c>
      <c r="L214">
        <v>71.22</v>
      </c>
      <c r="M214">
        <v>31.83</v>
      </c>
      <c r="N214">
        <v>29.5</v>
      </c>
      <c r="O214">
        <v>0</v>
      </c>
      <c r="P214" t="s">
        <v>24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5">
      <c r="A215">
        <v>510</v>
      </c>
      <c r="B215">
        <v>4</v>
      </c>
      <c r="C215">
        <v>151</v>
      </c>
      <c r="D215">
        <v>0.57231788079470203</v>
      </c>
      <c r="E215">
        <v>7550</v>
      </c>
      <c r="F215">
        <v>17458</v>
      </c>
      <c r="G215">
        <v>61743.723293542796</v>
      </c>
      <c r="H215">
        <v>6.9982822050705301E-2</v>
      </c>
      <c r="I215">
        <v>50</v>
      </c>
      <c r="J215">
        <v>14.284704208374</v>
      </c>
      <c r="K215">
        <v>0</v>
      </c>
      <c r="L215">
        <v>70.790000000000006</v>
      </c>
      <c r="M215">
        <v>32.21</v>
      </c>
      <c r="N215">
        <v>29.5</v>
      </c>
      <c r="O215">
        <v>0</v>
      </c>
      <c r="P215" t="s">
        <v>24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35">
      <c r="A216">
        <v>510</v>
      </c>
      <c r="B216">
        <v>4</v>
      </c>
      <c r="C216">
        <v>201</v>
      </c>
      <c r="D216">
        <v>0.4</v>
      </c>
      <c r="E216">
        <v>10050</v>
      </c>
      <c r="F216">
        <v>15929</v>
      </c>
      <c r="G216">
        <v>71655.814844846696</v>
      </c>
      <c r="H216">
        <v>5.6101518190873001E-2</v>
      </c>
      <c r="I216">
        <v>50</v>
      </c>
      <c r="J216">
        <v>17.410558223724301</v>
      </c>
      <c r="K216">
        <v>0</v>
      </c>
      <c r="L216">
        <v>70.260000000000005</v>
      </c>
      <c r="M216">
        <v>32.22</v>
      </c>
      <c r="N216">
        <v>29.5</v>
      </c>
      <c r="O216">
        <v>0</v>
      </c>
      <c r="P216" t="s">
        <v>24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5">
      <c r="A217">
        <v>510</v>
      </c>
      <c r="B217">
        <v>4</v>
      </c>
      <c r="C217">
        <v>251</v>
      </c>
      <c r="D217">
        <v>0.28501992031872497</v>
      </c>
      <c r="E217">
        <v>12550</v>
      </c>
      <c r="F217">
        <v>14769</v>
      </c>
      <c r="G217">
        <v>76228.858026504502</v>
      </c>
      <c r="H217">
        <v>4.69244862458294E-2</v>
      </c>
      <c r="I217">
        <v>50</v>
      </c>
      <c r="J217">
        <v>21.785243272781301</v>
      </c>
      <c r="K217">
        <v>0</v>
      </c>
      <c r="L217">
        <v>70.81</v>
      </c>
      <c r="M217">
        <v>32.83</v>
      </c>
      <c r="N217">
        <v>29.5</v>
      </c>
      <c r="O217">
        <v>0</v>
      </c>
      <c r="P217" t="s">
        <v>24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5">
      <c r="A218">
        <v>510</v>
      </c>
      <c r="B218">
        <v>4</v>
      </c>
      <c r="C218">
        <v>301</v>
      </c>
      <c r="D218">
        <v>0.22823920265780701</v>
      </c>
      <c r="E218">
        <v>15050</v>
      </c>
      <c r="F218">
        <v>14096</v>
      </c>
      <c r="G218">
        <v>75460.386042833299</v>
      </c>
      <c r="H218">
        <v>4.5520572847986697E-2</v>
      </c>
      <c r="I218">
        <v>50</v>
      </c>
      <c r="J218">
        <v>21.845777750015198</v>
      </c>
      <c r="K218">
        <v>0</v>
      </c>
      <c r="L218">
        <v>72.59</v>
      </c>
      <c r="M218">
        <v>32.97</v>
      </c>
      <c r="N218">
        <v>29.5</v>
      </c>
      <c r="O218">
        <v>0</v>
      </c>
      <c r="P218" t="s">
        <v>24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35">
      <c r="A219">
        <v>310</v>
      </c>
      <c r="B219">
        <v>4</v>
      </c>
      <c r="C219">
        <v>1</v>
      </c>
      <c r="D219">
        <v>1</v>
      </c>
      <c r="E219">
        <v>50</v>
      </c>
      <c r="F219">
        <v>200</v>
      </c>
      <c r="G219">
        <v>0.80882310867309504</v>
      </c>
      <c r="H219">
        <v>61.818213975150698</v>
      </c>
      <c r="I219">
        <v>50</v>
      </c>
      <c r="J219">
        <v>1.42366886138916E-2</v>
      </c>
      <c r="K219">
        <v>0</v>
      </c>
      <c r="L219">
        <v>9.77</v>
      </c>
      <c r="M219">
        <v>30.07</v>
      </c>
      <c r="N219">
        <v>29.5</v>
      </c>
      <c r="O219">
        <v>0</v>
      </c>
      <c r="P219" t="s">
        <v>24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5">
      <c r="A220">
        <v>310</v>
      </c>
      <c r="B220">
        <v>4</v>
      </c>
      <c r="C220">
        <v>51</v>
      </c>
      <c r="D220">
        <v>1</v>
      </c>
      <c r="E220">
        <v>2550</v>
      </c>
      <c r="F220">
        <v>10200</v>
      </c>
      <c r="G220">
        <v>405.39107871055597</v>
      </c>
      <c r="H220">
        <v>6.29022229130174</v>
      </c>
      <c r="I220">
        <v>50</v>
      </c>
      <c r="J220">
        <v>0.24353599548339799</v>
      </c>
      <c r="K220">
        <v>0</v>
      </c>
      <c r="L220">
        <v>44.55</v>
      </c>
      <c r="M220">
        <v>30.79</v>
      </c>
      <c r="N220">
        <v>28.5</v>
      </c>
      <c r="O220">
        <v>0</v>
      </c>
      <c r="P220" t="s">
        <v>24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5">
      <c r="A221">
        <v>310</v>
      </c>
      <c r="B221">
        <v>4</v>
      </c>
      <c r="C221">
        <v>101</v>
      </c>
      <c r="D221">
        <v>0.92</v>
      </c>
      <c r="E221">
        <v>5050</v>
      </c>
      <c r="F221">
        <v>18745</v>
      </c>
      <c r="G221">
        <v>18413.616186141899</v>
      </c>
      <c r="H221">
        <v>0.25231328561613903</v>
      </c>
      <c r="I221">
        <v>50</v>
      </c>
      <c r="J221">
        <v>3.98247170448303</v>
      </c>
      <c r="K221">
        <v>0</v>
      </c>
      <c r="L221">
        <v>70.27</v>
      </c>
      <c r="M221">
        <v>31.43</v>
      </c>
      <c r="N221">
        <v>29.5</v>
      </c>
      <c r="O221">
        <v>0</v>
      </c>
      <c r="P221" t="s">
        <v>24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310</v>
      </c>
      <c r="B222">
        <v>4</v>
      </c>
      <c r="C222">
        <v>151</v>
      </c>
      <c r="D222">
        <v>0.56000000000000005</v>
      </c>
      <c r="E222">
        <v>7550</v>
      </c>
      <c r="F222">
        <v>16585</v>
      </c>
      <c r="G222">
        <v>57245.399340629498</v>
      </c>
      <c r="H222">
        <v>7.3857463633749204E-2</v>
      </c>
      <c r="I222">
        <v>50</v>
      </c>
      <c r="J222">
        <v>13.313140153884801</v>
      </c>
      <c r="K222">
        <v>0</v>
      </c>
      <c r="L222">
        <v>71.459999999999994</v>
      </c>
      <c r="M222">
        <v>31.66</v>
      </c>
      <c r="N222">
        <v>29.5</v>
      </c>
      <c r="O222">
        <v>0</v>
      </c>
      <c r="P222" t="s">
        <v>24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5">
      <c r="A223">
        <v>310</v>
      </c>
      <c r="B223">
        <v>4</v>
      </c>
      <c r="C223">
        <v>201</v>
      </c>
      <c r="D223">
        <v>0.42</v>
      </c>
      <c r="E223">
        <v>10050</v>
      </c>
      <c r="F223">
        <v>16811</v>
      </c>
      <c r="G223">
        <v>72440.540773153305</v>
      </c>
      <c r="H223">
        <v>5.8268477222140097E-2</v>
      </c>
      <c r="I223">
        <v>50</v>
      </c>
      <c r="J223">
        <v>16.877074241638098</v>
      </c>
      <c r="K223">
        <v>0</v>
      </c>
      <c r="L223">
        <v>73.680000000000007</v>
      </c>
      <c r="M223">
        <v>31.75</v>
      </c>
      <c r="N223">
        <v>29.5</v>
      </c>
      <c r="O223">
        <v>0</v>
      </c>
      <c r="P223" t="s">
        <v>24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5">
      <c r="A224">
        <v>310</v>
      </c>
      <c r="B224">
        <v>4</v>
      </c>
      <c r="C224">
        <v>251</v>
      </c>
      <c r="D224">
        <v>0.33354581673306699</v>
      </c>
      <c r="E224">
        <v>12550</v>
      </c>
      <c r="F224">
        <v>16614</v>
      </c>
      <c r="G224">
        <v>82617.204904079394</v>
      </c>
      <c r="H224">
        <v>5.0667412494286697E-2</v>
      </c>
      <c r="I224">
        <v>50</v>
      </c>
      <c r="J224">
        <v>20.375904798507602</v>
      </c>
      <c r="K224">
        <v>0</v>
      </c>
      <c r="L224">
        <v>72.42</v>
      </c>
      <c r="M224">
        <v>32.130000000000003</v>
      </c>
      <c r="N224">
        <v>29.5</v>
      </c>
      <c r="O224">
        <v>0</v>
      </c>
      <c r="P224" t="s">
        <v>24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5">
      <c r="A225">
        <v>310</v>
      </c>
      <c r="B225">
        <v>4</v>
      </c>
      <c r="C225">
        <v>301</v>
      </c>
      <c r="D225">
        <v>0.26</v>
      </c>
      <c r="E225">
        <v>15050</v>
      </c>
      <c r="F225">
        <v>15490</v>
      </c>
      <c r="G225">
        <v>81539.640259027394</v>
      </c>
      <c r="H225">
        <v>4.7988928913219903E-2</v>
      </c>
      <c r="I225">
        <v>50</v>
      </c>
      <c r="J225">
        <v>21.333297967910699</v>
      </c>
      <c r="K225">
        <v>0</v>
      </c>
      <c r="L225">
        <v>73.680000000000007</v>
      </c>
      <c r="M225">
        <v>32.229999999999997</v>
      </c>
      <c r="N225">
        <v>29.5</v>
      </c>
      <c r="O225">
        <v>0</v>
      </c>
      <c r="P225" t="s">
        <v>24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5">
      <c r="A226">
        <v>110</v>
      </c>
      <c r="B226">
        <v>4</v>
      </c>
      <c r="C226">
        <v>1</v>
      </c>
      <c r="D226">
        <v>1</v>
      </c>
      <c r="E226">
        <v>50</v>
      </c>
      <c r="F226">
        <v>200</v>
      </c>
      <c r="G226">
        <v>0.56917047500610296</v>
      </c>
      <c r="H226">
        <v>87.847142808073102</v>
      </c>
      <c r="I226">
        <v>50</v>
      </c>
      <c r="J226">
        <v>9.8621845245361293E-3</v>
      </c>
      <c r="K226">
        <v>0</v>
      </c>
      <c r="L226">
        <v>9.82</v>
      </c>
      <c r="M226">
        <v>29.97</v>
      </c>
      <c r="N226">
        <v>29.5</v>
      </c>
      <c r="O226">
        <v>0</v>
      </c>
      <c r="P226" t="s">
        <v>24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5">
      <c r="A227">
        <v>110</v>
      </c>
      <c r="B227">
        <v>4</v>
      </c>
      <c r="C227">
        <v>51</v>
      </c>
      <c r="D227">
        <v>1</v>
      </c>
      <c r="E227">
        <v>2550</v>
      </c>
      <c r="F227">
        <v>10200</v>
      </c>
      <c r="G227">
        <v>521.563828945159</v>
      </c>
      <c r="H227">
        <v>4.8891427251718396</v>
      </c>
      <c r="I227">
        <v>50</v>
      </c>
      <c r="J227">
        <v>0.40310359001159601</v>
      </c>
      <c r="K227">
        <v>0</v>
      </c>
      <c r="L227">
        <v>42.37</v>
      </c>
      <c r="M227">
        <v>30.5</v>
      </c>
      <c r="N227">
        <v>29.5</v>
      </c>
      <c r="O227">
        <v>0</v>
      </c>
      <c r="P227" t="s">
        <v>24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5">
      <c r="A228">
        <v>110</v>
      </c>
      <c r="B228">
        <v>4</v>
      </c>
      <c r="C228">
        <v>101</v>
      </c>
      <c r="D228">
        <v>1</v>
      </c>
      <c r="E228">
        <v>5050</v>
      </c>
      <c r="F228">
        <v>20200</v>
      </c>
      <c r="G228">
        <v>8279.8451950550007</v>
      </c>
      <c r="H228">
        <v>0.60991478476143701</v>
      </c>
      <c r="I228">
        <v>50</v>
      </c>
      <c r="J228">
        <v>1.8175072669982899</v>
      </c>
      <c r="K228">
        <v>0</v>
      </c>
      <c r="L228">
        <v>73.7</v>
      </c>
      <c r="M228">
        <v>30.86</v>
      </c>
      <c r="N228">
        <v>29.5</v>
      </c>
      <c r="O228">
        <v>0</v>
      </c>
      <c r="P228" t="s">
        <v>24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5">
      <c r="A229">
        <v>110</v>
      </c>
      <c r="B229">
        <v>4</v>
      </c>
      <c r="C229">
        <v>151</v>
      </c>
      <c r="D229">
        <v>0.64</v>
      </c>
      <c r="E229">
        <v>7550</v>
      </c>
      <c r="F229">
        <v>19303</v>
      </c>
      <c r="G229">
        <v>53838.731591463002</v>
      </c>
      <c r="H229">
        <v>8.9749514098251507E-2</v>
      </c>
      <c r="I229">
        <v>50</v>
      </c>
      <c r="J229">
        <v>10.865188837051299</v>
      </c>
      <c r="K229">
        <v>0</v>
      </c>
      <c r="L229">
        <v>75.37</v>
      </c>
      <c r="M229">
        <v>31.01</v>
      </c>
      <c r="N229">
        <v>28.5</v>
      </c>
      <c r="O229">
        <v>0</v>
      </c>
      <c r="P229" t="s">
        <v>24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5">
      <c r="A230">
        <v>110</v>
      </c>
      <c r="B230">
        <v>4</v>
      </c>
      <c r="C230">
        <v>201</v>
      </c>
      <c r="D230">
        <v>0.50597014925373096</v>
      </c>
      <c r="E230">
        <v>10050</v>
      </c>
      <c r="F230">
        <v>20160</v>
      </c>
      <c r="G230">
        <v>76186.7360315322</v>
      </c>
      <c r="H230">
        <v>6.6743901430498506E-2</v>
      </c>
      <c r="I230">
        <v>50</v>
      </c>
      <c r="J230">
        <v>15.1111578941345</v>
      </c>
      <c r="K230">
        <v>0</v>
      </c>
      <c r="L230">
        <v>77.510000000000005</v>
      </c>
      <c r="M230">
        <v>31.2</v>
      </c>
      <c r="N230">
        <v>29.5</v>
      </c>
      <c r="O230">
        <v>0</v>
      </c>
      <c r="P230" t="s">
        <v>24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5">
      <c r="A231">
        <v>110</v>
      </c>
      <c r="B231">
        <v>4</v>
      </c>
      <c r="C231">
        <v>251</v>
      </c>
      <c r="D231">
        <v>0.36</v>
      </c>
      <c r="E231">
        <v>12550</v>
      </c>
      <c r="F231">
        <v>18564</v>
      </c>
      <c r="G231">
        <v>84999.079508543</v>
      </c>
      <c r="H231">
        <v>5.3153516792448403E-2</v>
      </c>
      <c r="I231">
        <v>50</v>
      </c>
      <c r="J231">
        <v>18.805084705352701</v>
      </c>
      <c r="K231">
        <v>0</v>
      </c>
      <c r="L231">
        <v>76.69</v>
      </c>
      <c r="M231">
        <v>31.14</v>
      </c>
      <c r="N231">
        <v>29.5</v>
      </c>
      <c r="O231">
        <v>0</v>
      </c>
      <c r="P231" t="s">
        <v>24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5">
      <c r="A232">
        <v>110</v>
      </c>
      <c r="B232">
        <v>4</v>
      </c>
      <c r="C232">
        <v>301</v>
      </c>
      <c r="D232">
        <v>0.3</v>
      </c>
      <c r="E232">
        <v>15050</v>
      </c>
      <c r="F232">
        <v>17913</v>
      </c>
      <c r="G232">
        <v>96027.198394775303</v>
      </c>
      <c r="H232">
        <v>4.7017929039629702E-2</v>
      </c>
      <c r="I232">
        <v>50</v>
      </c>
      <c r="J232">
        <v>21.720167875289899</v>
      </c>
      <c r="K232">
        <v>0</v>
      </c>
      <c r="L232">
        <v>75.91</v>
      </c>
      <c r="M232">
        <v>31.26</v>
      </c>
      <c r="N232">
        <v>28.5</v>
      </c>
      <c r="O232">
        <v>0</v>
      </c>
      <c r="P232" t="s">
        <v>24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5">
      <c r="A233">
        <v>2110</v>
      </c>
      <c r="B233">
        <v>5</v>
      </c>
      <c r="C233">
        <v>1</v>
      </c>
      <c r="D233">
        <v>1</v>
      </c>
      <c r="E233">
        <v>50</v>
      </c>
      <c r="F233">
        <v>250</v>
      </c>
      <c r="G233">
        <v>0.47864222526550199</v>
      </c>
      <c r="H233">
        <v>104.462158499002</v>
      </c>
      <c r="I233">
        <v>50</v>
      </c>
      <c r="J233">
        <v>9.6180438995361293E-3</v>
      </c>
      <c r="K233">
        <v>0</v>
      </c>
      <c r="L233">
        <v>12.14</v>
      </c>
      <c r="M233">
        <v>30.64</v>
      </c>
      <c r="N233">
        <v>29.5</v>
      </c>
      <c r="O233">
        <v>0</v>
      </c>
      <c r="P233" t="s">
        <v>24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5">
      <c r="A234">
        <v>2110</v>
      </c>
      <c r="B234">
        <v>5</v>
      </c>
      <c r="C234">
        <v>51</v>
      </c>
      <c r="D234">
        <v>0.89372549019607805</v>
      </c>
      <c r="E234">
        <v>2550</v>
      </c>
      <c r="F234">
        <v>11408</v>
      </c>
      <c r="G234">
        <v>15117.0311245918</v>
      </c>
      <c r="H234">
        <v>0.150757115019271</v>
      </c>
      <c r="I234">
        <v>50</v>
      </c>
      <c r="J234">
        <v>7.5541033744812003</v>
      </c>
      <c r="K234">
        <v>0</v>
      </c>
      <c r="L234">
        <v>66.459999999999994</v>
      </c>
      <c r="M234">
        <v>37.07</v>
      </c>
      <c r="N234">
        <v>29.5</v>
      </c>
      <c r="O234">
        <v>0</v>
      </c>
      <c r="P234" t="s">
        <v>24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5">
      <c r="A235">
        <v>2110</v>
      </c>
      <c r="B235">
        <v>5</v>
      </c>
      <c r="C235">
        <v>101</v>
      </c>
      <c r="D235">
        <v>0.4</v>
      </c>
      <c r="E235">
        <v>5050</v>
      </c>
      <c r="F235">
        <v>10193</v>
      </c>
      <c r="G235">
        <v>38688.206043004902</v>
      </c>
      <c r="H235">
        <v>5.2212294303711299E-2</v>
      </c>
      <c r="I235">
        <v>50</v>
      </c>
      <c r="J235">
        <v>20.802302837371801</v>
      </c>
      <c r="K235">
        <v>0</v>
      </c>
      <c r="L235">
        <v>68.290000000000006</v>
      </c>
      <c r="M235">
        <v>38.15</v>
      </c>
      <c r="N235">
        <v>29.5</v>
      </c>
      <c r="O235">
        <v>0</v>
      </c>
      <c r="P235" t="s">
        <v>24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5">
      <c r="A236">
        <v>2110</v>
      </c>
      <c r="B236">
        <v>5</v>
      </c>
      <c r="C236">
        <v>151</v>
      </c>
      <c r="D236">
        <v>0.24</v>
      </c>
      <c r="E236">
        <v>7550</v>
      </c>
      <c r="F236">
        <v>9193</v>
      </c>
      <c r="G236">
        <v>41371.037034273097</v>
      </c>
      <c r="H236">
        <v>4.3798757050708598E-2</v>
      </c>
      <c r="I236">
        <v>50</v>
      </c>
      <c r="J236">
        <v>21.7973825931549</v>
      </c>
      <c r="K236">
        <v>0</v>
      </c>
      <c r="L236">
        <v>71.44</v>
      </c>
      <c r="M236">
        <v>39.619999999999997</v>
      </c>
      <c r="N236">
        <v>28.5</v>
      </c>
      <c r="O236">
        <v>0</v>
      </c>
      <c r="P236" t="s">
        <v>24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5">
      <c r="A237">
        <v>2110</v>
      </c>
      <c r="B237">
        <v>5</v>
      </c>
      <c r="C237">
        <v>201</v>
      </c>
      <c r="D237">
        <v>0.141890547263681</v>
      </c>
      <c r="E237">
        <v>10050</v>
      </c>
      <c r="F237">
        <v>7255</v>
      </c>
      <c r="G237">
        <v>35924.726607322598</v>
      </c>
      <c r="H237">
        <v>3.96941086173591E-2</v>
      </c>
      <c r="I237">
        <v>50</v>
      </c>
      <c r="J237">
        <v>26.5132846832275</v>
      </c>
      <c r="K237">
        <v>0</v>
      </c>
      <c r="L237">
        <v>71.86</v>
      </c>
      <c r="M237">
        <v>40.28</v>
      </c>
      <c r="N237">
        <v>29.5</v>
      </c>
      <c r="O237">
        <v>0</v>
      </c>
      <c r="P237" t="s">
        <v>24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5">
      <c r="A238">
        <v>2110</v>
      </c>
      <c r="B238">
        <v>5</v>
      </c>
      <c r="C238">
        <v>251</v>
      </c>
      <c r="D238">
        <v>0.08</v>
      </c>
      <c r="E238">
        <v>12550</v>
      </c>
      <c r="F238">
        <v>6867</v>
      </c>
      <c r="G238">
        <v>32904.264755725802</v>
      </c>
      <c r="H238">
        <v>3.0512762021989499E-2</v>
      </c>
      <c r="I238">
        <v>50</v>
      </c>
      <c r="J238">
        <v>29.661011457443198</v>
      </c>
      <c r="K238">
        <v>0</v>
      </c>
      <c r="L238">
        <v>77.25</v>
      </c>
      <c r="M238">
        <v>41.87</v>
      </c>
      <c r="N238">
        <v>30.5</v>
      </c>
      <c r="O238">
        <v>0</v>
      </c>
      <c r="P238" t="s">
        <v>24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5">
      <c r="A239">
        <v>2110</v>
      </c>
      <c r="B239">
        <v>5</v>
      </c>
      <c r="C239">
        <v>301</v>
      </c>
      <c r="D239">
        <v>0.06</v>
      </c>
      <c r="E239">
        <v>15050</v>
      </c>
      <c r="F239">
        <v>5248</v>
      </c>
      <c r="G239">
        <v>29208.058866023999</v>
      </c>
      <c r="H239">
        <v>3.0916125037340401E-2</v>
      </c>
      <c r="I239">
        <v>50</v>
      </c>
      <c r="J239">
        <v>35.107150077819803</v>
      </c>
      <c r="K239">
        <v>0</v>
      </c>
      <c r="L239">
        <v>76.89</v>
      </c>
      <c r="M239">
        <v>41.94</v>
      </c>
      <c r="N239">
        <v>29.5</v>
      </c>
      <c r="O239">
        <v>0</v>
      </c>
      <c r="P239" t="s">
        <v>24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5">
      <c r="A240">
        <v>1910</v>
      </c>
      <c r="B240">
        <v>5</v>
      </c>
      <c r="C240">
        <v>1</v>
      </c>
      <c r="D240">
        <v>1</v>
      </c>
      <c r="E240">
        <v>50</v>
      </c>
      <c r="F240">
        <v>250</v>
      </c>
      <c r="G240">
        <v>1.43282723426818</v>
      </c>
      <c r="H240">
        <v>34.896042456603098</v>
      </c>
      <c r="I240">
        <v>50</v>
      </c>
      <c r="J240">
        <v>2.7036190032958901E-2</v>
      </c>
      <c r="K240">
        <v>0</v>
      </c>
      <c r="L240">
        <v>12.22</v>
      </c>
      <c r="M240">
        <v>30.38</v>
      </c>
      <c r="N240">
        <v>28.5</v>
      </c>
      <c r="O240">
        <v>0</v>
      </c>
      <c r="P240" t="s">
        <v>24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5">
      <c r="A241">
        <v>1910</v>
      </c>
      <c r="B241">
        <v>5</v>
      </c>
      <c r="C241">
        <v>51</v>
      </c>
      <c r="D241">
        <v>0.92</v>
      </c>
      <c r="E241">
        <v>2550</v>
      </c>
      <c r="F241">
        <v>11822</v>
      </c>
      <c r="G241">
        <v>14540.083587408</v>
      </c>
      <c r="H241">
        <v>0.16134707795157799</v>
      </c>
      <c r="I241">
        <v>50</v>
      </c>
      <c r="J241">
        <v>7.1609303951263401</v>
      </c>
      <c r="K241">
        <v>0</v>
      </c>
      <c r="L241">
        <v>67.37</v>
      </c>
      <c r="M241">
        <v>36.35</v>
      </c>
      <c r="N241">
        <v>29.5</v>
      </c>
      <c r="O241">
        <v>0</v>
      </c>
      <c r="P241" t="s">
        <v>24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5">
      <c r="A242">
        <v>1910</v>
      </c>
      <c r="B242">
        <v>5</v>
      </c>
      <c r="C242">
        <v>101</v>
      </c>
      <c r="D242">
        <v>0.38158415841584098</v>
      </c>
      <c r="E242">
        <v>5050</v>
      </c>
      <c r="F242">
        <v>9809</v>
      </c>
      <c r="G242">
        <v>36440.7010116577</v>
      </c>
      <c r="H242">
        <v>5.2880431674010103E-2</v>
      </c>
      <c r="I242">
        <v>50</v>
      </c>
      <c r="J242">
        <v>20.246076822280799</v>
      </c>
      <c r="K242">
        <v>0</v>
      </c>
      <c r="L242">
        <v>68.37</v>
      </c>
      <c r="M242">
        <v>37.47</v>
      </c>
      <c r="N242">
        <v>29.5</v>
      </c>
      <c r="O242">
        <v>0</v>
      </c>
      <c r="P242" t="s">
        <v>24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1910</v>
      </c>
      <c r="B243">
        <v>5</v>
      </c>
      <c r="C243">
        <v>151</v>
      </c>
      <c r="D243">
        <v>0.26</v>
      </c>
      <c r="E243">
        <v>7550</v>
      </c>
      <c r="F243">
        <v>9849</v>
      </c>
      <c r="G243">
        <v>47634.134813547098</v>
      </c>
      <c r="H243">
        <v>4.1209943408937903E-2</v>
      </c>
      <c r="I243">
        <v>50</v>
      </c>
      <c r="J243">
        <v>25.223333120345998</v>
      </c>
      <c r="K243">
        <v>0</v>
      </c>
      <c r="L243">
        <v>73.31</v>
      </c>
      <c r="M243">
        <v>38.64</v>
      </c>
      <c r="N243">
        <v>29.5</v>
      </c>
      <c r="O243">
        <v>0</v>
      </c>
      <c r="P243" t="s">
        <v>24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5">
      <c r="A244">
        <v>1910</v>
      </c>
      <c r="B244">
        <v>5</v>
      </c>
      <c r="C244">
        <v>201</v>
      </c>
      <c r="D244">
        <v>0.151442786069651</v>
      </c>
      <c r="E244">
        <v>10050</v>
      </c>
      <c r="F244">
        <v>7593</v>
      </c>
      <c r="G244">
        <v>41239.5014863014</v>
      </c>
      <c r="H244">
        <v>3.6906362714048901E-2</v>
      </c>
      <c r="I244">
        <v>50</v>
      </c>
      <c r="J244">
        <v>28.561153411865199</v>
      </c>
      <c r="K244">
        <v>0</v>
      </c>
      <c r="L244">
        <v>71.3</v>
      </c>
      <c r="M244">
        <v>38.92</v>
      </c>
      <c r="N244">
        <v>29.5</v>
      </c>
      <c r="O244">
        <v>0</v>
      </c>
      <c r="P244" t="s">
        <v>24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5">
      <c r="A245">
        <v>1910</v>
      </c>
      <c r="B245">
        <v>5</v>
      </c>
      <c r="C245">
        <v>251</v>
      </c>
      <c r="D245">
        <v>0.102470119521912</v>
      </c>
      <c r="E245">
        <v>12550</v>
      </c>
      <c r="F245">
        <v>6951</v>
      </c>
      <c r="G245">
        <v>38171.559527635502</v>
      </c>
      <c r="H245">
        <v>3.36900041788692E-2</v>
      </c>
      <c r="I245">
        <v>50</v>
      </c>
      <c r="J245">
        <v>30.835176706314002</v>
      </c>
      <c r="K245">
        <v>0</v>
      </c>
      <c r="L245">
        <v>76.5</v>
      </c>
      <c r="M245">
        <v>40.04</v>
      </c>
      <c r="N245">
        <v>29.5</v>
      </c>
      <c r="O245">
        <v>0</v>
      </c>
      <c r="P245" t="s">
        <v>24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5">
      <c r="A246">
        <v>1910</v>
      </c>
      <c r="B246">
        <v>5</v>
      </c>
      <c r="C246">
        <v>301</v>
      </c>
      <c r="D246">
        <v>2.6445182724252399E-2</v>
      </c>
      <c r="E246">
        <v>15050</v>
      </c>
      <c r="F246">
        <v>5272</v>
      </c>
      <c r="G246">
        <v>12892.5225710868</v>
      </c>
      <c r="H246">
        <v>3.08706071915332E-2</v>
      </c>
      <c r="I246">
        <v>50</v>
      </c>
      <c r="J246">
        <v>33.673623323440502</v>
      </c>
      <c r="K246">
        <v>14652</v>
      </c>
      <c r="L246">
        <v>77.78</v>
      </c>
      <c r="M246">
        <v>41.76</v>
      </c>
      <c r="N246">
        <v>31.5</v>
      </c>
      <c r="O246">
        <v>2</v>
      </c>
      <c r="P246" t="s">
        <v>24</v>
      </c>
      <c r="Q246">
        <v>0</v>
      </c>
      <c r="R246">
        <v>0</v>
      </c>
      <c r="S246">
        <v>0</v>
      </c>
      <c r="T246">
        <v>0</v>
      </c>
      <c r="U246">
        <v>14652</v>
      </c>
      <c r="V246">
        <v>0</v>
      </c>
    </row>
    <row r="247" spans="1:22" x14ac:dyDescent="0.35">
      <c r="A247">
        <v>1710</v>
      </c>
      <c r="B247">
        <v>5</v>
      </c>
      <c r="C247">
        <v>1</v>
      </c>
      <c r="D247">
        <v>1</v>
      </c>
      <c r="E247">
        <v>50</v>
      </c>
      <c r="F247">
        <v>250</v>
      </c>
      <c r="G247">
        <v>0.65536355972289995</v>
      </c>
      <c r="H247">
        <v>76.293530908463794</v>
      </c>
      <c r="I247">
        <v>50</v>
      </c>
      <c r="J247">
        <v>1.5192985534667899E-2</v>
      </c>
      <c r="K247">
        <v>0</v>
      </c>
      <c r="L247">
        <v>12.12</v>
      </c>
      <c r="M247">
        <v>30.38</v>
      </c>
      <c r="N247">
        <v>29.5</v>
      </c>
      <c r="O247">
        <v>0</v>
      </c>
      <c r="P247" t="s">
        <v>24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5">
      <c r="A248">
        <v>1710</v>
      </c>
      <c r="B248">
        <v>5</v>
      </c>
      <c r="C248">
        <v>51</v>
      </c>
      <c r="D248">
        <v>0.96</v>
      </c>
      <c r="E248">
        <v>2550</v>
      </c>
      <c r="F248">
        <v>12312</v>
      </c>
      <c r="G248">
        <v>12972.446493863999</v>
      </c>
      <c r="H248">
        <v>0.18870765827848199</v>
      </c>
      <c r="I248">
        <v>50</v>
      </c>
      <c r="J248">
        <v>6.2304184436798096</v>
      </c>
      <c r="K248">
        <v>0</v>
      </c>
      <c r="L248">
        <v>67.959999999999994</v>
      </c>
      <c r="M248">
        <v>35.950000000000003</v>
      </c>
      <c r="N248">
        <v>29.5</v>
      </c>
      <c r="O248">
        <v>0</v>
      </c>
      <c r="P248" t="s">
        <v>24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5">
      <c r="A249">
        <v>1710</v>
      </c>
      <c r="B249">
        <v>5</v>
      </c>
      <c r="C249">
        <v>101</v>
      </c>
      <c r="D249">
        <v>0.42</v>
      </c>
      <c r="E249">
        <v>5050</v>
      </c>
      <c r="F249">
        <v>10793</v>
      </c>
      <c r="G249">
        <v>39267.715227842302</v>
      </c>
      <c r="H249">
        <v>5.4013837772158603E-2</v>
      </c>
      <c r="I249">
        <v>50</v>
      </c>
      <c r="J249">
        <v>19.2392222881317</v>
      </c>
      <c r="K249">
        <v>0</v>
      </c>
      <c r="L249">
        <v>69.67</v>
      </c>
      <c r="M249">
        <v>36.72</v>
      </c>
      <c r="N249">
        <v>29.5</v>
      </c>
      <c r="O249">
        <v>0</v>
      </c>
      <c r="P249" t="s">
        <v>24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5">
      <c r="A250">
        <v>1710</v>
      </c>
      <c r="B250">
        <v>5</v>
      </c>
      <c r="C250">
        <v>151</v>
      </c>
      <c r="D250">
        <v>0.27456953642384102</v>
      </c>
      <c r="E250">
        <v>7550</v>
      </c>
      <c r="F250">
        <v>10507</v>
      </c>
      <c r="G250">
        <v>48100.385715246201</v>
      </c>
      <c r="H250">
        <v>4.3097367498716899E-2</v>
      </c>
      <c r="I250">
        <v>50</v>
      </c>
      <c r="J250">
        <v>23.222703218460001</v>
      </c>
      <c r="K250">
        <v>0</v>
      </c>
      <c r="L250">
        <v>72.959999999999994</v>
      </c>
      <c r="M250">
        <v>37.71</v>
      </c>
      <c r="N250">
        <v>29.5</v>
      </c>
      <c r="O250">
        <v>0</v>
      </c>
      <c r="P250" t="s">
        <v>24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5">
      <c r="A251">
        <v>1710</v>
      </c>
      <c r="B251">
        <v>5</v>
      </c>
      <c r="C251">
        <v>201</v>
      </c>
      <c r="D251">
        <v>0.2</v>
      </c>
      <c r="E251">
        <v>10050</v>
      </c>
      <c r="F251">
        <v>9043</v>
      </c>
      <c r="G251">
        <v>46546.687535285899</v>
      </c>
      <c r="H251">
        <v>4.3182449846216497E-2</v>
      </c>
      <c r="I251">
        <v>50</v>
      </c>
      <c r="J251">
        <v>22.019319772720301</v>
      </c>
      <c r="K251">
        <v>0</v>
      </c>
      <c r="L251">
        <v>74.86</v>
      </c>
      <c r="M251">
        <v>38.53</v>
      </c>
      <c r="N251">
        <v>29.5</v>
      </c>
      <c r="O251">
        <v>0</v>
      </c>
      <c r="P251" t="s">
        <v>24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5">
      <c r="A252">
        <v>1710</v>
      </c>
      <c r="B252">
        <v>5</v>
      </c>
      <c r="C252">
        <v>251</v>
      </c>
      <c r="D252">
        <v>0.12</v>
      </c>
      <c r="E252">
        <v>12550</v>
      </c>
      <c r="F252">
        <v>7575</v>
      </c>
      <c r="G252">
        <v>46248.321341752999</v>
      </c>
      <c r="H252">
        <v>3.25633440589417E-2</v>
      </c>
      <c r="I252">
        <v>50</v>
      </c>
      <c r="J252">
        <v>28.200289726257299</v>
      </c>
      <c r="K252">
        <v>0</v>
      </c>
      <c r="L252">
        <v>77.77</v>
      </c>
      <c r="M252">
        <v>39.65</v>
      </c>
      <c r="N252">
        <v>29.5</v>
      </c>
      <c r="O252">
        <v>0</v>
      </c>
      <c r="P252" t="s">
        <v>24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5">
      <c r="A253">
        <v>1710</v>
      </c>
      <c r="B253">
        <v>5</v>
      </c>
      <c r="C253">
        <v>301</v>
      </c>
      <c r="D253">
        <v>0.08</v>
      </c>
      <c r="E253">
        <v>15050</v>
      </c>
      <c r="F253">
        <v>6064</v>
      </c>
      <c r="G253">
        <v>33865.083261966698</v>
      </c>
      <c r="H253">
        <v>3.55528433426942E-2</v>
      </c>
      <c r="I253">
        <v>50</v>
      </c>
      <c r="J253">
        <v>23.666488170623701</v>
      </c>
      <c r="K253">
        <v>0</v>
      </c>
      <c r="L253">
        <v>77.95</v>
      </c>
      <c r="M253">
        <v>39.99</v>
      </c>
      <c r="N253">
        <v>28.5</v>
      </c>
      <c r="O253">
        <v>0</v>
      </c>
      <c r="P253" t="s">
        <v>24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5">
      <c r="A254">
        <v>1510</v>
      </c>
      <c r="B254">
        <v>5</v>
      </c>
      <c r="C254">
        <v>1</v>
      </c>
      <c r="D254">
        <v>1</v>
      </c>
      <c r="E254">
        <v>50</v>
      </c>
      <c r="F254">
        <v>250</v>
      </c>
      <c r="G254">
        <v>0.50244116783142001</v>
      </c>
      <c r="H254">
        <v>99.5141385722915</v>
      </c>
      <c r="I254">
        <v>50</v>
      </c>
      <c r="J254">
        <v>1.19047164916992E-2</v>
      </c>
      <c r="K254">
        <v>0</v>
      </c>
      <c r="L254">
        <v>12.03</v>
      </c>
      <c r="M254">
        <v>30.51</v>
      </c>
      <c r="N254">
        <v>28.5</v>
      </c>
      <c r="O254">
        <v>0</v>
      </c>
      <c r="P254" t="s">
        <v>24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5">
      <c r="A255">
        <v>1510</v>
      </c>
      <c r="B255">
        <v>5</v>
      </c>
      <c r="C255">
        <v>51</v>
      </c>
      <c r="D255">
        <v>1</v>
      </c>
      <c r="E255">
        <v>2550</v>
      </c>
      <c r="F255">
        <v>12693</v>
      </c>
      <c r="G255">
        <v>11942.269647359801</v>
      </c>
      <c r="H255">
        <v>0.213527250288117</v>
      </c>
      <c r="I255">
        <v>50</v>
      </c>
      <c r="J255">
        <v>5.8370642662048304</v>
      </c>
      <c r="K255">
        <v>0</v>
      </c>
      <c r="L255">
        <v>68.040000000000006</v>
      </c>
      <c r="M255">
        <v>35.24</v>
      </c>
      <c r="N255">
        <v>29.5</v>
      </c>
      <c r="O255">
        <v>0</v>
      </c>
      <c r="P255" t="s">
        <v>24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5">
      <c r="A256">
        <v>1510</v>
      </c>
      <c r="B256">
        <v>5</v>
      </c>
      <c r="C256">
        <v>101</v>
      </c>
      <c r="D256">
        <v>0.43386138613861303</v>
      </c>
      <c r="E256">
        <v>5050</v>
      </c>
      <c r="F256">
        <v>10949</v>
      </c>
      <c r="G256">
        <v>39845.956153631203</v>
      </c>
      <c r="H256">
        <v>5.4986759297538601E-2</v>
      </c>
      <c r="I256">
        <v>50</v>
      </c>
      <c r="J256">
        <v>18.426722526550201</v>
      </c>
      <c r="K256">
        <v>0</v>
      </c>
      <c r="L256">
        <v>69.430000000000007</v>
      </c>
      <c r="M256">
        <v>36.1</v>
      </c>
      <c r="N256">
        <v>28.5</v>
      </c>
      <c r="O256">
        <v>0</v>
      </c>
      <c r="P256" t="s">
        <v>24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5">
      <c r="A257">
        <v>1510</v>
      </c>
      <c r="B257">
        <v>5</v>
      </c>
      <c r="C257">
        <v>151</v>
      </c>
      <c r="D257">
        <v>0.28000000000000003</v>
      </c>
      <c r="E257">
        <v>7550</v>
      </c>
      <c r="F257">
        <v>10489</v>
      </c>
      <c r="G257">
        <v>46127.9126155376</v>
      </c>
      <c r="H257">
        <v>4.58290843901729E-2</v>
      </c>
      <c r="I257">
        <v>50</v>
      </c>
      <c r="J257">
        <v>22.276358366012499</v>
      </c>
      <c r="K257">
        <v>0</v>
      </c>
      <c r="L257">
        <v>72.14</v>
      </c>
      <c r="M257">
        <v>37.04</v>
      </c>
      <c r="N257">
        <v>29.5</v>
      </c>
      <c r="O257">
        <v>0</v>
      </c>
      <c r="P257" t="s">
        <v>24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5">
      <c r="A258">
        <v>1510</v>
      </c>
      <c r="B258">
        <v>5</v>
      </c>
      <c r="C258">
        <v>201</v>
      </c>
      <c r="D258">
        <v>0.19870646766169101</v>
      </c>
      <c r="E258">
        <v>10050</v>
      </c>
      <c r="F258">
        <v>9823</v>
      </c>
      <c r="G258">
        <v>52548.3100023269</v>
      </c>
      <c r="H258">
        <v>3.8003125122607499E-2</v>
      </c>
      <c r="I258">
        <v>50</v>
      </c>
      <c r="J258">
        <v>26.706763505935601</v>
      </c>
      <c r="K258">
        <v>0</v>
      </c>
      <c r="L258">
        <v>75.34</v>
      </c>
      <c r="M258">
        <v>37.700000000000003</v>
      </c>
      <c r="N258">
        <v>29.5</v>
      </c>
      <c r="O258">
        <v>0</v>
      </c>
      <c r="P258" t="s">
        <v>24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5">
      <c r="A259">
        <v>1510</v>
      </c>
      <c r="B259">
        <v>5</v>
      </c>
      <c r="C259">
        <v>251</v>
      </c>
      <c r="D259">
        <v>0.12</v>
      </c>
      <c r="E259">
        <v>12550</v>
      </c>
      <c r="F259">
        <v>7463</v>
      </c>
      <c r="G259">
        <v>35093.387099027597</v>
      </c>
      <c r="H259">
        <v>4.2914067990938602E-2</v>
      </c>
      <c r="I259">
        <v>50</v>
      </c>
      <c r="J259">
        <v>19.530305862426701</v>
      </c>
      <c r="K259">
        <v>0</v>
      </c>
      <c r="L259">
        <v>74.44</v>
      </c>
      <c r="M259">
        <v>38.71</v>
      </c>
      <c r="N259">
        <v>28.5</v>
      </c>
      <c r="O259">
        <v>0</v>
      </c>
      <c r="P259" t="s">
        <v>24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5">
      <c r="A260">
        <v>1510</v>
      </c>
      <c r="B260">
        <v>5</v>
      </c>
      <c r="C260">
        <v>301</v>
      </c>
      <c r="D260">
        <v>8.7375415282391997E-2</v>
      </c>
      <c r="E260">
        <v>15050</v>
      </c>
      <c r="F260">
        <v>6786</v>
      </c>
      <c r="G260">
        <v>40508.038196563699</v>
      </c>
      <c r="H260">
        <v>3.2462692802327497E-2</v>
      </c>
      <c r="I260">
        <v>50</v>
      </c>
      <c r="J260">
        <v>33.340658664703298</v>
      </c>
      <c r="K260">
        <v>0</v>
      </c>
      <c r="L260">
        <v>76.89</v>
      </c>
      <c r="M260">
        <v>39.130000000000003</v>
      </c>
      <c r="N260">
        <v>29.5</v>
      </c>
      <c r="O260">
        <v>0</v>
      </c>
      <c r="P260" t="s">
        <v>24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5">
      <c r="A261">
        <v>1310</v>
      </c>
      <c r="B261">
        <v>5</v>
      </c>
      <c r="C261">
        <v>1</v>
      </c>
      <c r="D261">
        <v>1</v>
      </c>
      <c r="E261">
        <v>50</v>
      </c>
      <c r="F261">
        <v>250</v>
      </c>
      <c r="G261">
        <v>1.0223076343536299</v>
      </c>
      <c r="H261">
        <v>48.908956873449199</v>
      </c>
      <c r="I261">
        <v>50</v>
      </c>
      <c r="J261">
        <v>2.2967576980590799E-2</v>
      </c>
      <c r="K261">
        <v>0</v>
      </c>
      <c r="L261">
        <v>12.04</v>
      </c>
      <c r="M261">
        <v>30.29</v>
      </c>
      <c r="N261">
        <v>29.5</v>
      </c>
      <c r="O261">
        <v>0</v>
      </c>
      <c r="P261" t="s">
        <v>24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5">
      <c r="A262">
        <v>1310</v>
      </c>
      <c r="B262">
        <v>5</v>
      </c>
      <c r="C262">
        <v>51</v>
      </c>
      <c r="D262">
        <v>1</v>
      </c>
      <c r="E262">
        <v>2550</v>
      </c>
      <c r="F262">
        <v>12750</v>
      </c>
      <c r="G262">
        <v>10245.709629774001</v>
      </c>
      <c r="H262">
        <v>0.248884664131968</v>
      </c>
      <c r="I262">
        <v>50</v>
      </c>
      <c r="J262">
        <v>5.0336155891418404</v>
      </c>
      <c r="K262">
        <v>0</v>
      </c>
      <c r="L262">
        <v>69.14</v>
      </c>
      <c r="M262">
        <v>34.75</v>
      </c>
      <c r="N262">
        <v>29.5</v>
      </c>
      <c r="O262">
        <v>0</v>
      </c>
      <c r="P262" t="s">
        <v>24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5">
      <c r="A263">
        <v>1310</v>
      </c>
      <c r="B263">
        <v>5</v>
      </c>
      <c r="C263">
        <v>101</v>
      </c>
      <c r="D263">
        <v>0.45227722772277201</v>
      </c>
      <c r="E263">
        <v>5050</v>
      </c>
      <c r="F263">
        <v>11459</v>
      </c>
      <c r="G263">
        <v>40175.657654285402</v>
      </c>
      <c r="H263">
        <v>5.6850345043608003E-2</v>
      </c>
      <c r="I263">
        <v>50</v>
      </c>
      <c r="J263">
        <v>18.008961677551198</v>
      </c>
      <c r="K263">
        <v>0</v>
      </c>
      <c r="L263">
        <v>69.91</v>
      </c>
      <c r="M263">
        <v>35.61</v>
      </c>
      <c r="N263">
        <v>29.5</v>
      </c>
      <c r="O263">
        <v>0</v>
      </c>
      <c r="P263" t="s">
        <v>24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5">
      <c r="A264">
        <v>1310</v>
      </c>
      <c r="B264">
        <v>5</v>
      </c>
      <c r="C264">
        <v>151</v>
      </c>
      <c r="D264">
        <v>0.28000000000000003</v>
      </c>
      <c r="E264">
        <v>7550</v>
      </c>
      <c r="F264">
        <v>10989</v>
      </c>
      <c r="G264">
        <v>47801.279602050701</v>
      </c>
      <c r="H264">
        <v>4.4224757529488901E-2</v>
      </c>
      <c r="I264">
        <v>50</v>
      </c>
      <c r="J264">
        <v>22.5125796794891</v>
      </c>
      <c r="K264">
        <v>0</v>
      </c>
      <c r="L264">
        <v>72.84</v>
      </c>
      <c r="M264">
        <v>36.090000000000003</v>
      </c>
      <c r="N264">
        <v>29.5</v>
      </c>
      <c r="O264">
        <v>0</v>
      </c>
      <c r="P264" t="s">
        <v>24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5">
      <c r="A265">
        <v>1310</v>
      </c>
      <c r="B265">
        <v>5</v>
      </c>
      <c r="C265">
        <v>201</v>
      </c>
      <c r="D265">
        <v>0.2</v>
      </c>
      <c r="E265">
        <v>10050</v>
      </c>
      <c r="F265">
        <v>9958</v>
      </c>
      <c r="G265">
        <v>49554.374639749498</v>
      </c>
      <c r="H265">
        <v>4.05615047029107E-2</v>
      </c>
      <c r="I265">
        <v>50</v>
      </c>
      <c r="J265">
        <v>24.7294714450836</v>
      </c>
      <c r="K265">
        <v>0</v>
      </c>
      <c r="L265">
        <v>73.91</v>
      </c>
      <c r="M265">
        <v>37.17</v>
      </c>
      <c r="N265">
        <v>29.5</v>
      </c>
      <c r="O265">
        <v>0</v>
      </c>
      <c r="P265" t="s">
        <v>24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5">
      <c r="A266">
        <v>1310</v>
      </c>
      <c r="B266">
        <v>5</v>
      </c>
      <c r="C266">
        <v>251</v>
      </c>
      <c r="D266">
        <v>0.14254980079681201</v>
      </c>
      <c r="E266">
        <v>12550</v>
      </c>
      <c r="F266">
        <v>9005</v>
      </c>
      <c r="G266">
        <v>44596.037299871401</v>
      </c>
      <c r="H266">
        <v>4.0115671891887E-2</v>
      </c>
      <c r="I266">
        <v>50</v>
      </c>
      <c r="J266">
        <v>25.723048210144</v>
      </c>
      <c r="K266">
        <v>0</v>
      </c>
      <c r="L266">
        <v>76.150000000000006</v>
      </c>
      <c r="M266">
        <v>37.619999999999997</v>
      </c>
      <c r="N266">
        <v>29.5</v>
      </c>
      <c r="O266">
        <v>0</v>
      </c>
      <c r="P266" t="s">
        <v>24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5">
      <c r="A267">
        <v>1310</v>
      </c>
      <c r="B267">
        <v>5</v>
      </c>
      <c r="C267">
        <v>301</v>
      </c>
      <c r="D267">
        <v>9.5681063122923501E-2</v>
      </c>
      <c r="E267">
        <v>15050</v>
      </c>
      <c r="F267">
        <v>7291</v>
      </c>
      <c r="G267">
        <v>42991.578872680599</v>
      </c>
      <c r="H267">
        <v>3.3494931746157801E-2</v>
      </c>
      <c r="I267">
        <v>50</v>
      </c>
      <c r="J267">
        <v>31.733578920364302</v>
      </c>
      <c r="K267">
        <v>0</v>
      </c>
      <c r="L267">
        <v>76.28</v>
      </c>
      <c r="M267">
        <v>38.36</v>
      </c>
      <c r="N267">
        <v>29.5</v>
      </c>
      <c r="O267">
        <v>0</v>
      </c>
      <c r="P267" t="s">
        <v>24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5">
      <c r="A268">
        <v>1110</v>
      </c>
      <c r="B268">
        <v>5</v>
      </c>
      <c r="C268">
        <v>1</v>
      </c>
      <c r="D268">
        <v>1</v>
      </c>
      <c r="E268">
        <v>50</v>
      </c>
      <c r="F268">
        <v>250</v>
      </c>
      <c r="G268">
        <v>0.70171332359313898</v>
      </c>
      <c r="H268">
        <v>71.254169357899301</v>
      </c>
      <c r="I268">
        <v>50</v>
      </c>
      <c r="J268">
        <v>1.19450092315673E-2</v>
      </c>
      <c r="K268">
        <v>0</v>
      </c>
      <c r="L268">
        <v>11.78</v>
      </c>
      <c r="M268">
        <v>30.36</v>
      </c>
      <c r="N268">
        <v>28.5</v>
      </c>
      <c r="O268">
        <v>0</v>
      </c>
      <c r="P268" t="s">
        <v>24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5">
      <c r="A269">
        <v>1110</v>
      </c>
      <c r="B269">
        <v>5</v>
      </c>
      <c r="C269">
        <v>51</v>
      </c>
      <c r="D269">
        <v>1</v>
      </c>
      <c r="E269">
        <v>2550</v>
      </c>
      <c r="F269">
        <v>12750</v>
      </c>
      <c r="G269">
        <v>6357.3169946670496</v>
      </c>
      <c r="H269">
        <v>0.40111260806077598</v>
      </c>
      <c r="I269">
        <v>50</v>
      </c>
      <c r="J269">
        <v>3.32007408142089</v>
      </c>
      <c r="K269">
        <v>0</v>
      </c>
      <c r="L269">
        <v>70.510000000000005</v>
      </c>
      <c r="M269">
        <v>34.21</v>
      </c>
      <c r="N269">
        <v>28.5</v>
      </c>
      <c r="O269">
        <v>0</v>
      </c>
      <c r="P269" t="s">
        <v>24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5">
      <c r="A270">
        <v>1110</v>
      </c>
      <c r="B270">
        <v>5</v>
      </c>
      <c r="C270">
        <v>101</v>
      </c>
      <c r="D270">
        <v>0.48</v>
      </c>
      <c r="E270">
        <v>5050</v>
      </c>
      <c r="F270">
        <v>12217</v>
      </c>
      <c r="G270">
        <v>40811.789358854199</v>
      </c>
      <c r="H270">
        <v>5.9394602346052303E-2</v>
      </c>
      <c r="I270">
        <v>50</v>
      </c>
      <c r="J270">
        <v>16.959835767745901</v>
      </c>
      <c r="K270">
        <v>0</v>
      </c>
      <c r="L270">
        <v>70.430000000000007</v>
      </c>
      <c r="M270">
        <v>34.99</v>
      </c>
      <c r="N270">
        <v>29.5</v>
      </c>
      <c r="O270">
        <v>0</v>
      </c>
      <c r="P270" t="s">
        <v>24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5">
      <c r="A271">
        <v>1110</v>
      </c>
      <c r="B271">
        <v>5</v>
      </c>
      <c r="C271">
        <v>151</v>
      </c>
      <c r="D271">
        <v>0.28000000000000003</v>
      </c>
      <c r="E271">
        <v>7550</v>
      </c>
      <c r="F271">
        <v>10471</v>
      </c>
      <c r="G271">
        <v>44440.223678827198</v>
      </c>
      <c r="H271">
        <v>4.7569517545141701E-2</v>
      </c>
      <c r="I271">
        <v>50</v>
      </c>
      <c r="J271">
        <v>20.649140119552602</v>
      </c>
      <c r="K271">
        <v>0</v>
      </c>
      <c r="L271">
        <v>70.599999999999994</v>
      </c>
      <c r="M271">
        <v>35.36</v>
      </c>
      <c r="N271">
        <v>29.5</v>
      </c>
      <c r="O271">
        <v>0</v>
      </c>
      <c r="P271" t="s">
        <v>24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5">
      <c r="A272">
        <v>1110</v>
      </c>
      <c r="B272">
        <v>5</v>
      </c>
      <c r="C272">
        <v>201</v>
      </c>
      <c r="D272">
        <v>0.22</v>
      </c>
      <c r="E272">
        <v>10050</v>
      </c>
      <c r="F272">
        <v>11247</v>
      </c>
      <c r="G272">
        <v>55311.021794795903</v>
      </c>
      <c r="H272">
        <v>3.9973949644300802E-2</v>
      </c>
      <c r="I272">
        <v>50</v>
      </c>
      <c r="J272">
        <v>25.685743093490601</v>
      </c>
      <c r="K272">
        <v>0</v>
      </c>
      <c r="L272">
        <v>74.75</v>
      </c>
      <c r="M272">
        <v>36.14</v>
      </c>
      <c r="N272">
        <v>29.5</v>
      </c>
      <c r="O272">
        <v>0</v>
      </c>
      <c r="P272" t="s">
        <v>24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5">
      <c r="A273">
        <v>1110</v>
      </c>
      <c r="B273">
        <v>5</v>
      </c>
      <c r="C273">
        <v>251</v>
      </c>
      <c r="D273">
        <v>0.14000000000000001</v>
      </c>
      <c r="E273">
        <v>12550</v>
      </c>
      <c r="F273">
        <v>8724</v>
      </c>
      <c r="G273">
        <v>47775.871516942898</v>
      </c>
      <c r="H273">
        <v>3.67758859066947E-2</v>
      </c>
      <c r="I273">
        <v>50</v>
      </c>
      <c r="J273">
        <v>29.7329053878784</v>
      </c>
      <c r="K273">
        <v>0</v>
      </c>
      <c r="L273">
        <v>75.12</v>
      </c>
      <c r="M273">
        <v>36.89</v>
      </c>
      <c r="N273">
        <v>29.5</v>
      </c>
      <c r="O273">
        <v>0</v>
      </c>
      <c r="P273" t="s">
        <v>24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5">
      <c r="A274">
        <v>1110</v>
      </c>
      <c r="B274">
        <v>5</v>
      </c>
      <c r="C274">
        <v>301</v>
      </c>
      <c r="D274">
        <v>0.108571428571428</v>
      </c>
      <c r="E274">
        <v>15050</v>
      </c>
      <c r="F274">
        <v>8641</v>
      </c>
      <c r="G274">
        <v>47214.735542297298</v>
      </c>
      <c r="H274">
        <v>3.4607839718517101E-2</v>
      </c>
      <c r="I274">
        <v>50</v>
      </c>
      <c r="J274">
        <v>28.281904220581001</v>
      </c>
      <c r="K274">
        <v>0</v>
      </c>
      <c r="L274">
        <v>77.989999999999995</v>
      </c>
      <c r="M274">
        <v>37.450000000000003</v>
      </c>
      <c r="N274">
        <v>29.5</v>
      </c>
      <c r="O274">
        <v>0</v>
      </c>
      <c r="P274" t="s">
        <v>24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5">
      <c r="A275">
        <v>910</v>
      </c>
      <c r="B275">
        <v>5</v>
      </c>
      <c r="C275">
        <v>1</v>
      </c>
      <c r="D275">
        <v>1</v>
      </c>
      <c r="E275">
        <v>50</v>
      </c>
      <c r="F275">
        <v>250</v>
      </c>
      <c r="G275">
        <v>0.64187479019164995</v>
      </c>
      <c r="H275">
        <v>77.896812219515596</v>
      </c>
      <c r="I275">
        <v>50</v>
      </c>
      <c r="J275">
        <v>1.6942024230957E-2</v>
      </c>
      <c r="K275">
        <v>0</v>
      </c>
      <c r="L275">
        <v>11.86</v>
      </c>
      <c r="M275">
        <v>30.44</v>
      </c>
      <c r="N275">
        <v>30.5</v>
      </c>
      <c r="O275">
        <v>0</v>
      </c>
      <c r="P275" t="s">
        <v>24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5">
      <c r="A276">
        <v>910</v>
      </c>
      <c r="B276">
        <v>5</v>
      </c>
      <c r="C276">
        <v>51</v>
      </c>
      <c r="D276">
        <v>1</v>
      </c>
      <c r="E276">
        <v>2550</v>
      </c>
      <c r="F276">
        <v>12750</v>
      </c>
      <c r="G276">
        <v>4931.5470626354199</v>
      </c>
      <c r="H276">
        <v>0.51707911688006403</v>
      </c>
      <c r="I276">
        <v>50</v>
      </c>
      <c r="J276">
        <v>2.8357987403869598</v>
      </c>
      <c r="K276">
        <v>0</v>
      </c>
      <c r="L276">
        <v>71.349999999999994</v>
      </c>
      <c r="M276">
        <v>33.75</v>
      </c>
      <c r="N276">
        <v>29.5</v>
      </c>
      <c r="O276">
        <v>0</v>
      </c>
      <c r="P276" t="s">
        <v>24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5">
      <c r="A277">
        <v>910</v>
      </c>
      <c r="B277">
        <v>5</v>
      </c>
      <c r="C277">
        <v>101</v>
      </c>
      <c r="D277">
        <v>0.5</v>
      </c>
      <c r="E277">
        <v>5050</v>
      </c>
      <c r="F277">
        <v>12242</v>
      </c>
      <c r="G277">
        <v>41923.730714797901</v>
      </c>
      <c r="H277">
        <v>6.0228418534058102E-2</v>
      </c>
      <c r="I277">
        <v>50</v>
      </c>
      <c r="J277">
        <v>16.946449041366499</v>
      </c>
      <c r="K277">
        <v>0</v>
      </c>
      <c r="L277">
        <v>70.03</v>
      </c>
      <c r="M277">
        <v>34.28</v>
      </c>
      <c r="N277">
        <v>29.5</v>
      </c>
      <c r="O277">
        <v>0</v>
      </c>
      <c r="P277" t="s">
        <v>24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5">
      <c r="A278">
        <v>910</v>
      </c>
      <c r="B278">
        <v>5</v>
      </c>
      <c r="C278">
        <v>151</v>
      </c>
      <c r="D278">
        <v>0.3</v>
      </c>
      <c r="E278">
        <v>7550</v>
      </c>
      <c r="F278">
        <v>11025</v>
      </c>
      <c r="G278">
        <v>51931.769684791499</v>
      </c>
      <c r="H278">
        <v>4.3614920380102402E-2</v>
      </c>
      <c r="I278">
        <v>50</v>
      </c>
      <c r="J278">
        <v>23.6346306800842</v>
      </c>
      <c r="K278">
        <v>0</v>
      </c>
      <c r="L278">
        <v>70.8</v>
      </c>
      <c r="M278">
        <v>34.840000000000003</v>
      </c>
      <c r="N278">
        <v>29.5</v>
      </c>
      <c r="O278">
        <v>0</v>
      </c>
      <c r="P278" t="s">
        <v>24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5">
      <c r="A279">
        <v>910</v>
      </c>
      <c r="B279">
        <v>5</v>
      </c>
      <c r="C279">
        <v>201</v>
      </c>
      <c r="D279">
        <v>0.215522388059701</v>
      </c>
      <c r="E279">
        <v>10050</v>
      </c>
      <c r="F279">
        <v>11010</v>
      </c>
      <c r="G279">
        <v>53176.153655052098</v>
      </c>
      <c r="H279">
        <v>4.07325436520024E-2</v>
      </c>
      <c r="I279">
        <v>50</v>
      </c>
      <c r="J279">
        <v>25.700632572174001</v>
      </c>
      <c r="K279">
        <v>0</v>
      </c>
      <c r="L279">
        <v>74.349999999999994</v>
      </c>
      <c r="M279">
        <v>35.270000000000003</v>
      </c>
      <c r="N279">
        <v>29.5</v>
      </c>
      <c r="O279">
        <v>0</v>
      </c>
      <c r="P279" t="s">
        <v>24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910</v>
      </c>
      <c r="B280">
        <v>5</v>
      </c>
      <c r="C280">
        <v>251</v>
      </c>
      <c r="D280">
        <v>0.12</v>
      </c>
      <c r="E280">
        <v>12550</v>
      </c>
      <c r="F280">
        <v>9354</v>
      </c>
      <c r="G280">
        <v>50295.320182085001</v>
      </c>
      <c r="H280">
        <v>2.99431437069652E-2</v>
      </c>
      <c r="I280">
        <v>50</v>
      </c>
      <c r="J280">
        <v>32.788381814956601</v>
      </c>
      <c r="K280">
        <v>0</v>
      </c>
      <c r="L280">
        <v>74.209999999999994</v>
      </c>
      <c r="M280">
        <v>36.31</v>
      </c>
      <c r="N280">
        <v>31.5</v>
      </c>
      <c r="O280">
        <v>0</v>
      </c>
      <c r="P280" t="s">
        <v>24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5">
      <c r="A281">
        <v>910</v>
      </c>
      <c r="B281">
        <v>5</v>
      </c>
      <c r="C281">
        <v>301</v>
      </c>
      <c r="D281">
        <v>0.11308970099667701</v>
      </c>
      <c r="E281">
        <v>15050</v>
      </c>
      <c r="F281">
        <v>8583</v>
      </c>
      <c r="G281">
        <v>49239.552887678103</v>
      </c>
      <c r="H281">
        <v>3.4565707854465701E-2</v>
      </c>
      <c r="I281">
        <v>50</v>
      </c>
      <c r="J281">
        <v>28.893114805221501</v>
      </c>
      <c r="K281">
        <v>0</v>
      </c>
      <c r="L281">
        <v>76.12</v>
      </c>
      <c r="M281">
        <v>36.53</v>
      </c>
      <c r="N281">
        <v>29.5</v>
      </c>
      <c r="O281">
        <v>0</v>
      </c>
      <c r="P281" t="s">
        <v>24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5">
      <c r="A282">
        <v>710</v>
      </c>
      <c r="B282">
        <v>5</v>
      </c>
      <c r="C282">
        <v>1</v>
      </c>
      <c r="D282">
        <v>1</v>
      </c>
      <c r="E282">
        <v>50</v>
      </c>
      <c r="F282">
        <v>250</v>
      </c>
      <c r="G282">
        <v>0.47100377082824701</v>
      </c>
      <c r="H282">
        <v>106.15626263899399</v>
      </c>
      <c r="I282">
        <v>50</v>
      </c>
      <c r="J282">
        <v>6.9448947906494097E-3</v>
      </c>
      <c r="K282">
        <v>0</v>
      </c>
      <c r="L282">
        <v>11.45</v>
      </c>
      <c r="M282">
        <v>30.27</v>
      </c>
      <c r="N282">
        <v>29.5</v>
      </c>
      <c r="O282">
        <v>0</v>
      </c>
      <c r="P282" t="s">
        <v>24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5">
      <c r="A283">
        <v>710</v>
      </c>
      <c r="B283">
        <v>5</v>
      </c>
      <c r="C283">
        <v>51</v>
      </c>
      <c r="D283">
        <v>1</v>
      </c>
      <c r="E283">
        <v>2550</v>
      </c>
      <c r="F283">
        <v>12750</v>
      </c>
      <c r="G283">
        <v>3802.2389218807202</v>
      </c>
      <c r="H283">
        <v>0.67065748691528204</v>
      </c>
      <c r="I283">
        <v>50</v>
      </c>
      <c r="J283">
        <v>2.7994356155395499</v>
      </c>
      <c r="K283">
        <v>0</v>
      </c>
      <c r="L283">
        <v>71.14</v>
      </c>
      <c r="M283">
        <v>33.15</v>
      </c>
      <c r="N283">
        <v>28.5</v>
      </c>
      <c r="O283">
        <v>0</v>
      </c>
      <c r="P283" t="s">
        <v>24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5">
      <c r="A284">
        <v>710</v>
      </c>
      <c r="B284">
        <v>5</v>
      </c>
      <c r="C284">
        <v>101</v>
      </c>
      <c r="D284">
        <v>0.52</v>
      </c>
      <c r="E284">
        <v>5050</v>
      </c>
      <c r="F284">
        <v>13031</v>
      </c>
      <c r="G284">
        <v>42360.476269483501</v>
      </c>
      <c r="H284">
        <v>6.1991748706842702E-2</v>
      </c>
      <c r="I284">
        <v>50</v>
      </c>
      <c r="J284">
        <v>16.106664419174098</v>
      </c>
      <c r="K284">
        <v>0</v>
      </c>
      <c r="L284">
        <v>71.489999999999995</v>
      </c>
      <c r="M284">
        <v>33.67</v>
      </c>
      <c r="N284">
        <v>28.5</v>
      </c>
      <c r="O284">
        <v>0</v>
      </c>
      <c r="P284" t="s">
        <v>24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5">
      <c r="A285">
        <v>710</v>
      </c>
      <c r="B285">
        <v>5</v>
      </c>
      <c r="C285">
        <v>151</v>
      </c>
      <c r="D285">
        <v>0.31231788079470102</v>
      </c>
      <c r="E285">
        <v>7550</v>
      </c>
      <c r="F285">
        <v>11666</v>
      </c>
      <c r="G285">
        <v>50974.544513940797</v>
      </c>
      <c r="H285">
        <v>4.6258382933762499E-2</v>
      </c>
      <c r="I285">
        <v>50</v>
      </c>
      <c r="J285">
        <v>22.862690687179501</v>
      </c>
      <c r="K285">
        <v>0</v>
      </c>
      <c r="L285">
        <v>71.34</v>
      </c>
      <c r="M285">
        <v>34.11</v>
      </c>
      <c r="N285">
        <v>28.5</v>
      </c>
      <c r="O285">
        <v>0</v>
      </c>
      <c r="P285" t="s">
        <v>24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5">
      <c r="A286">
        <v>710</v>
      </c>
      <c r="B286">
        <v>5</v>
      </c>
      <c r="C286">
        <v>201</v>
      </c>
      <c r="D286">
        <v>0.193233830845771</v>
      </c>
      <c r="E286">
        <v>10050</v>
      </c>
      <c r="F286">
        <v>9956</v>
      </c>
      <c r="G286">
        <v>47360.099890231999</v>
      </c>
      <c r="H286">
        <v>4.1004981081142797E-2</v>
      </c>
      <c r="I286">
        <v>50</v>
      </c>
      <c r="J286">
        <v>24.465599775314299</v>
      </c>
      <c r="K286">
        <v>0</v>
      </c>
      <c r="L286">
        <v>70.78</v>
      </c>
      <c r="M286">
        <v>34.44</v>
      </c>
      <c r="N286">
        <v>29.5</v>
      </c>
      <c r="O286">
        <v>0</v>
      </c>
      <c r="P286" t="s">
        <v>24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5">
      <c r="A287">
        <v>710</v>
      </c>
      <c r="B287">
        <v>5</v>
      </c>
      <c r="C287">
        <v>251</v>
      </c>
      <c r="D287">
        <v>0.165896414342629</v>
      </c>
      <c r="E287">
        <v>12550</v>
      </c>
      <c r="F287">
        <v>10121</v>
      </c>
      <c r="G287">
        <v>50996.731240987698</v>
      </c>
      <c r="H287">
        <v>4.0826146094764301E-2</v>
      </c>
      <c r="I287">
        <v>50</v>
      </c>
      <c r="J287">
        <v>27.458074808120699</v>
      </c>
      <c r="K287">
        <v>0</v>
      </c>
      <c r="L287">
        <v>75.040000000000006</v>
      </c>
      <c r="M287">
        <v>35.11</v>
      </c>
      <c r="N287">
        <v>29.5</v>
      </c>
      <c r="O287">
        <v>0</v>
      </c>
      <c r="P287" t="s">
        <v>24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5">
      <c r="A288">
        <v>710</v>
      </c>
      <c r="B288">
        <v>5</v>
      </c>
      <c r="C288">
        <v>301</v>
      </c>
      <c r="D288">
        <v>0.12</v>
      </c>
      <c r="E288">
        <v>15050</v>
      </c>
      <c r="F288">
        <v>9206</v>
      </c>
      <c r="G288">
        <v>48462.390924692103</v>
      </c>
      <c r="H288">
        <v>3.7266011138542901E-2</v>
      </c>
      <c r="I288">
        <v>50</v>
      </c>
      <c r="J288">
        <v>27.894989728927602</v>
      </c>
      <c r="K288">
        <v>0</v>
      </c>
      <c r="L288">
        <v>75.27</v>
      </c>
      <c r="M288">
        <v>35.15</v>
      </c>
      <c r="N288">
        <v>29.5</v>
      </c>
      <c r="O288">
        <v>0</v>
      </c>
      <c r="P288" t="s">
        <v>24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510</v>
      </c>
      <c r="B289">
        <v>5</v>
      </c>
      <c r="C289">
        <v>1</v>
      </c>
      <c r="D289">
        <v>1</v>
      </c>
      <c r="E289">
        <v>50</v>
      </c>
      <c r="F289">
        <v>250</v>
      </c>
      <c r="G289">
        <v>0.73651027679443304</v>
      </c>
      <c r="H289">
        <v>67.887715318268903</v>
      </c>
      <c r="I289">
        <v>50</v>
      </c>
      <c r="J289">
        <v>1.3756513595580999E-2</v>
      </c>
      <c r="K289">
        <v>0</v>
      </c>
      <c r="L289">
        <v>11.3</v>
      </c>
      <c r="M289">
        <v>30.33</v>
      </c>
      <c r="N289">
        <v>29.5</v>
      </c>
      <c r="O289">
        <v>0</v>
      </c>
      <c r="P289" t="s">
        <v>24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510</v>
      </c>
      <c r="B290">
        <v>5</v>
      </c>
      <c r="C290">
        <v>51</v>
      </c>
      <c r="D290">
        <v>1</v>
      </c>
      <c r="E290">
        <v>2550</v>
      </c>
      <c r="F290">
        <v>12750</v>
      </c>
      <c r="G290">
        <v>1873.9507246017399</v>
      </c>
      <c r="H290">
        <v>1.3607615005682301</v>
      </c>
      <c r="I290">
        <v>50</v>
      </c>
      <c r="J290">
        <v>1.0141913890838601</v>
      </c>
      <c r="K290">
        <v>0</v>
      </c>
      <c r="L290">
        <v>69.61</v>
      </c>
      <c r="M290">
        <v>32.29</v>
      </c>
      <c r="N290">
        <v>29.5</v>
      </c>
      <c r="O290">
        <v>0</v>
      </c>
      <c r="P290" t="s">
        <v>24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5">
      <c r="A291">
        <v>510</v>
      </c>
      <c r="B291">
        <v>5</v>
      </c>
      <c r="C291">
        <v>101</v>
      </c>
      <c r="D291">
        <v>0.54</v>
      </c>
      <c r="E291">
        <v>5050</v>
      </c>
      <c r="F291">
        <v>13708</v>
      </c>
      <c r="G291">
        <v>44732.8569951057</v>
      </c>
      <c r="H291">
        <v>6.0961901009326601E-2</v>
      </c>
      <c r="I291">
        <v>50</v>
      </c>
      <c r="J291">
        <v>16.557781219482401</v>
      </c>
      <c r="K291">
        <v>0</v>
      </c>
      <c r="L291">
        <v>72.59</v>
      </c>
      <c r="M291">
        <v>32.630000000000003</v>
      </c>
      <c r="N291">
        <v>29.5</v>
      </c>
      <c r="O291">
        <v>0</v>
      </c>
      <c r="P291" t="s">
        <v>24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5">
      <c r="A292">
        <v>510</v>
      </c>
      <c r="B292">
        <v>5</v>
      </c>
      <c r="C292">
        <v>151</v>
      </c>
      <c r="D292">
        <v>0.341192052980132</v>
      </c>
      <c r="E292">
        <v>7550</v>
      </c>
      <c r="F292">
        <v>13112</v>
      </c>
      <c r="G292">
        <v>51999.459183216</v>
      </c>
      <c r="H292">
        <v>4.9538976759809401E-2</v>
      </c>
      <c r="I292">
        <v>50</v>
      </c>
      <c r="J292">
        <v>20.9769220352172</v>
      </c>
      <c r="K292">
        <v>0</v>
      </c>
      <c r="L292">
        <v>74.19</v>
      </c>
      <c r="M292">
        <v>33</v>
      </c>
      <c r="N292">
        <v>29.5</v>
      </c>
      <c r="O292">
        <v>0</v>
      </c>
      <c r="P292" t="s">
        <v>24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5">
      <c r="A293">
        <v>510</v>
      </c>
      <c r="B293">
        <v>5</v>
      </c>
      <c r="C293">
        <v>201</v>
      </c>
      <c r="D293">
        <v>0.24</v>
      </c>
      <c r="E293">
        <v>10050</v>
      </c>
      <c r="F293">
        <v>11742</v>
      </c>
      <c r="G293">
        <v>53820.732325315403</v>
      </c>
      <c r="H293">
        <v>4.4815443710814598E-2</v>
      </c>
      <c r="I293">
        <v>50</v>
      </c>
      <c r="J293">
        <v>21.543140888214101</v>
      </c>
      <c r="K293">
        <v>0</v>
      </c>
      <c r="L293">
        <v>73.400000000000006</v>
      </c>
      <c r="M293">
        <v>33.33</v>
      </c>
      <c r="N293">
        <v>29.5</v>
      </c>
      <c r="O293">
        <v>0</v>
      </c>
      <c r="P293" t="s">
        <v>24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5">
      <c r="A294">
        <v>510</v>
      </c>
      <c r="B294">
        <v>5</v>
      </c>
      <c r="C294">
        <v>251</v>
      </c>
      <c r="D294">
        <v>0.14000000000000001</v>
      </c>
      <c r="E294">
        <v>12550</v>
      </c>
      <c r="F294">
        <v>10596</v>
      </c>
      <c r="G294">
        <v>52472.122104644703</v>
      </c>
      <c r="H294">
        <v>3.3484447160265898E-2</v>
      </c>
      <c r="I294">
        <v>50</v>
      </c>
      <c r="J294">
        <v>29.3988099098205</v>
      </c>
      <c r="K294">
        <v>0</v>
      </c>
      <c r="L294">
        <v>74.48</v>
      </c>
      <c r="M294">
        <v>34</v>
      </c>
      <c r="N294">
        <v>30.5</v>
      </c>
      <c r="O294">
        <v>0</v>
      </c>
      <c r="P294" t="s">
        <v>24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5">
      <c r="A295">
        <v>510</v>
      </c>
      <c r="B295">
        <v>5</v>
      </c>
      <c r="C295">
        <v>301</v>
      </c>
      <c r="D295">
        <v>0.11960132890365401</v>
      </c>
      <c r="E295">
        <v>15050</v>
      </c>
      <c r="F295">
        <v>10304</v>
      </c>
      <c r="G295">
        <v>56747.052736759098</v>
      </c>
      <c r="H295">
        <v>3.1719709010262102E-2</v>
      </c>
      <c r="I295">
        <v>50</v>
      </c>
      <c r="J295">
        <v>29.049227237701398</v>
      </c>
      <c r="K295">
        <v>0</v>
      </c>
      <c r="L295">
        <v>77.739999999999995</v>
      </c>
      <c r="M295">
        <v>34.26</v>
      </c>
      <c r="N295">
        <v>30.5</v>
      </c>
      <c r="O295">
        <v>0</v>
      </c>
      <c r="P295" t="s">
        <v>24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5">
      <c r="A296">
        <v>310</v>
      </c>
      <c r="B296">
        <v>5</v>
      </c>
      <c r="C296">
        <v>1</v>
      </c>
      <c r="D296">
        <v>1</v>
      </c>
      <c r="E296">
        <v>50</v>
      </c>
      <c r="F296">
        <v>250</v>
      </c>
      <c r="G296">
        <v>0.59366822242736805</v>
      </c>
      <c r="H296">
        <v>84.222126283872598</v>
      </c>
      <c r="I296">
        <v>50</v>
      </c>
      <c r="J296">
        <v>1.11010074615478E-2</v>
      </c>
      <c r="K296">
        <v>0</v>
      </c>
      <c r="L296">
        <v>11.48</v>
      </c>
      <c r="M296">
        <v>30.39</v>
      </c>
      <c r="N296">
        <v>28.5</v>
      </c>
      <c r="O296">
        <v>0</v>
      </c>
      <c r="P296" t="s">
        <v>24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5">
      <c r="A297">
        <v>310</v>
      </c>
      <c r="B297">
        <v>5</v>
      </c>
      <c r="C297">
        <v>51</v>
      </c>
      <c r="D297">
        <v>1</v>
      </c>
      <c r="E297">
        <v>2550</v>
      </c>
      <c r="F297">
        <v>12750</v>
      </c>
      <c r="G297">
        <v>790.17469120025601</v>
      </c>
      <c r="H297">
        <v>3.22713449114221</v>
      </c>
      <c r="I297">
        <v>50</v>
      </c>
      <c r="J297">
        <v>0.38350653648376398</v>
      </c>
      <c r="K297">
        <v>0</v>
      </c>
      <c r="L297">
        <v>65.69</v>
      </c>
      <c r="M297">
        <v>31.63</v>
      </c>
      <c r="N297">
        <v>29.5</v>
      </c>
      <c r="O297">
        <v>0</v>
      </c>
      <c r="P297" t="s">
        <v>24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310</v>
      </c>
      <c r="B298">
        <v>5</v>
      </c>
      <c r="C298">
        <v>101</v>
      </c>
      <c r="D298">
        <v>0.54</v>
      </c>
      <c r="E298">
        <v>5050</v>
      </c>
      <c r="F298">
        <v>13681</v>
      </c>
      <c r="G298">
        <v>39707.563340902299</v>
      </c>
      <c r="H298">
        <v>6.8677092487086602E-2</v>
      </c>
      <c r="I298">
        <v>50</v>
      </c>
      <c r="J298">
        <v>14.2740628719329</v>
      </c>
      <c r="K298">
        <v>0</v>
      </c>
      <c r="L298">
        <v>73.33</v>
      </c>
      <c r="M298">
        <v>32</v>
      </c>
      <c r="N298">
        <v>29.5</v>
      </c>
      <c r="O298">
        <v>0</v>
      </c>
      <c r="P298" t="s">
        <v>24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5">
      <c r="A299">
        <v>310</v>
      </c>
      <c r="B299">
        <v>5</v>
      </c>
      <c r="C299">
        <v>151</v>
      </c>
      <c r="D299">
        <v>0.34807947019867502</v>
      </c>
      <c r="E299">
        <v>7550</v>
      </c>
      <c r="F299">
        <v>13260</v>
      </c>
      <c r="G299">
        <v>49633.658826589497</v>
      </c>
      <c r="H299">
        <v>5.2947940210930702E-2</v>
      </c>
      <c r="I299">
        <v>50</v>
      </c>
      <c r="J299">
        <v>19.972282648086502</v>
      </c>
      <c r="K299">
        <v>0</v>
      </c>
      <c r="L299">
        <v>74.64</v>
      </c>
      <c r="M299">
        <v>32.4</v>
      </c>
      <c r="N299">
        <v>28.5</v>
      </c>
      <c r="O299">
        <v>0</v>
      </c>
      <c r="P299" t="s">
        <v>24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5">
      <c r="A300">
        <v>310</v>
      </c>
      <c r="B300">
        <v>5</v>
      </c>
      <c r="C300">
        <v>201</v>
      </c>
      <c r="D300">
        <v>0.257412935323383</v>
      </c>
      <c r="E300">
        <v>10050</v>
      </c>
      <c r="F300">
        <v>12235</v>
      </c>
      <c r="G300">
        <v>56218.437268972397</v>
      </c>
      <c r="H300">
        <v>4.6016931911904903E-2</v>
      </c>
      <c r="I300">
        <v>50</v>
      </c>
      <c r="J300">
        <v>21.9387047290802</v>
      </c>
      <c r="K300">
        <v>0</v>
      </c>
      <c r="L300">
        <v>75.180000000000007</v>
      </c>
      <c r="M300">
        <v>32.6</v>
      </c>
      <c r="N300">
        <v>29.5</v>
      </c>
      <c r="O300">
        <v>0</v>
      </c>
      <c r="P300" t="s">
        <v>24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5">
      <c r="A301">
        <v>310</v>
      </c>
      <c r="B301">
        <v>5</v>
      </c>
      <c r="C301">
        <v>251</v>
      </c>
      <c r="D301">
        <v>0.194422310756972</v>
      </c>
      <c r="E301">
        <v>12550</v>
      </c>
      <c r="F301">
        <v>11476</v>
      </c>
      <c r="G301">
        <v>58006.675932645798</v>
      </c>
      <c r="H301">
        <v>4.2064123840386797E-2</v>
      </c>
      <c r="I301">
        <v>50</v>
      </c>
      <c r="J301">
        <v>22.6947920322418</v>
      </c>
      <c r="K301">
        <v>0</v>
      </c>
      <c r="L301">
        <v>74.22</v>
      </c>
      <c r="M301">
        <v>32.75</v>
      </c>
      <c r="N301">
        <v>28.5</v>
      </c>
      <c r="O301">
        <v>0</v>
      </c>
      <c r="P301" t="s">
        <v>24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5">
      <c r="A302">
        <v>310</v>
      </c>
      <c r="B302">
        <v>5</v>
      </c>
      <c r="C302">
        <v>301</v>
      </c>
      <c r="D302">
        <v>0.16</v>
      </c>
      <c r="E302">
        <v>15050</v>
      </c>
      <c r="F302">
        <v>11181</v>
      </c>
      <c r="G302">
        <v>59056.2847712039</v>
      </c>
      <c r="H302">
        <v>4.0774661144517901E-2</v>
      </c>
      <c r="I302">
        <v>50</v>
      </c>
      <c r="J302">
        <v>21.674582004547101</v>
      </c>
      <c r="K302">
        <v>0</v>
      </c>
      <c r="L302">
        <v>75.66</v>
      </c>
      <c r="M302">
        <v>32.93</v>
      </c>
      <c r="N302">
        <v>28.5</v>
      </c>
      <c r="O302">
        <v>0</v>
      </c>
      <c r="P302" t="s">
        <v>24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5">
      <c r="A303">
        <v>110</v>
      </c>
      <c r="B303">
        <v>5</v>
      </c>
      <c r="C303">
        <v>1</v>
      </c>
      <c r="D303">
        <v>1</v>
      </c>
      <c r="E303">
        <v>50</v>
      </c>
      <c r="F303">
        <v>250</v>
      </c>
      <c r="G303">
        <v>0.85803079605102495</v>
      </c>
      <c r="H303">
        <v>58.2729666931751</v>
      </c>
      <c r="I303">
        <v>50</v>
      </c>
      <c r="J303">
        <v>2.1544694900512602E-2</v>
      </c>
      <c r="K303">
        <v>0</v>
      </c>
      <c r="L303">
        <v>11.4</v>
      </c>
      <c r="M303">
        <v>30.24</v>
      </c>
      <c r="N303">
        <v>29.5</v>
      </c>
      <c r="O303">
        <v>0</v>
      </c>
      <c r="P303" t="s">
        <v>24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5">
      <c r="A304">
        <v>110</v>
      </c>
      <c r="B304">
        <v>5</v>
      </c>
      <c r="C304">
        <v>51</v>
      </c>
      <c r="D304">
        <v>1</v>
      </c>
      <c r="E304">
        <v>2550</v>
      </c>
      <c r="F304">
        <v>12750</v>
      </c>
      <c r="G304">
        <v>990.36982727050702</v>
      </c>
      <c r="H304">
        <v>2.5747957275999398</v>
      </c>
      <c r="I304">
        <v>50</v>
      </c>
      <c r="J304">
        <v>0.46013379096984802</v>
      </c>
      <c r="K304">
        <v>0</v>
      </c>
      <c r="L304">
        <v>65.099999999999994</v>
      </c>
      <c r="M304">
        <v>31.03</v>
      </c>
      <c r="N304">
        <v>29.5</v>
      </c>
      <c r="O304">
        <v>0</v>
      </c>
      <c r="P304" t="s">
        <v>24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5">
      <c r="A305">
        <v>110</v>
      </c>
      <c r="B305">
        <v>5</v>
      </c>
      <c r="C305">
        <v>101</v>
      </c>
      <c r="D305">
        <v>0.6</v>
      </c>
      <c r="E305">
        <v>5050</v>
      </c>
      <c r="F305">
        <v>15074</v>
      </c>
      <c r="G305">
        <v>39514.969340324402</v>
      </c>
      <c r="H305">
        <v>7.6679801366008701E-2</v>
      </c>
      <c r="I305">
        <v>50</v>
      </c>
      <c r="J305">
        <v>12.9058353900909</v>
      </c>
      <c r="K305">
        <v>0</v>
      </c>
      <c r="L305">
        <v>76.17</v>
      </c>
      <c r="M305">
        <v>31.39</v>
      </c>
      <c r="N305">
        <v>28.5</v>
      </c>
      <c r="O305">
        <v>0</v>
      </c>
      <c r="P305" t="s">
        <v>24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5">
      <c r="A306">
        <v>110</v>
      </c>
      <c r="B306">
        <v>5</v>
      </c>
      <c r="C306">
        <v>151</v>
      </c>
      <c r="D306">
        <v>0.4</v>
      </c>
      <c r="E306">
        <v>7550</v>
      </c>
      <c r="F306">
        <v>15223</v>
      </c>
      <c r="G306">
        <v>56894.051882982203</v>
      </c>
      <c r="H306">
        <v>5.30811200828415E-2</v>
      </c>
      <c r="I306">
        <v>50</v>
      </c>
      <c r="J306">
        <v>18.312777519226</v>
      </c>
      <c r="K306">
        <v>0</v>
      </c>
      <c r="L306">
        <v>76.62</v>
      </c>
      <c r="M306">
        <v>31.51</v>
      </c>
      <c r="N306">
        <v>29.5</v>
      </c>
      <c r="O306">
        <v>0</v>
      </c>
      <c r="P306" t="s">
        <v>24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5">
      <c r="A307">
        <v>110</v>
      </c>
      <c r="B307">
        <v>5</v>
      </c>
      <c r="C307">
        <v>201</v>
      </c>
      <c r="D307">
        <v>0.26</v>
      </c>
      <c r="E307">
        <v>10050</v>
      </c>
      <c r="F307">
        <v>13000</v>
      </c>
      <c r="G307">
        <v>53840.544271707498</v>
      </c>
      <c r="H307">
        <v>4.8532198835387598E-2</v>
      </c>
      <c r="I307">
        <v>50</v>
      </c>
      <c r="J307">
        <v>20.8575839996337</v>
      </c>
      <c r="K307">
        <v>0</v>
      </c>
      <c r="L307">
        <v>74.95</v>
      </c>
      <c r="M307">
        <v>31.58</v>
      </c>
      <c r="N307">
        <v>28.5</v>
      </c>
      <c r="O307">
        <v>0</v>
      </c>
      <c r="P307" t="s">
        <v>24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5">
      <c r="A308">
        <v>110</v>
      </c>
      <c r="B308">
        <v>5</v>
      </c>
      <c r="C308">
        <v>251</v>
      </c>
      <c r="D308">
        <v>0.22</v>
      </c>
      <c r="E308">
        <v>12550</v>
      </c>
      <c r="F308">
        <v>13505</v>
      </c>
      <c r="G308">
        <v>60486.474643230402</v>
      </c>
      <c r="H308">
        <v>4.5646568365660299E-2</v>
      </c>
      <c r="I308">
        <v>50</v>
      </c>
      <c r="J308">
        <v>22.0532081127166</v>
      </c>
      <c r="K308">
        <v>0</v>
      </c>
      <c r="L308">
        <v>76.319999999999993</v>
      </c>
      <c r="M308">
        <v>31.95</v>
      </c>
      <c r="N308">
        <v>28.5</v>
      </c>
      <c r="O308">
        <v>0</v>
      </c>
      <c r="P308" t="s">
        <v>24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5">
      <c r="A309">
        <v>110</v>
      </c>
      <c r="B309">
        <v>5</v>
      </c>
      <c r="C309">
        <v>301</v>
      </c>
      <c r="D309">
        <v>0.16398671096345499</v>
      </c>
      <c r="E309">
        <v>15050</v>
      </c>
      <c r="F309">
        <v>13003</v>
      </c>
      <c r="G309">
        <v>61654.624493360498</v>
      </c>
      <c r="H309">
        <v>4.0029438509770997E-2</v>
      </c>
      <c r="I309">
        <v>50</v>
      </c>
      <c r="J309">
        <v>26.499208450317301</v>
      </c>
      <c r="K309">
        <v>0</v>
      </c>
      <c r="L309">
        <v>77.180000000000007</v>
      </c>
      <c r="M309">
        <v>31.8</v>
      </c>
      <c r="N309">
        <v>29.5</v>
      </c>
      <c r="O309">
        <v>0</v>
      </c>
      <c r="P309" t="s">
        <v>24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>
        <v>2110</v>
      </c>
      <c r="B310">
        <v>6</v>
      </c>
      <c r="C310">
        <v>1</v>
      </c>
      <c r="D310">
        <v>1</v>
      </c>
      <c r="E310">
        <v>50</v>
      </c>
      <c r="F310">
        <v>300</v>
      </c>
      <c r="G310">
        <v>0.88046932220458896</v>
      </c>
      <c r="H310">
        <v>56.787895658653902</v>
      </c>
      <c r="I310">
        <v>50</v>
      </c>
      <c r="J310">
        <v>1.52711868286132E-2</v>
      </c>
      <c r="K310">
        <v>0</v>
      </c>
      <c r="L310">
        <v>13.58</v>
      </c>
      <c r="M310">
        <v>31.33</v>
      </c>
      <c r="N310">
        <v>29.5</v>
      </c>
      <c r="O310">
        <v>0</v>
      </c>
      <c r="P310" t="s">
        <v>24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5">
      <c r="A311">
        <v>2110</v>
      </c>
      <c r="B311">
        <v>6</v>
      </c>
      <c r="C311">
        <v>51</v>
      </c>
      <c r="D311">
        <v>0.54</v>
      </c>
      <c r="E311">
        <v>2550</v>
      </c>
      <c r="F311">
        <v>8904</v>
      </c>
      <c r="G311">
        <v>22594.7171449661</v>
      </c>
      <c r="H311">
        <v>6.0943449354345203E-2</v>
      </c>
      <c r="I311">
        <v>50</v>
      </c>
      <c r="J311">
        <v>17.512222290038999</v>
      </c>
      <c r="K311">
        <v>0</v>
      </c>
      <c r="L311">
        <v>68.33</v>
      </c>
      <c r="M311">
        <v>38.99</v>
      </c>
      <c r="N311">
        <v>30.5</v>
      </c>
      <c r="O311">
        <v>0</v>
      </c>
      <c r="P311" t="s">
        <v>24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5">
      <c r="A312">
        <v>2110</v>
      </c>
      <c r="B312">
        <v>6</v>
      </c>
      <c r="C312">
        <v>101</v>
      </c>
      <c r="D312">
        <v>0.25445544554455402</v>
      </c>
      <c r="E312">
        <v>5050</v>
      </c>
      <c r="F312">
        <v>7648</v>
      </c>
      <c r="G312">
        <v>30315.266299962899</v>
      </c>
      <c r="H312">
        <v>4.2387884285270697E-2</v>
      </c>
      <c r="I312">
        <v>50</v>
      </c>
      <c r="J312">
        <v>24.489917516708299</v>
      </c>
      <c r="K312">
        <v>0</v>
      </c>
      <c r="L312">
        <v>71.48</v>
      </c>
      <c r="M312">
        <v>39.68</v>
      </c>
      <c r="N312">
        <v>29.5</v>
      </c>
      <c r="O312">
        <v>0</v>
      </c>
      <c r="P312" t="s">
        <v>24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5">
      <c r="A313">
        <v>2110</v>
      </c>
      <c r="B313">
        <v>6</v>
      </c>
      <c r="C313">
        <v>151</v>
      </c>
      <c r="D313">
        <v>0.16</v>
      </c>
      <c r="E313">
        <v>7550</v>
      </c>
      <c r="F313">
        <v>6790</v>
      </c>
      <c r="G313">
        <v>27688.922309875401</v>
      </c>
      <c r="H313">
        <v>4.36275556874655E-2</v>
      </c>
      <c r="I313">
        <v>50</v>
      </c>
      <c r="J313">
        <v>23.866022586822499</v>
      </c>
      <c r="K313">
        <v>0</v>
      </c>
      <c r="L313">
        <v>74.89</v>
      </c>
      <c r="M313">
        <v>40.58</v>
      </c>
      <c r="N313">
        <v>28.5</v>
      </c>
      <c r="O313">
        <v>0</v>
      </c>
      <c r="P313" t="s">
        <v>24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5">
      <c r="A314">
        <v>2110</v>
      </c>
      <c r="B314">
        <v>6</v>
      </c>
      <c r="C314">
        <v>201</v>
      </c>
      <c r="D314">
        <v>0.08</v>
      </c>
      <c r="E314">
        <v>10050</v>
      </c>
      <c r="F314">
        <v>5469</v>
      </c>
      <c r="G314">
        <v>24437.9701759815</v>
      </c>
      <c r="H314">
        <v>3.28996227677779E-2</v>
      </c>
      <c r="I314">
        <v>50</v>
      </c>
      <c r="J314">
        <v>27.334062337875299</v>
      </c>
      <c r="K314">
        <v>0</v>
      </c>
      <c r="L314">
        <v>77.64</v>
      </c>
      <c r="M314">
        <v>41.32</v>
      </c>
      <c r="N314">
        <v>29.5</v>
      </c>
      <c r="O314">
        <v>0</v>
      </c>
      <c r="P314" t="s">
        <v>24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>
        <v>2110</v>
      </c>
      <c r="B315">
        <v>6</v>
      </c>
      <c r="C315">
        <v>251</v>
      </c>
      <c r="D315">
        <v>0.02</v>
      </c>
      <c r="E315">
        <v>12550</v>
      </c>
      <c r="F315">
        <v>3824</v>
      </c>
      <c r="G315">
        <v>12827.343689680099</v>
      </c>
      <c r="H315">
        <v>1.9567574243912599E-2</v>
      </c>
      <c r="I315">
        <v>50</v>
      </c>
      <c r="J315">
        <v>49.903010129928496</v>
      </c>
      <c r="K315">
        <v>0</v>
      </c>
      <c r="L315">
        <v>76.989999999999995</v>
      </c>
      <c r="M315">
        <v>43.1</v>
      </c>
      <c r="N315">
        <v>30.5</v>
      </c>
      <c r="O315">
        <v>0</v>
      </c>
      <c r="P315" t="s">
        <v>24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5">
      <c r="A316">
        <v>2110</v>
      </c>
      <c r="B316">
        <v>6</v>
      </c>
      <c r="C316">
        <v>301</v>
      </c>
      <c r="D316">
        <v>9.0365448504983303E-3</v>
      </c>
      <c r="E316">
        <v>15050</v>
      </c>
      <c r="F316">
        <v>1123</v>
      </c>
      <c r="G316">
        <v>487.89821910858097</v>
      </c>
      <c r="H316">
        <v>0.278746662056852</v>
      </c>
      <c r="I316">
        <v>50</v>
      </c>
      <c r="J316">
        <v>2.2545614242553702</v>
      </c>
      <c r="K316">
        <v>11141</v>
      </c>
      <c r="L316">
        <v>86.52</v>
      </c>
      <c r="M316">
        <v>39.89</v>
      </c>
      <c r="N316">
        <v>29.5</v>
      </c>
      <c r="O316">
        <v>41</v>
      </c>
      <c r="P316" t="s">
        <v>24</v>
      </c>
      <c r="Q316">
        <v>0</v>
      </c>
      <c r="R316">
        <v>0</v>
      </c>
      <c r="S316">
        <v>44</v>
      </c>
      <c r="T316">
        <v>0</v>
      </c>
      <c r="U316">
        <v>11097</v>
      </c>
      <c r="V316">
        <v>0</v>
      </c>
    </row>
    <row r="317" spans="1:22" x14ac:dyDescent="0.35">
      <c r="A317">
        <v>1910</v>
      </c>
      <c r="B317">
        <v>6</v>
      </c>
      <c r="C317">
        <v>1</v>
      </c>
      <c r="D317">
        <v>1</v>
      </c>
      <c r="E317">
        <v>50</v>
      </c>
      <c r="F317">
        <v>300</v>
      </c>
      <c r="G317">
        <v>0.65302014350891102</v>
      </c>
      <c r="H317">
        <v>76.567316486336907</v>
      </c>
      <c r="I317">
        <v>50</v>
      </c>
      <c r="J317">
        <v>1.3571262359619101E-2</v>
      </c>
      <c r="K317">
        <v>0</v>
      </c>
      <c r="L317">
        <v>13.17</v>
      </c>
      <c r="M317">
        <v>30.96</v>
      </c>
      <c r="N317">
        <v>29.5</v>
      </c>
      <c r="O317">
        <v>0</v>
      </c>
      <c r="P317" t="s">
        <v>24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5">
      <c r="A318">
        <v>1910</v>
      </c>
      <c r="B318">
        <v>6</v>
      </c>
      <c r="C318">
        <v>51</v>
      </c>
      <c r="D318">
        <v>0.6</v>
      </c>
      <c r="E318">
        <v>2550</v>
      </c>
      <c r="F318">
        <v>9004</v>
      </c>
      <c r="G318">
        <v>22300.392309188799</v>
      </c>
      <c r="H318">
        <v>6.8608658483983898E-2</v>
      </c>
      <c r="I318">
        <v>50</v>
      </c>
      <c r="J318">
        <v>15.387331247329699</v>
      </c>
      <c r="K318">
        <v>0</v>
      </c>
      <c r="L318">
        <v>68.819999999999993</v>
      </c>
      <c r="M318">
        <v>37.659999999999997</v>
      </c>
      <c r="N318">
        <v>29.5</v>
      </c>
      <c r="O318">
        <v>0</v>
      </c>
      <c r="P318" t="s">
        <v>24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5">
      <c r="A319">
        <v>1910</v>
      </c>
      <c r="B319">
        <v>6</v>
      </c>
      <c r="C319">
        <v>101</v>
      </c>
      <c r="D319">
        <v>0.26</v>
      </c>
      <c r="E319">
        <v>5050</v>
      </c>
      <c r="F319">
        <v>7852</v>
      </c>
      <c r="G319">
        <v>28865.275964736898</v>
      </c>
      <c r="H319">
        <v>4.5487179876749301E-2</v>
      </c>
      <c r="I319">
        <v>50</v>
      </c>
      <c r="J319">
        <v>22.805301666259702</v>
      </c>
      <c r="K319">
        <v>0</v>
      </c>
      <c r="L319">
        <v>71.45</v>
      </c>
      <c r="M319">
        <v>38.590000000000003</v>
      </c>
      <c r="N319">
        <v>29.5</v>
      </c>
      <c r="O319">
        <v>0</v>
      </c>
      <c r="P319" t="s">
        <v>24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5">
      <c r="A320">
        <v>1910</v>
      </c>
      <c r="B320">
        <v>6</v>
      </c>
      <c r="C320">
        <v>151</v>
      </c>
      <c r="D320">
        <v>0.14000000000000001</v>
      </c>
      <c r="E320">
        <v>7550</v>
      </c>
      <c r="F320">
        <v>6895</v>
      </c>
      <c r="G320">
        <v>28150.340210437698</v>
      </c>
      <c r="H320">
        <v>3.7548391674786102E-2</v>
      </c>
      <c r="I320">
        <v>50</v>
      </c>
      <c r="J320">
        <v>27.203135728835999</v>
      </c>
      <c r="K320">
        <v>0</v>
      </c>
      <c r="L320">
        <v>74.66</v>
      </c>
      <c r="M320">
        <v>39.99</v>
      </c>
      <c r="N320">
        <v>29.5</v>
      </c>
      <c r="O320">
        <v>0</v>
      </c>
      <c r="P320" t="s">
        <v>24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5">
      <c r="A321">
        <v>1910</v>
      </c>
      <c r="B321">
        <v>6</v>
      </c>
      <c r="C321">
        <v>201</v>
      </c>
      <c r="D321">
        <v>9.6417910447761199E-2</v>
      </c>
      <c r="E321">
        <v>10050</v>
      </c>
      <c r="F321">
        <v>5337</v>
      </c>
      <c r="G321">
        <v>29670.745786905201</v>
      </c>
      <c r="H321">
        <v>3.26584308651807E-2</v>
      </c>
      <c r="I321">
        <v>50</v>
      </c>
      <c r="J321">
        <v>35.447065591812098</v>
      </c>
      <c r="K321">
        <v>0</v>
      </c>
      <c r="L321">
        <v>76.75</v>
      </c>
      <c r="M321">
        <v>40.47</v>
      </c>
      <c r="N321">
        <v>29.5</v>
      </c>
      <c r="O321">
        <v>0</v>
      </c>
      <c r="P321" t="s">
        <v>24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5">
      <c r="A322">
        <v>1910</v>
      </c>
      <c r="B322">
        <v>6</v>
      </c>
      <c r="C322">
        <v>251</v>
      </c>
      <c r="D322">
        <v>0.02</v>
      </c>
      <c r="E322">
        <v>12550</v>
      </c>
      <c r="F322">
        <v>4162</v>
      </c>
      <c r="G322">
        <v>3856.7613210678101</v>
      </c>
      <c r="H322">
        <v>6.5080511627436194E-2</v>
      </c>
      <c r="I322">
        <v>50</v>
      </c>
      <c r="J322">
        <v>12.405937671661301</v>
      </c>
      <c r="K322">
        <v>6526</v>
      </c>
      <c r="L322">
        <v>77.17</v>
      </c>
      <c r="M322">
        <v>41.09</v>
      </c>
      <c r="N322">
        <v>29.5</v>
      </c>
      <c r="O322">
        <v>2</v>
      </c>
      <c r="P322" t="s">
        <v>24</v>
      </c>
      <c r="Q322">
        <v>0</v>
      </c>
      <c r="R322">
        <v>0</v>
      </c>
      <c r="S322">
        <v>0</v>
      </c>
      <c r="T322">
        <v>0</v>
      </c>
      <c r="U322">
        <v>6526</v>
      </c>
      <c r="V322">
        <v>0</v>
      </c>
    </row>
    <row r="323" spans="1:22" x14ac:dyDescent="0.35">
      <c r="A323">
        <v>1910</v>
      </c>
      <c r="B323">
        <v>6</v>
      </c>
      <c r="C323">
        <v>301</v>
      </c>
      <c r="D323">
        <v>2.45182724252491E-2</v>
      </c>
      <c r="E323">
        <v>15050</v>
      </c>
      <c r="F323">
        <v>1531</v>
      </c>
      <c r="G323">
        <v>4791.2353606223996</v>
      </c>
      <c r="H323">
        <v>7.7015627959479901E-2</v>
      </c>
      <c r="I323">
        <v>50</v>
      </c>
      <c r="J323">
        <v>8.2729370594024605</v>
      </c>
      <c r="K323">
        <v>2942</v>
      </c>
      <c r="L323">
        <v>85.23</v>
      </c>
      <c r="M323">
        <v>41.25</v>
      </c>
      <c r="N323">
        <v>29.5</v>
      </c>
      <c r="O323">
        <v>27</v>
      </c>
      <c r="P323" t="s">
        <v>24</v>
      </c>
      <c r="Q323">
        <v>0</v>
      </c>
      <c r="R323">
        <v>0</v>
      </c>
      <c r="S323">
        <v>52</v>
      </c>
      <c r="T323">
        <v>0</v>
      </c>
      <c r="U323">
        <v>2890</v>
      </c>
      <c r="V323">
        <v>0</v>
      </c>
    </row>
    <row r="324" spans="1:22" x14ac:dyDescent="0.35">
      <c r="A324">
        <v>1710</v>
      </c>
      <c r="B324">
        <v>6</v>
      </c>
      <c r="C324">
        <v>1</v>
      </c>
      <c r="D324">
        <v>1</v>
      </c>
      <c r="E324">
        <v>50</v>
      </c>
      <c r="F324">
        <v>300</v>
      </c>
      <c r="G324">
        <v>0.98506259918212802</v>
      </c>
      <c r="H324">
        <v>50.7581955111417</v>
      </c>
      <c r="I324">
        <v>50</v>
      </c>
      <c r="J324">
        <v>2.7438402175903299E-2</v>
      </c>
      <c r="K324">
        <v>0</v>
      </c>
      <c r="L324">
        <v>13.43</v>
      </c>
      <c r="M324">
        <v>30.84</v>
      </c>
      <c r="N324">
        <v>29.5</v>
      </c>
      <c r="O324">
        <v>0</v>
      </c>
      <c r="P324" t="s">
        <v>24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5">
      <c r="A325">
        <v>1710</v>
      </c>
      <c r="B325">
        <v>6</v>
      </c>
      <c r="C325">
        <v>51</v>
      </c>
      <c r="D325">
        <v>0.64</v>
      </c>
      <c r="E325">
        <v>2550</v>
      </c>
      <c r="F325">
        <v>9540</v>
      </c>
      <c r="G325">
        <v>21921.823874711899</v>
      </c>
      <c r="H325">
        <v>7.4446360363409306E-2</v>
      </c>
      <c r="I325">
        <v>50</v>
      </c>
      <c r="J325">
        <v>14.5046994686126</v>
      </c>
      <c r="K325">
        <v>0</v>
      </c>
      <c r="L325">
        <v>70.42</v>
      </c>
      <c r="M325">
        <v>36.96</v>
      </c>
      <c r="N325">
        <v>29.5</v>
      </c>
      <c r="O325">
        <v>0</v>
      </c>
      <c r="P325" t="s">
        <v>24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5">
      <c r="A326">
        <v>1710</v>
      </c>
      <c r="B326">
        <v>6</v>
      </c>
      <c r="C326">
        <v>101</v>
      </c>
      <c r="D326">
        <v>0.28000000000000003</v>
      </c>
      <c r="E326">
        <v>5050</v>
      </c>
      <c r="F326">
        <v>8190</v>
      </c>
      <c r="G326">
        <v>30362.949364423701</v>
      </c>
      <c r="H326">
        <v>4.6569915953447602E-2</v>
      </c>
      <c r="I326">
        <v>50</v>
      </c>
      <c r="J326">
        <v>21.466622114181501</v>
      </c>
      <c r="K326">
        <v>0</v>
      </c>
      <c r="L326">
        <v>72.19</v>
      </c>
      <c r="M326">
        <v>38.14</v>
      </c>
      <c r="N326">
        <v>29.5</v>
      </c>
      <c r="O326">
        <v>0</v>
      </c>
      <c r="P326" t="s">
        <v>24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5">
      <c r="A327">
        <v>1710</v>
      </c>
      <c r="B327">
        <v>6</v>
      </c>
      <c r="C327">
        <v>151</v>
      </c>
      <c r="D327">
        <v>0.16</v>
      </c>
      <c r="E327">
        <v>7550</v>
      </c>
      <c r="F327">
        <v>7135</v>
      </c>
      <c r="G327">
        <v>29399.093330383301</v>
      </c>
      <c r="H327">
        <v>4.1089702543702498E-2</v>
      </c>
      <c r="I327">
        <v>50</v>
      </c>
      <c r="J327">
        <v>21.840856552123999</v>
      </c>
      <c r="K327">
        <v>0</v>
      </c>
      <c r="L327">
        <v>73.319999999999993</v>
      </c>
      <c r="M327">
        <v>39.21</v>
      </c>
      <c r="N327">
        <v>28.5</v>
      </c>
      <c r="O327">
        <v>0</v>
      </c>
      <c r="P327" t="s">
        <v>24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5">
      <c r="A328">
        <v>1710</v>
      </c>
      <c r="B328">
        <v>6</v>
      </c>
      <c r="C328">
        <v>201</v>
      </c>
      <c r="D328">
        <v>8.0597014925373106E-2</v>
      </c>
      <c r="E328">
        <v>10050</v>
      </c>
      <c r="F328">
        <v>5758</v>
      </c>
      <c r="G328">
        <v>24001.3553760051</v>
      </c>
      <c r="H328">
        <v>3.3748094110125901E-2</v>
      </c>
      <c r="I328">
        <v>50</v>
      </c>
      <c r="J328">
        <v>31.408902645110999</v>
      </c>
      <c r="K328">
        <v>0</v>
      </c>
      <c r="L328">
        <v>76.459999999999994</v>
      </c>
      <c r="M328">
        <v>40.19</v>
      </c>
      <c r="N328">
        <v>29.5</v>
      </c>
      <c r="O328">
        <v>0</v>
      </c>
      <c r="P328" t="s">
        <v>24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5">
      <c r="A329">
        <v>1710</v>
      </c>
      <c r="B329">
        <v>6</v>
      </c>
      <c r="C329">
        <v>251</v>
      </c>
      <c r="D329">
        <v>5.7609561752988002E-2</v>
      </c>
      <c r="E329">
        <v>12550</v>
      </c>
      <c r="F329">
        <v>4192</v>
      </c>
      <c r="G329">
        <v>24509.508336782401</v>
      </c>
      <c r="H329">
        <v>2.9498755750843101E-2</v>
      </c>
      <c r="I329">
        <v>50</v>
      </c>
      <c r="J329">
        <v>33.948991298675502</v>
      </c>
      <c r="K329">
        <v>0</v>
      </c>
      <c r="L329">
        <v>74.38</v>
      </c>
      <c r="M329">
        <v>40.26</v>
      </c>
      <c r="N329">
        <v>28.5</v>
      </c>
      <c r="O329">
        <v>0</v>
      </c>
      <c r="P329" t="s">
        <v>24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5">
      <c r="A330">
        <v>1710</v>
      </c>
      <c r="B330">
        <v>6</v>
      </c>
      <c r="C330">
        <v>301</v>
      </c>
      <c r="D330">
        <v>1.54152823920265E-2</v>
      </c>
      <c r="E330">
        <v>15050</v>
      </c>
      <c r="F330">
        <v>3222</v>
      </c>
      <c r="G330">
        <v>4347.0043995380402</v>
      </c>
      <c r="H330">
        <v>5.33700863115424E-2</v>
      </c>
      <c r="I330">
        <v>50</v>
      </c>
      <c r="J330">
        <v>19.104913949966399</v>
      </c>
      <c r="K330">
        <v>9486</v>
      </c>
      <c r="L330">
        <v>78.150000000000006</v>
      </c>
      <c r="M330">
        <v>41.31</v>
      </c>
      <c r="N330">
        <v>28.5</v>
      </c>
      <c r="O330">
        <v>2</v>
      </c>
      <c r="P330" t="s">
        <v>24</v>
      </c>
      <c r="Q330">
        <v>0</v>
      </c>
      <c r="R330">
        <v>0</v>
      </c>
      <c r="S330">
        <v>0</v>
      </c>
      <c r="T330">
        <v>0</v>
      </c>
      <c r="U330">
        <v>9486</v>
      </c>
      <c r="V330">
        <v>0</v>
      </c>
    </row>
    <row r="331" spans="1:22" x14ac:dyDescent="0.35">
      <c r="A331">
        <v>1510</v>
      </c>
      <c r="B331">
        <v>6</v>
      </c>
      <c r="C331">
        <v>1</v>
      </c>
      <c r="D331">
        <v>1</v>
      </c>
      <c r="E331">
        <v>50</v>
      </c>
      <c r="F331">
        <v>300</v>
      </c>
      <c r="G331">
        <v>0.93245768547058105</v>
      </c>
      <c r="H331">
        <v>53.621736170008198</v>
      </c>
      <c r="I331">
        <v>50</v>
      </c>
      <c r="J331">
        <v>1.7013788223266602E-2</v>
      </c>
      <c r="K331">
        <v>0</v>
      </c>
      <c r="L331">
        <v>13.76</v>
      </c>
      <c r="M331">
        <v>30.84</v>
      </c>
      <c r="N331">
        <v>29.5</v>
      </c>
      <c r="O331">
        <v>0</v>
      </c>
      <c r="P331" t="s">
        <v>24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5">
      <c r="A332">
        <v>1510</v>
      </c>
      <c r="B332">
        <v>6</v>
      </c>
      <c r="C332">
        <v>51</v>
      </c>
      <c r="D332">
        <v>0.60666666666666602</v>
      </c>
      <c r="E332">
        <v>2550</v>
      </c>
      <c r="F332">
        <v>9859</v>
      </c>
      <c r="G332">
        <v>20496.9852645397</v>
      </c>
      <c r="H332">
        <v>7.5474513936268806E-2</v>
      </c>
      <c r="I332">
        <v>50</v>
      </c>
      <c r="J332">
        <v>14.347536087036101</v>
      </c>
      <c r="K332">
        <v>980</v>
      </c>
      <c r="L332">
        <v>71.209999999999994</v>
      </c>
      <c r="M332">
        <v>36.950000000000003</v>
      </c>
      <c r="N332">
        <v>31.5</v>
      </c>
      <c r="O332">
        <v>0</v>
      </c>
      <c r="P332" t="s">
        <v>24</v>
      </c>
      <c r="Q332">
        <v>0</v>
      </c>
      <c r="R332">
        <v>0</v>
      </c>
      <c r="S332">
        <v>0</v>
      </c>
      <c r="T332">
        <v>0</v>
      </c>
      <c r="U332">
        <v>980</v>
      </c>
      <c r="V332">
        <v>0</v>
      </c>
    </row>
    <row r="333" spans="1:22" x14ac:dyDescent="0.35">
      <c r="A333">
        <v>1510</v>
      </c>
      <c r="B333">
        <v>6</v>
      </c>
      <c r="C333">
        <v>101</v>
      </c>
      <c r="D333">
        <v>0.27386138613861299</v>
      </c>
      <c r="E333">
        <v>5050</v>
      </c>
      <c r="F333">
        <v>8145</v>
      </c>
      <c r="G333">
        <v>32337.729121446599</v>
      </c>
      <c r="H333">
        <v>4.2767381556263397E-2</v>
      </c>
      <c r="I333">
        <v>50</v>
      </c>
      <c r="J333">
        <v>25.2078216075897</v>
      </c>
      <c r="K333">
        <v>0</v>
      </c>
      <c r="L333">
        <v>71.28</v>
      </c>
      <c r="M333">
        <v>37.409999999999997</v>
      </c>
      <c r="N333">
        <v>29.5</v>
      </c>
      <c r="O333">
        <v>0</v>
      </c>
      <c r="P333" t="s">
        <v>24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5">
      <c r="A334">
        <v>1510</v>
      </c>
      <c r="B334">
        <v>6</v>
      </c>
      <c r="C334">
        <v>151</v>
      </c>
      <c r="D334">
        <v>0.17443708609271499</v>
      </c>
      <c r="E334">
        <v>7550</v>
      </c>
      <c r="F334">
        <v>7885</v>
      </c>
      <c r="G334">
        <v>36011.560313463197</v>
      </c>
      <c r="H334">
        <v>3.6571589471162902E-2</v>
      </c>
      <c r="I334">
        <v>50</v>
      </c>
      <c r="J334">
        <v>28.436162471771201</v>
      </c>
      <c r="K334">
        <v>0</v>
      </c>
      <c r="L334">
        <v>75.41</v>
      </c>
      <c r="M334">
        <v>38.409999999999997</v>
      </c>
      <c r="N334">
        <v>29.5</v>
      </c>
      <c r="O334">
        <v>0</v>
      </c>
      <c r="P334" t="s">
        <v>24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5">
      <c r="A335">
        <v>1510</v>
      </c>
      <c r="B335">
        <v>6</v>
      </c>
      <c r="C335">
        <v>201</v>
      </c>
      <c r="D335">
        <v>6.11940298507462E-2</v>
      </c>
      <c r="E335">
        <v>10050</v>
      </c>
      <c r="F335">
        <v>6212</v>
      </c>
      <c r="G335">
        <v>22760.878633260701</v>
      </c>
      <c r="H335">
        <v>2.70200465416696E-2</v>
      </c>
      <c r="I335">
        <v>50</v>
      </c>
      <c r="J335">
        <v>37.288140296936</v>
      </c>
      <c r="K335">
        <v>0</v>
      </c>
      <c r="L335">
        <v>75.81</v>
      </c>
      <c r="M335">
        <v>39.93</v>
      </c>
      <c r="N335">
        <v>31.5</v>
      </c>
      <c r="O335">
        <v>0</v>
      </c>
      <c r="P335" t="s">
        <v>24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5">
      <c r="A336">
        <v>1510</v>
      </c>
      <c r="B336">
        <v>6</v>
      </c>
      <c r="C336">
        <v>251</v>
      </c>
      <c r="D336">
        <v>5.3864541832669303E-2</v>
      </c>
      <c r="E336">
        <v>12550</v>
      </c>
      <c r="F336">
        <v>5309</v>
      </c>
      <c r="G336">
        <v>21959.676842212601</v>
      </c>
      <c r="H336">
        <v>3.0783695263699701E-2</v>
      </c>
      <c r="I336">
        <v>50</v>
      </c>
      <c r="J336">
        <v>33.409790754318202</v>
      </c>
      <c r="K336">
        <v>0</v>
      </c>
      <c r="L336">
        <v>78.56</v>
      </c>
      <c r="M336">
        <v>39.950000000000003</v>
      </c>
      <c r="N336">
        <v>29.5</v>
      </c>
      <c r="O336">
        <v>0</v>
      </c>
      <c r="P336" t="s">
        <v>24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5">
      <c r="A337">
        <v>1510</v>
      </c>
      <c r="B337">
        <v>6</v>
      </c>
      <c r="C337">
        <v>301</v>
      </c>
      <c r="D337">
        <v>3.5880398671096301E-3</v>
      </c>
      <c r="E337">
        <v>15050</v>
      </c>
      <c r="F337">
        <v>3610</v>
      </c>
      <c r="G337">
        <v>519.86826586723305</v>
      </c>
      <c r="H337">
        <v>0.103872468364496</v>
      </c>
      <c r="I337">
        <v>50</v>
      </c>
      <c r="J337">
        <v>7.3464481830596897</v>
      </c>
      <c r="K337">
        <v>11384</v>
      </c>
      <c r="L337">
        <v>76</v>
      </c>
      <c r="M337">
        <v>39.950000000000003</v>
      </c>
      <c r="N337">
        <v>29.5</v>
      </c>
      <c r="O337">
        <v>4</v>
      </c>
      <c r="P337" t="s">
        <v>24</v>
      </c>
      <c r="Q337">
        <v>0</v>
      </c>
      <c r="R337">
        <v>0</v>
      </c>
      <c r="S337">
        <v>0</v>
      </c>
      <c r="T337">
        <v>0</v>
      </c>
      <c r="U337">
        <v>11384</v>
      </c>
      <c r="V337">
        <v>0</v>
      </c>
    </row>
    <row r="338" spans="1:22" x14ac:dyDescent="0.35">
      <c r="A338">
        <v>1310</v>
      </c>
      <c r="B338">
        <v>6</v>
      </c>
      <c r="C338">
        <v>1</v>
      </c>
      <c r="D338">
        <v>1</v>
      </c>
      <c r="E338">
        <v>50</v>
      </c>
      <c r="F338">
        <v>300</v>
      </c>
      <c r="G338">
        <v>0.85131049156188898</v>
      </c>
      <c r="H338">
        <v>58.7329775629401</v>
      </c>
      <c r="I338">
        <v>50</v>
      </c>
      <c r="J338">
        <v>1.6721248626708901E-2</v>
      </c>
      <c r="K338">
        <v>0</v>
      </c>
      <c r="L338">
        <v>13.11</v>
      </c>
      <c r="M338">
        <v>30.86</v>
      </c>
      <c r="N338">
        <v>29.5</v>
      </c>
      <c r="O338">
        <v>0</v>
      </c>
      <c r="P338" t="s">
        <v>24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5">
      <c r="A339">
        <v>1310</v>
      </c>
      <c r="B339">
        <v>6</v>
      </c>
      <c r="C339">
        <v>51</v>
      </c>
      <c r="D339">
        <v>0.62</v>
      </c>
      <c r="E339">
        <v>2550</v>
      </c>
      <c r="F339">
        <v>9973</v>
      </c>
      <c r="G339">
        <v>21837.990221500299</v>
      </c>
      <c r="H339">
        <v>7.2396772045599703E-2</v>
      </c>
      <c r="I339">
        <v>50</v>
      </c>
      <c r="J339">
        <v>15.096526622772201</v>
      </c>
      <c r="K339">
        <v>0</v>
      </c>
      <c r="L339">
        <v>70.72</v>
      </c>
      <c r="M339">
        <v>36.43</v>
      </c>
      <c r="N339">
        <v>30.5</v>
      </c>
      <c r="O339">
        <v>0</v>
      </c>
      <c r="P339" t="s">
        <v>24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5">
      <c r="A340">
        <v>1310</v>
      </c>
      <c r="B340">
        <v>6</v>
      </c>
      <c r="C340">
        <v>101</v>
      </c>
      <c r="D340">
        <v>0.287524752475247</v>
      </c>
      <c r="E340">
        <v>5050</v>
      </c>
      <c r="F340">
        <v>8533</v>
      </c>
      <c r="G340">
        <v>30765.5546548366</v>
      </c>
      <c r="H340">
        <v>4.7195638638412397E-2</v>
      </c>
      <c r="I340">
        <v>50</v>
      </c>
      <c r="J340">
        <v>22.546411752700799</v>
      </c>
      <c r="K340">
        <v>0</v>
      </c>
      <c r="L340">
        <v>72.459999999999994</v>
      </c>
      <c r="M340">
        <v>36.71</v>
      </c>
      <c r="N340">
        <v>29.5</v>
      </c>
      <c r="O340">
        <v>0</v>
      </c>
      <c r="P340" t="s">
        <v>24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5">
      <c r="A341">
        <v>1310</v>
      </c>
      <c r="B341">
        <v>6</v>
      </c>
      <c r="C341">
        <v>151</v>
      </c>
      <c r="D341">
        <v>0.18013245033112499</v>
      </c>
      <c r="E341">
        <v>7550</v>
      </c>
      <c r="F341">
        <v>8201</v>
      </c>
      <c r="G341">
        <v>32861.662317991199</v>
      </c>
      <c r="H341">
        <v>4.1385611806235997E-2</v>
      </c>
      <c r="I341">
        <v>50</v>
      </c>
      <c r="J341">
        <v>24.7027652263641</v>
      </c>
      <c r="K341">
        <v>0</v>
      </c>
      <c r="L341">
        <v>75.89</v>
      </c>
      <c r="M341">
        <v>37.6</v>
      </c>
      <c r="N341">
        <v>28.5</v>
      </c>
      <c r="O341">
        <v>0</v>
      </c>
      <c r="P341" t="s">
        <v>24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>
        <v>1310</v>
      </c>
      <c r="B342">
        <v>6</v>
      </c>
      <c r="C342">
        <v>201</v>
      </c>
      <c r="D342">
        <v>0.12</v>
      </c>
      <c r="E342">
        <v>10050</v>
      </c>
      <c r="F342">
        <v>6976</v>
      </c>
      <c r="G342">
        <v>34410.518637418703</v>
      </c>
      <c r="H342">
        <v>3.5047422932142802E-2</v>
      </c>
      <c r="I342">
        <v>50</v>
      </c>
      <c r="J342">
        <v>27.7109820842742</v>
      </c>
      <c r="K342">
        <v>0</v>
      </c>
      <c r="L342">
        <v>76.97</v>
      </c>
      <c r="M342">
        <v>38.590000000000003</v>
      </c>
      <c r="N342">
        <v>29.5</v>
      </c>
      <c r="O342">
        <v>0</v>
      </c>
      <c r="P342" t="s">
        <v>24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5">
      <c r="A343">
        <v>1310</v>
      </c>
      <c r="B343">
        <v>6</v>
      </c>
      <c r="C343">
        <v>251</v>
      </c>
      <c r="D343">
        <v>0.08</v>
      </c>
      <c r="E343">
        <v>12550</v>
      </c>
      <c r="F343">
        <v>6091</v>
      </c>
      <c r="G343">
        <v>31941.181284666</v>
      </c>
      <c r="H343">
        <v>3.1432776109692202E-2</v>
      </c>
      <c r="I343">
        <v>50</v>
      </c>
      <c r="J343">
        <v>30.418006181716901</v>
      </c>
      <c r="K343">
        <v>0</v>
      </c>
      <c r="L343">
        <v>79.39</v>
      </c>
      <c r="M343">
        <v>38.99</v>
      </c>
      <c r="N343">
        <v>29.5</v>
      </c>
      <c r="O343">
        <v>0</v>
      </c>
      <c r="P343" t="s">
        <v>24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5">
      <c r="A344">
        <v>1310</v>
      </c>
      <c r="B344">
        <v>6</v>
      </c>
      <c r="C344">
        <v>301</v>
      </c>
      <c r="D344">
        <v>2.0066445182724199E-2</v>
      </c>
      <c r="E344">
        <v>15050</v>
      </c>
      <c r="F344">
        <v>4803</v>
      </c>
      <c r="G344">
        <v>5949.7103576660102</v>
      </c>
      <c r="H344">
        <v>5.0758773426824402E-2</v>
      </c>
      <c r="I344">
        <v>50</v>
      </c>
      <c r="J344">
        <v>17.818315267562799</v>
      </c>
      <c r="K344">
        <v>10534</v>
      </c>
      <c r="L344">
        <v>79.28</v>
      </c>
      <c r="M344">
        <v>39.46</v>
      </c>
      <c r="N344">
        <v>29.5</v>
      </c>
      <c r="O344">
        <v>2</v>
      </c>
      <c r="P344" t="s">
        <v>24</v>
      </c>
      <c r="Q344">
        <v>0</v>
      </c>
      <c r="R344">
        <v>0</v>
      </c>
      <c r="S344">
        <v>0</v>
      </c>
      <c r="T344">
        <v>0</v>
      </c>
      <c r="U344">
        <v>10534</v>
      </c>
      <c r="V344">
        <v>0</v>
      </c>
    </row>
    <row r="345" spans="1:22" x14ac:dyDescent="0.35">
      <c r="A345">
        <v>1110</v>
      </c>
      <c r="B345">
        <v>6</v>
      </c>
      <c r="C345">
        <v>1</v>
      </c>
      <c r="D345">
        <v>1</v>
      </c>
      <c r="E345">
        <v>50</v>
      </c>
      <c r="F345">
        <v>300</v>
      </c>
      <c r="G345">
        <v>0.75031614303588801</v>
      </c>
      <c r="H345">
        <v>66.638576903987001</v>
      </c>
      <c r="I345">
        <v>50</v>
      </c>
      <c r="J345">
        <v>1.35881900787353E-2</v>
      </c>
      <c r="K345">
        <v>0</v>
      </c>
      <c r="L345">
        <v>13.36</v>
      </c>
      <c r="M345">
        <v>30.81</v>
      </c>
      <c r="N345">
        <v>29.5</v>
      </c>
      <c r="O345">
        <v>0</v>
      </c>
      <c r="P345" t="s">
        <v>24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5">
      <c r="A346">
        <v>1110</v>
      </c>
      <c r="B346">
        <v>6</v>
      </c>
      <c r="C346">
        <v>51</v>
      </c>
      <c r="D346">
        <v>0.669803921568627</v>
      </c>
      <c r="E346">
        <v>2550</v>
      </c>
      <c r="F346">
        <v>10277</v>
      </c>
      <c r="G346">
        <v>21721.428519487301</v>
      </c>
      <c r="H346">
        <v>7.8632029125877495E-2</v>
      </c>
      <c r="I346">
        <v>50</v>
      </c>
      <c r="J346">
        <v>13.6867344379425</v>
      </c>
      <c r="K346">
        <v>0</v>
      </c>
      <c r="L346">
        <v>71.510000000000005</v>
      </c>
      <c r="M346">
        <v>35.340000000000003</v>
      </c>
      <c r="N346">
        <v>29.5</v>
      </c>
      <c r="O346">
        <v>0</v>
      </c>
      <c r="P346" t="s">
        <v>24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1110</v>
      </c>
      <c r="B347">
        <v>6</v>
      </c>
      <c r="C347">
        <v>101</v>
      </c>
      <c r="D347">
        <v>0.3</v>
      </c>
      <c r="E347">
        <v>5050</v>
      </c>
      <c r="F347">
        <v>9019</v>
      </c>
      <c r="G347">
        <v>33263.484653711297</v>
      </c>
      <c r="H347">
        <v>4.5545438662601599E-2</v>
      </c>
      <c r="I347">
        <v>50</v>
      </c>
      <c r="J347">
        <v>22.7361705303192</v>
      </c>
      <c r="K347">
        <v>0</v>
      </c>
      <c r="L347">
        <v>72.75</v>
      </c>
      <c r="M347">
        <v>36</v>
      </c>
      <c r="N347">
        <v>29.5</v>
      </c>
      <c r="O347">
        <v>0</v>
      </c>
      <c r="P347" t="s">
        <v>24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5">
      <c r="A348">
        <v>1110</v>
      </c>
      <c r="B348">
        <v>6</v>
      </c>
      <c r="C348">
        <v>151</v>
      </c>
      <c r="D348">
        <v>0.17589403973509901</v>
      </c>
      <c r="E348">
        <v>7550</v>
      </c>
      <c r="F348">
        <v>7592</v>
      </c>
      <c r="G348">
        <v>34942.581152200699</v>
      </c>
      <c r="H348">
        <v>3.8005206147066803E-2</v>
      </c>
      <c r="I348">
        <v>50</v>
      </c>
      <c r="J348">
        <v>27.238134145736598</v>
      </c>
      <c r="K348">
        <v>0</v>
      </c>
      <c r="L348">
        <v>72.989999999999995</v>
      </c>
      <c r="M348">
        <v>36.869999999999997</v>
      </c>
      <c r="N348">
        <v>28.5</v>
      </c>
      <c r="O348">
        <v>0</v>
      </c>
      <c r="P348" t="s">
        <v>24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5">
      <c r="A349">
        <v>1110</v>
      </c>
      <c r="B349">
        <v>6</v>
      </c>
      <c r="C349">
        <v>201</v>
      </c>
      <c r="D349">
        <v>0.12</v>
      </c>
      <c r="E349">
        <v>10050</v>
      </c>
      <c r="F349">
        <v>7216</v>
      </c>
      <c r="G349">
        <v>33912.949178218798</v>
      </c>
      <c r="H349">
        <v>3.5561637345730202E-2</v>
      </c>
      <c r="I349">
        <v>50</v>
      </c>
      <c r="J349">
        <v>25.952966451644802</v>
      </c>
      <c r="K349">
        <v>0</v>
      </c>
      <c r="L349">
        <v>76.14</v>
      </c>
      <c r="M349">
        <v>37.68</v>
      </c>
      <c r="N349">
        <v>29.5</v>
      </c>
      <c r="O349">
        <v>0</v>
      </c>
      <c r="P349" t="s">
        <v>24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5">
      <c r="A350">
        <v>1110</v>
      </c>
      <c r="B350">
        <v>6</v>
      </c>
      <c r="C350">
        <v>251</v>
      </c>
      <c r="D350">
        <v>0.08</v>
      </c>
      <c r="E350">
        <v>12550</v>
      </c>
      <c r="F350">
        <v>6262</v>
      </c>
      <c r="G350">
        <v>32554.828201293902</v>
      </c>
      <c r="H350">
        <v>3.08402794753527E-2</v>
      </c>
      <c r="I350">
        <v>50</v>
      </c>
      <c r="J350">
        <v>30.462870597839299</v>
      </c>
      <c r="K350">
        <v>0</v>
      </c>
      <c r="L350">
        <v>78.209999999999994</v>
      </c>
      <c r="M350">
        <v>38.06</v>
      </c>
      <c r="N350">
        <v>29.5</v>
      </c>
      <c r="O350">
        <v>0</v>
      </c>
      <c r="P350" t="s">
        <v>24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5">
      <c r="A351">
        <v>1110</v>
      </c>
      <c r="B351">
        <v>6</v>
      </c>
      <c r="C351">
        <v>301</v>
      </c>
      <c r="D351">
        <v>0.06</v>
      </c>
      <c r="E351">
        <v>15050</v>
      </c>
      <c r="F351">
        <v>4878</v>
      </c>
      <c r="G351">
        <v>24397.290161371198</v>
      </c>
      <c r="H351">
        <v>3.7012307269671203E-2</v>
      </c>
      <c r="I351">
        <v>50</v>
      </c>
      <c r="J351">
        <v>28.5656642913818</v>
      </c>
      <c r="K351">
        <v>0</v>
      </c>
      <c r="L351">
        <v>75.8</v>
      </c>
      <c r="M351">
        <v>38.57</v>
      </c>
      <c r="N351">
        <v>29.5</v>
      </c>
      <c r="O351">
        <v>2</v>
      </c>
      <c r="P351" t="s">
        <v>24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5">
      <c r="A352">
        <v>910</v>
      </c>
      <c r="B352">
        <v>6</v>
      </c>
      <c r="C352">
        <v>1</v>
      </c>
      <c r="D352">
        <v>1</v>
      </c>
      <c r="E352">
        <v>50</v>
      </c>
      <c r="F352">
        <v>300</v>
      </c>
      <c r="G352">
        <v>0.83898878097534102</v>
      </c>
      <c r="H352">
        <v>59.595552567310797</v>
      </c>
      <c r="I352">
        <v>50</v>
      </c>
      <c r="J352">
        <v>1.45902633666992E-2</v>
      </c>
      <c r="K352">
        <v>0</v>
      </c>
      <c r="L352">
        <v>13.28</v>
      </c>
      <c r="M352">
        <v>30.81</v>
      </c>
      <c r="N352">
        <v>28.5</v>
      </c>
      <c r="O352">
        <v>0</v>
      </c>
      <c r="P352" t="s">
        <v>24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5">
      <c r="A353">
        <v>910</v>
      </c>
      <c r="B353">
        <v>6</v>
      </c>
      <c r="C353">
        <v>51</v>
      </c>
      <c r="D353">
        <v>0.68</v>
      </c>
      <c r="E353">
        <v>2550</v>
      </c>
      <c r="F353">
        <v>10457</v>
      </c>
      <c r="G353">
        <v>22552.915931701598</v>
      </c>
      <c r="H353">
        <v>7.6885845061063302E-2</v>
      </c>
      <c r="I353">
        <v>50</v>
      </c>
      <c r="J353">
        <v>13.9918365478515</v>
      </c>
      <c r="K353">
        <v>0</v>
      </c>
      <c r="L353">
        <v>71.319999999999993</v>
      </c>
      <c r="M353">
        <v>34.630000000000003</v>
      </c>
      <c r="N353">
        <v>29.5</v>
      </c>
      <c r="O353">
        <v>0</v>
      </c>
      <c r="P353" t="s">
        <v>24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5">
      <c r="A354">
        <v>910</v>
      </c>
      <c r="B354">
        <v>6</v>
      </c>
      <c r="C354">
        <v>101</v>
      </c>
      <c r="D354">
        <v>0.30455445544554399</v>
      </c>
      <c r="E354">
        <v>5050</v>
      </c>
      <c r="F354">
        <v>9554</v>
      </c>
      <c r="G354">
        <v>33500.580886602402</v>
      </c>
      <c r="H354">
        <v>4.5909651692489797E-2</v>
      </c>
      <c r="I354">
        <v>50</v>
      </c>
      <c r="J354">
        <v>22.890233516693101</v>
      </c>
      <c r="K354">
        <v>0</v>
      </c>
      <c r="L354">
        <v>73.62</v>
      </c>
      <c r="M354">
        <v>35.44</v>
      </c>
      <c r="N354">
        <v>29.5</v>
      </c>
      <c r="O354">
        <v>0</v>
      </c>
      <c r="P354" t="s">
        <v>24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5">
      <c r="A355">
        <v>910</v>
      </c>
      <c r="B355">
        <v>6</v>
      </c>
      <c r="C355">
        <v>151</v>
      </c>
      <c r="D355">
        <v>0.18</v>
      </c>
      <c r="E355">
        <v>7550</v>
      </c>
      <c r="F355">
        <v>8111</v>
      </c>
      <c r="G355">
        <v>32805.098055839502</v>
      </c>
      <c r="H355">
        <v>4.1426487971069702E-2</v>
      </c>
      <c r="I355">
        <v>50</v>
      </c>
      <c r="J355">
        <v>25.281265735626199</v>
      </c>
      <c r="K355">
        <v>0</v>
      </c>
      <c r="L355">
        <v>73.569999999999993</v>
      </c>
      <c r="M355">
        <v>36.01</v>
      </c>
      <c r="N355">
        <v>29.5</v>
      </c>
      <c r="O355">
        <v>0</v>
      </c>
      <c r="P355" t="s">
        <v>24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5">
      <c r="A356">
        <v>910</v>
      </c>
      <c r="B356">
        <v>6</v>
      </c>
      <c r="C356">
        <v>201</v>
      </c>
      <c r="D356">
        <v>0.13074626865671601</v>
      </c>
      <c r="E356">
        <v>10050</v>
      </c>
      <c r="F356">
        <v>8066</v>
      </c>
      <c r="G356">
        <v>36092.106551408702</v>
      </c>
      <c r="H356">
        <v>3.6406852510212098E-2</v>
      </c>
      <c r="I356">
        <v>50</v>
      </c>
      <c r="J356">
        <v>29.474553823470998</v>
      </c>
      <c r="K356">
        <v>0</v>
      </c>
      <c r="L356">
        <v>77.56</v>
      </c>
      <c r="M356">
        <v>36.729999999999997</v>
      </c>
      <c r="N356">
        <v>29.5</v>
      </c>
      <c r="O356">
        <v>0</v>
      </c>
      <c r="P356" t="s">
        <v>24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5">
      <c r="A357">
        <v>910</v>
      </c>
      <c r="B357">
        <v>6</v>
      </c>
      <c r="C357">
        <v>251</v>
      </c>
      <c r="D357">
        <v>5.08366533864541E-2</v>
      </c>
      <c r="E357">
        <v>12550</v>
      </c>
      <c r="F357">
        <v>6913</v>
      </c>
      <c r="G357">
        <v>26306.6751527786</v>
      </c>
      <c r="H357">
        <v>2.4252399677828902E-2</v>
      </c>
      <c r="I357">
        <v>50</v>
      </c>
      <c r="J357">
        <v>44.163432359695399</v>
      </c>
      <c r="K357">
        <v>0</v>
      </c>
      <c r="L357">
        <v>79.010000000000005</v>
      </c>
      <c r="M357">
        <v>37.729999999999997</v>
      </c>
      <c r="N357">
        <v>31.5</v>
      </c>
      <c r="O357">
        <v>0</v>
      </c>
      <c r="P357" t="s">
        <v>24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5">
      <c r="A358">
        <v>910</v>
      </c>
      <c r="B358">
        <v>6</v>
      </c>
      <c r="C358">
        <v>301</v>
      </c>
      <c r="D358">
        <v>6.5249169435215901E-2</v>
      </c>
      <c r="E358">
        <v>15050</v>
      </c>
      <c r="F358">
        <v>5627</v>
      </c>
      <c r="G358">
        <v>30291.8861021995</v>
      </c>
      <c r="H358">
        <v>3.2417921970487498E-2</v>
      </c>
      <c r="I358">
        <v>50</v>
      </c>
      <c r="J358">
        <v>31.3139870166778</v>
      </c>
      <c r="K358">
        <v>0</v>
      </c>
      <c r="L358">
        <v>78.540000000000006</v>
      </c>
      <c r="M358">
        <v>37.46</v>
      </c>
      <c r="N358">
        <v>29.5</v>
      </c>
      <c r="O358">
        <v>0</v>
      </c>
      <c r="P358" t="s">
        <v>24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5">
      <c r="A359">
        <v>710</v>
      </c>
      <c r="B359">
        <v>6</v>
      </c>
      <c r="C359">
        <v>1</v>
      </c>
      <c r="D359">
        <v>1</v>
      </c>
      <c r="E359">
        <v>50</v>
      </c>
      <c r="F359">
        <v>300</v>
      </c>
      <c r="G359">
        <v>0.73362088203430098</v>
      </c>
      <c r="H359">
        <v>68.155093760897202</v>
      </c>
      <c r="I359">
        <v>50</v>
      </c>
      <c r="J359">
        <v>1.0999679565429601E-2</v>
      </c>
      <c r="K359">
        <v>0</v>
      </c>
      <c r="L359">
        <v>13.53</v>
      </c>
      <c r="M359">
        <v>30.74</v>
      </c>
      <c r="N359">
        <v>30.5</v>
      </c>
      <c r="O359">
        <v>0</v>
      </c>
      <c r="P359" t="s">
        <v>24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5">
      <c r="A360">
        <v>710</v>
      </c>
      <c r="B360">
        <v>6</v>
      </c>
      <c r="C360">
        <v>51</v>
      </c>
      <c r="D360">
        <v>0.72392156862745005</v>
      </c>
      <c r="E360">
        <v>2550</v>
      </c>
      <c r="F360">
        <v>10975</v>
      </c>
      <c r="G360">
        <v>20365.250702619502</v>
      </c>
      <c r="H360">
        <v>9.0644599811508894E-2</v>
      </c>
      <c r="I360">
        <v>50</v>
      </c>
      <c r="J360">
        <v>12.2150666713714</v>
      </c>
      <c r="K360">
        <v>0</v>
      </c>
      <c r="L360">
        <v>74.28</v>
      </c>
      <c r="M360">
        <v>33.97</v>
      </c>
      <c r="N360">
        <v>28.5</v>
      </c>
      <c r="O360">
        <v>0</v>
      </c>
      <c r="P360" t="s">
        <v>24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5">
      <c r="A361">
        <v>710</v>
      </c>
      <c r="B361">
        <v>6</v>
      </c>
      <c r="C361">
        <v>101</v>
      </c>
      <c r="D361">
        <v>0.32</v>
      </c>
      <c r="E361">
        <v>5050</v>
      </c>
      <c r="F361">
        <v>9714</v>
      </c>
      <c r="G361">
        <v>32742.727412462202</v>
      </c>
      <c r="H361">
        <v>4.9354471288941298E-2</v>
      </c>
      <c r="I361">
        <v>50</v>
      </c>
      <c r="J361">
        <v>19.993207454681301</v>
      </c>
      <c r="K361">
        <v>0</v>
      </c>
      <c r="L361">
        <v>73.680000000000007</v>
      </c>
      <c r="M361">
        <v>34.4</v>
      </c>
      <c r="N361">
        <v>28.5</v>
      </c>
      <c r="O361">
        <v>0</v>
      </c>
      <c r="P361" t="s">
        <v>24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5">
      <c r="A362">
        <v>710</v>
      </c>
      <c r="B362">
        <v>6</v>
      </c>
      <c r="C362">
        <v>151</v>
      </c>
      <c r="D362">
        <v>0.2</v>
      </c>
      <c r="E362">
        <v>7550</v>
      </c>
      <c r="F362">
        <v>9120</v>
      </c>
      <c r="G362">
        <v>39038.053365945801</v>
      </c>
      <c r="H362">
        <v>3.8680207382400397E-2</v>
      </c>
      <c r="I362">
        <v>50</v>
      </c>
      <c r="J362">
        <v>24.951076507568299</v>
      </c>
      <c r="K362">
        <v>0</v>
      </c>
      <c r="L362">
        <v>75.64</v>
      </c>
      <c r="M362">
        <v>34.979999999999997</v>
      </c>
      <c r="N362">
        <v>29.5</v>
      </c>
      <c r="O362">
        <v>0</v>
      </c>
      <c r="P362" t="s">
        <v>24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710</v>
      </c>
      <c r="B363">
        <v>6</v>
      </c>
      <c r="C363">
        <v>201</v>
      </c>
      <c r="D363">
        <v>0.14000000000000001</v>
      </c>
      <c r="E363">
        <v>10050</v>
      </c>
      <c r="F363">
        <v>7950</v>
      </c>
      <c r="G363">
        <v>35332.454596519397</v>
      </c>
      <c r="H363">
        <v>3.9821745080190402E-2</v>
      </c>
      <c r="I363">
        <v>50</v>
      </c>
      <c r="J363">
        <v>25.828753232955901</v>
      </c>
      <c r="K363">
        <v>0</v>
      </c>
      <c r="L363">
        <v>76.8</v>
      </c>
      <c r="M363">
        <v>35.39</v>
      </c>
      <c r="N363">
        <v>28.5</v>
      </c>
      <c r="O363">
        <v>0</v>
      </c>
      <c r="P363" t="s">
        <v>24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5">
      <c r="A364">
        <v>710</v>
      </c>
      <c r="B364">
        <v>6</v>
      </c>
      <c r="C364">
        <v>251</v>
      </c>
      <c r="D364">
        <v>8.7968127490039794E-2</v>
      </c>
      <c r="E364">
        <v>12550</v>
      </c>
      <c r="F364">
        <v>7098</v>
      </c>
      <c r="G364">
        <v>28106.082902193</v>
      </c>
      <c r="H364">
        <v>3.9279753206515097E-2</v>
      </c>
      <c r="I364">
        <v>50</v>
      </c>
      <c r="J364">
        <v>27.164160966873101</v>
      </c>
      <c r="K364">
        <v>0</v>
      </c>
      <c r="L364">
        <v>78.209999999999994</v>
      </c>
      <c r="M364">
        <v>36.06</v>
      </c>
      <c r="N364">
        <v>29.5</v>
      </c>
      <c r="O364">
        <v>0</v>
      </c>
      <c r="P364" t="s">
        <v>24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5">
      <c r="A365">
        <v>710</v>
      </c>
      <c r="B365">
        <v>6</v>
      </c>
      <c r="C365">
        <v>301</v>
      </c>
      <c r="D365">
        <v>0.08</v>
      </c>
      <c r="E365">
        <v>15050</v>
      </c>
      <c r="F365">
        <v>6973</v>
      </c>
      <c r="G365">
        <v>31536.411438941901</v>
      </c>
      <c r="H365">
        <v>3.8178091452512899E-2</v>
      </c>
      <c r="I365">
        <v>50</v>
      </c>
      <c r="J365">
        <v>19.837194204330402</v>
      </c>
      <c r="K365">
        <v>0</v>
      </c>
      <c r="L365">
        <v>81.44</v>
      </c>
      <c r="M365">
        <v>36.479999999999997</v>
      </c>
      <c r="N365">
        <v>29.5</v>
      </c>
      <c r="O365">
        <v>0</v>
      </c>
      <c r="P365" t="s">
        <v>24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5">
      <c r="A366">
        <v>510</v>
      </c>
      <c r="B366">
        <v>6</v>
      </c>
      <c r="C366">
        <v>1</v>
      </c>
      <c r="D366">
        <v>1</v>
      </c>
      <c r="E366">
        <v>50</v>
      </c>
      <c r="F366">
        <v>300</v>
      </c>
      <c r="G366">
        <v>1.19523930549621</v>
      </c>
      <c r="H366">
        <v>41.832626964390101</v>
      </c>
      <c r="I366">
        <v>50</v>
      </c>
      <c r="J366">
        <v>1.7314195632934501E-2</v>
      </c>
      <c r="K366">
        <v>0</v>
      </c>
      <c r="L366">
        <v>13.15</v>
      </c>
      <c r="M366">
        <v>30.93</v>
      </c>
      <c r="N366">
        <v>30.5</v>
      </c>
      <c r="O366">
        <v>0</v>
      </c>
      <c r="P366" t="s">
        <v>24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5">
      <c r="A367">
        <v>510</v>
      </c>
      <c r="B367">
        <v>6</v>
      </c>
      <c r="C367">
        <v>51</v>
      </c>
      <c r="D367">
        <v>0.78</v>
      </c>
      <c r="E367">
        <v>2550</v>
      </c>
      <c r="F367">
        <v>11883</v>
      </c>
      <c r="G367">
        <v>19409.769232988299</v>
      </c>
      <c r="H367">
        <v>0.102474170409998</v>
      </c>
      <c r="I367">
        <v>50</v>
      </c>
      <c r="J367">
        <v>10.5077474117279</v>
      </c>
      <c r="K367">
        <v>0</v>
      </c>
      <c r="L367">
        <v>73.989999999999995</v>
      </c>
      <c r="M367">
        <v>32.97</v>
      </c>
      <c r="N367">
        <v>29.5</v>
      </c>
      <c r="O367">
        <v>0</v>
      </c>
      <c r="P367" t="s">
        <v>24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5">
      <c r="A368">
        <v>510</v>
      </c>
      <c r="B368">
        <v>6</v>
      </c>
      <c r="C368">
        <v>101</v>
      </c>
      <c r="D368">
        <v>0.36</v>
      </c>
      <c r="E368">
        <v>5050</v>
      </c>
      <c r="F368">
        <v>10532</v>
      </c>
      <c r="G368">
        <v>36920.147889375599</v>
      </c>
      <c r="H368">
        <v>4.9241406222079502E-2</v>
      </c>
      <c r="I368">
        <v>50</v>
      </c>
      <c r="J368">
        <v>20.913915157318101</v>
      </c>
      <c r="K368">
        <v>0</v>
      </c>
      <c r="L368">
        <v>74.16</v>
      </c>
      <c r="M368">
        <v>33.42</v>
      </c>
      <c r="N368">
        <v>29.5</v>
      </c>
      <c r="O368">
        <v>0</v>
      </c>
      <c r="P368" t="s">
        <v>24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5">
      <c r="A369">
        <v>510</v>
      </c>
      <c r="B369">
        <v>6</v>
      </c>
      <c r="C369">
        <v>151</v>
      </c>
      <c r="D369">
        <v>0.2</v>
      </c>
      <c r="E369">
        <v>7550</v>
      </c>
      <c r="F369">
        <v>9047</v>
      </c>
      <c r="G369">
        <v>34656.907514095299</v>
      </c>
      <c r="H369">
        <v>4.35699578615278E-2</v>
      </c>
      <c r="I369">
        <v>50</v>
      </c>
      <c r="J369">
        <v>23.5559031963348</v>
      </c>
      <c r="K369">
        <v>0</v>
      </c>
      <c r="L369">
        <v>74.569999999999993</v>
      </c>
      <c r="M369">
        <v>33.72</v>
      </c>
      <c r="N369">
        <v>29.5</v>
      </c>
      <c r="O369">
        <v>0</v>
      </c>
      <c r="P369" t="s">
        <v>24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5">
      <c r="A370">
        <v>510</v>
      </c>
      <c r="B370">
        <v>6</v>
      </c>
      <c r="C370">
        <v>201</v>
      </c>
      <c r="D370">
        <v>0.147363184079602</v>
      </c>
      <c r="E370">
        <v>10050</v>
      </c>
      <c r="F370">
        <v>8629</v>
      </c>
      <c r="G370">
        <v>36018.658277034701</v>
      </c>
      <c r="H370">
        <v>4.1117578245391598E-2</v>
      </c>
      <c r="I370">
        <v>50</v>
      </c>
      <c r="J370">
        <v>24.1708664894104</v>
      </c>
      <c r="K370">
        <v>0</v>
      </c>
      <c r="L370">
        <v>75.44</v>
      </c>
      <c r="M370">
        <v>34.17</v>
      </c>
      <c r="N370">
        <v>28.5</v>
      </c>
      <c r="O370">
        <v>0</v>
      </c>
      <c r="P370" t="s">
        <v>24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5">
      <c r="A371">
        <v>510</v>
      </c>
      <c r="B371">
        <v>6</v>
      </c>
      <c r="C371">
        <v>251</v>
      </c>
      <c r="D371">
        <v>0.1</v>
      </c>
      <c r="E371">
        <v>12550</v>
      </c>
      <c r="F371">
        <v>8120</v>
      </c>
      <c r="G371">
        <v>36866.642474889697</v>
      </c>
      <c r="H371">
        <v>3.4041613658059397E-2</v>
      </c>
      <c r="I371">
        <v>50</v>
      </c>
      <c r="J371">
        <v>29.619155883788999</v>
      </c>
      <c r="K371">
        <v>0</v>
      </c>
      <c r="L371">
        <v>79.45</v>
      </c>
      <c r="M371">
        <v>34.71</v>
      </c>
      <c r="N371">
        <v>29.5</v>
      </c>
      <c r="O371">
        <v>0</v>
      </c>
      <c r="P371" t="s">
        <v>24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5">
      <c r="A372">
        <v>510</v>
      </c>
      <c r="B372">
        <v>6</v>
      </c>
      <c r="C372">
        <v>301</v>
      </c>
      <c r="D372">
        <v>8.8770764119601303E-2</v>
      </c>
      <c r="E372">
        <v>15050</v>
      </c>
      <c r="F372">
        <v>7356</v>
      </c>
      <c r="G372">
        <v>35239.060722827897</v>
      </c>
      <c r="H372">
        <v>3.7912474753747802E-2</v>
      </c>
      <c r="I372">
        <v>50</v>
      </c>
      <c r="J372">
        <v>30.921299457549999</v>
      </c>
      <c r="K372">
        <v>0</v>
      </c>
      <c r="L372">
        <v>78.84</v>
      </c>
      <c r="M372">
        <v>35.130000000000003</v>
      </c>
      <c r="N372">
        <v>28.5</v>
      </c>
      <c r="O372">
        <v>0</v>
      </c>
      <c r="P372" t="s">
        <v>24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5">
      <c r="A373">
        <v>310</v>
      </c>
      <c r="B373">
        <v>6</v>
      </c>
      <c r="C373">
        <v>1</v>
      </c>
      <c r="D373">
        <v>1</v>
      </c>
      <c r="E373">
        <v>50</v>
      </c>
      <c r="F373">
        <v>300</v>
      </c>
      <c r="G373">
        <v>0.82751870155334395</v>
      </c>
      <c r="H373">
        <v>60.421595193129001</v>
      </c>
      <c r="I373">
        <v>50</v>
      </c>
      <c r="J373">
        <v>1.9679069519042899E-2</v>
      </c>
      <c r="K373">
        <v>0</v>
      </c>
      <c r="L373">
        <v>13.4</v>
      </c>
      <c r="M373">
        <v>30.97</v>
      </c>
      <c r="N373">
        <v>29.5</v>
      </c>
      <c r="O373">
        <v>0</v>
      </c>
      <c r="P373" t="s">
        <v>24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5">
      <c r="A374">
        <v>310</v>
      </c>
      <c r="B374">
        <v>6</v>
      </c>
      <c r="C374">
        <v>51</v>
      </c>
      <c r="D374">
        <v>0.82</v>
      </c>
      <c r="E374">
        <v>2550</v>
      </c>
      <c r="F374">
        <v>12492</v>
      </c>
      <c r="G374">
        <v>16132.828457355499</v>
      </c>
      <c r="H374">
        <v>0.129611494074161</v>
      </c>
      <c r="I374">
        <v>50</v>
      </c>
      <c r="J374">
        <v>7.9788634777069003</v>
      </c>
      <c r="K374">
        <v>0</v>
      </c>
      <c r="L374">
        <v>76.930000000000007</v>
      </c>
      <c r="M374">
        <v>32.49</v>
      </c>
      <c r="N374">
        <v>29.5</v>
      </c>
      <c r="O374">
        <v>0</v>
      </c>
      <c r="P374" t="s">
        <v>24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5">
      <c r="A375">
        <v>310</v>
      </c>
      <c r="B375">
        <v>6</v>
      </c>
      <c r="C375">
        <v>101</v>
      </c>
      <c r="D375">
        <v>0.4</v>
      </c>
      <c r="E375">
        <v>5050</v>
      </c>
      <c r="F375">
        <v>11682</v>
      </c>
      <c r="G375">
        <v>37246.006048440897</v>
      </c>
      <c r="H375">
        <v>5.42340028988035E-2</v>
      </c>
      <c r="I375">
        <v>50</v>
      </c>
      <c r="J375">
        <v>17.840037107467602</v>
      </c>
      <c r="K375">
        <v>0</v>
      </c>
      <c r="L375">
        <v>76.11</v>
      </c>
      <c r="M375">
        <v>32.729999999999997</v>
      </c>
      <c r="N375">
        <v>28.5</v>
      </c>
      <c r="O375">
        <v>0</v>
      </c>
      <c r="P375" t="s">
        <v>24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5">
      <c r="A376">
        <v>310</v>
      </c>
      <c r="B376">
        <v>6</v>
      </c>
      <c r="C376">
        <v>151</v>
      </c>
      <c r="D376">
        <v>0.2</v>
      </c>
      <c r="E376">
        <v>7550</v>
      </c>
      <c r="F376">
        <v>10931</v>
      </c>
      <c r="G376">
        <v>39578.7054963111</v>
      </c>
      <c r="H376">
        <v>3.8151828895483499E-2</v>
      </c>
      <c r="I376">
        <v>50</v>
      </c>
      <c r="J376">
        <v>24.828702211380001</v>
      </c>
      <c r="K376">
        <v>0</v>
      </c>
      <c r="L376">
        <v>77.739999999999995</v>
      </c>
      <c r="M376">
        <v>33.28</v>
      </c>
      <c r="N376">
        <v>31.5</v>
      </c>
      <c r="O376">
        <v>0</v>
      </c>
      <c r="P376" t="s">
        <v>24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5">
      <c r="A377">
        <v>310</v>
      </c>
      <c r="B377">
        <v>6</v>
      </c>
      <c r="C377">
        <v>201</v>
      </c>
      <c r="D377">
        <v>0.18</v>
      </c>
      <c r="E377">
        <v>10050</v>
      </c>
      <c r="F377">
        <v>10354</v>
      </c>
      <c r="G377">
        <v>44669.355807542801</v>
      </c>
      <c r="H377">
        <v>4.0497561858604897E-2</v>
      </c>
      <c r="I377">
        <v>50</v>
      </c>
      <c r="J377">
        <v>25.3642611503601</v>
      </c>
      <c r="K377">
        <v>0</v>
      </c>
      <c r="L377">
        <v>78.69</v>
      </c>
      <c r="M377">
        <v>33.14</v>
      </c>
      <c r="N377">
        <v>29.5</v>
      </c>
      <c r="O377">
        <v>0</v>
      </c>
      <c r="P377" t="s">
        <v>24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310</v>
      </c>
      <c r="B378">
        <v>6</v>
      </c>
      <c r="C378">
        <v>251</v>
      </c>
      <c r="D378">
        <v>0.12</v>
      </c>
      <c r="E378">
        <v>12550</v>
      </c>
      <c r="F378">
        <v>8842</v>
      </c>
      <c r="G378">
        <v>41161.2123167514</v>
      </c>
      <c r="H378">
        <v>3.6587843633242502E-2</v>
      </c>
      <c r="I378">
        <v>50</v>
      </c>
      <c r="J378">
        <v>27.459337949752801</v>
      </c>
      <c r="K378">
        <v>0</v>
      </c>
      <c r="L378">
        <v>76.09</v>
      </c>
      <c r="M378">
        <v>33.5</v>
      </c>
      <c r="N378">
        <v>28.5</v>
      </c>
      <c r="O378">
        <v>0</v>
      </c>
      <c r="P378" t="s">
        <v>24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5">
      <c r="A379">
        <v>310</v>
      </c>
      <c r="B379">
        <v>6</v>
      </c>
      <c r="C379">
        <v>301</v>
      </c>
      <c r="D379">
        <v>7.0564784053156096E-2</v>
      </c>
      <c r="E379">
        <v>15050</v>
      </c>
      <c r="F379">
        <v>7727</v>
      </c>
      <c r="G379">
        <v>34215.898679256403</v>
      </c>
      <c r="H379">
        <v>3.1038202735965002E-2</v>
      </c>
      <c r="I379">
        <v>50</v>
      </c>
      <c r="J379">
        <v>30.734382152557298</v>
      </c>
      <c r="K379">
        <v>0</v>
      </c>
      <c r="L379">
        <v>78.010000000000005</v>
      </c>
      <c r="M379">
        <v>33.950000000000003</v>
      </c>
      <c r="N379">
        <v>29.5</v>
      </c>
      <c r="O379">
        <v>0</v>
      </c>
      <c r="P379" t="s">
        <v>24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110</v>
      </c>
      <c r="B380">
        <v>6</v>
      </c>
      <c r="C380">
        <v>1</v>
      </c>
      <c r="D380">
        <v>1</v>
      </c>
      <c r="E380">
        <v>50</v>
      </c>
      <c r="F380">
        <v>300</v>
      </c>
      <c r="G380">
        <v>1.17591929435729</v>
      </c>
      <c r="H380">
        <v>42.519924828112899</v>
      </c>
      <c r="I380">
        <v>50</v>
      </c>
      <c r="J380">
        <v>2.1405935287475499E-2</v>
      </c>
      <c r="K380">
        <v>0</v>
      </c>
      <c r="L380">
        <v>13.14</v>
      </c>
      <c r="M380">
        <v>30.77</v>
      </c>
      <c r="N380">
        <v>30.5</v>
      </c>
      <c r="O380">
        <v>0</v>
      </c>
      <c r="P380" t="s">
        <v>24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5">
      <c r="A381">
        <v>110</v>
      </c>
      <c r="B381">
        <v>6</v>
      </c>
      <c r="C381">
        <v>51</v>
      </c>
      <c r="D381">
        <v>0.89058823529411701</v>
      </c>
      <c r="E381">
        <v>2550</v>
      </c>
      <c r="F381">
        <v>13542</v>
      </c>
      <c r="G381">
        <v>15919.7585029602</v>
      </c>
      <c r="H381">
        <v>0.14265291772973299</v>
      </c>
      <c r="I381">
        <v>50</v>
      </c>
      <c r="J381">
        <v>7.3623380661010698</v>
      </c>
      <c r="K381">
        <v>0</v>
      </c>
      <c r="L381">
        <v>76.61</v>
      </c>
      <c r="M381">
        <v>31.72</v>
      </c>
      <c r="N381">
        <v>29.5</v>
      </c>
      <c r="O381">
        <v>0</v>
      </c>
      <c r="P381" t="s">
        <v>24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5">
      <c r="A382">
        <v>110</v>
      </c>
      <c r="B382">
        <v>6</v>
      </c>
      <c r="C382">
        <v>101</v>
      </c>
      <c r="D382">
        <v>0.362178217821782</v>
      </c>
      <c r="E382">
        <v>5050</v>
      </c>
      <c r="F382">
        <v>10922</v>
      </c>
      <c r="G382">
        <v>33447.820827960903</v>
      </c>
      <c r="H382">
        <v>5.46821872015959E-2</v>
      </c>
      <c r="I382">
        <v>50</v>
      </c>
      <c r="J382">
        <v>18.709339618682801</v>
      </c>
      <c r="K382">
        <v>0</v>
      </c>
      <c r="L382">
        <v>73.59</v>
      </c>
      <c r="M382">
        <v>31.92</v>
      </c>
      <c r="N382">
        <v>29.5</v>
      </c>
      <c r="O382">
        <v>0</v>
      </c>
      <c r="P382" t="s">
        <v>24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5">
      <c r="A383">
        <v>110</v>
      </c>
      <c r="B383">
        <v>6</v>
      </c>
      <c r="C383">
        <v>151</v>
      </c>
      <c r="D383">
        <v>0.26</v>
      </c>
      <c r="E383">
        <v>7550</v>
      </c>
      <c r="F383">
        <v>11253</v>
      </c>
      <c r="G383">
        <v>43059.3154277801</v>
      </c>
      <c r="H383">
        <v>4.5588277019693403E-2</v>
      </c>
      <c r="I383">
        <v>50</v>
      </c>
      <c r="J383">
        <v>20.648755788803101</v>
      </c>
      <c r="K383">
        <v>0</v>
      </c>
      <c r="L383">
        <v>78.27</v>
      </c>
      <c r="M383">
        <v>32.090000000000003</v>
      </c>
      <c r="N383">
        <v>28.5</v>
      </c>
      <c r="O383">
        <v>0</v>
      </c>
      <c r="P383" t="s">
        <v>24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5">
      <c r="A384">
        <v>110</v>
      </c>
      <c r="B384">
        <v>6</v>
      </c>
      <c r="C384">
        <v>201</v>
      </c>
      <c r="D384">
        <v>0.18</v>
      </c>
      <c r="E384">
        <v>10050</v>
      </c>
      <c r="F384">
        <v>10020</v>
      </c>
      <c r="G384">
        <v>40875.547223091096</v>
      </c>
      <c r="H384">
        <v>4.4256288243110599E-2</v>
      </c>
      <c r="I384">
        <v>50</v>
      </c>
      <c r="J384">
        <v>22.4952392578125</v>
      </c>
      <c r="K384">
        <v>0</v>
      </c>
      <c r="L384">
        <v>77.42</v>
      </c>
      <c r="M384">
        <v>32.200000000000003</v>
      </c>
      <c r="N384">
        <v>28.5</v>
      </c>
      <c r="O384">
        <v>0</v>
      </c>
      <c r="P384" t="s">
        <v>24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110</v>
      </c>
      <c r="B385">
        <v>6</v>
      </c>
      <c r="C385">
        <v>251</v>
      </c>
      <c r="D385">
        <v>6.9482071713147395E-2</v>
      </c>
      <c r="E385">
        <v>12550</v>
      </c>
      <c r="F385">
        <v>10410</v>
      </c>
      <c r="G385">
        <v>32660.800606012301</v>
      </c>
      <c r="H385">
        <v>2.6698671919250998E-2</v>
      </c>
      <c r="I385">
        <v>50</v>
      </c>
      <c r="J385">
        <v>36.176409244537297</v>
      </c>
      <c r="K385">
        <v>11637</v>
      </c>
      <c r="L385">
        <v>79.569999999999993</v>
      </c>
      <c r="M385">
        <v>32.520000000000003</v>
      </c>
      <c r="N385">
        <v>33.5</v>
      </c>
      <c r="O385">
        <v>0</v>
      </c>
      <c r="P385" t="s">
        <v>24</v>
      </c>
      <c r="Q385">
        <v>0</v>
      </c>
      <c r="R385">
        <v>0</v>
      </c>
      <c r="S385">
        <v>0</v>
      </c>
      <c r="T385">
        <v>0</v>
      </c>
      <c r="U385">
        <v>11637</v>
      </c>
      <c r="V385">
        <v>0</v>
      </c>
    </row>
    <row r="386" spans="1:22" x14ac:dyDescent="0.35">
      <c r="A386">
        <v>110</v>
      </c>
      <c r="B386">
        <v>6</v>
      </c>
      <c r="C386">
        <v>301</v>
      </c>
      <c r="D386">
        <v>0.1</v>
      </c>
      <c r="E386">
        <v>15050</v>
      </c>
      <c r="F386">
        <v>9106</v>
      </c>
      <c r="G386">
        <v>44566.251765012697</v>
      </c>
      <c r="H386">
        <v>3.3769947895450202E-2</v>
      </c>
      <c r="I386">
        <v>50</v>
      </c>
      <c r="J386">
        <v>28.547247171401899</v>
      </c>
      <c r="K386">
        <v>0</v>
      </c>
      <c r="L386">
        <v>77.45</v>
      </c>
      <c r="M386">
        <v>32.71</v>
      </c>
      <c r="N386">
        <v>29.5</v>
      </c>
      <c r="O386">
        <v>0</v>
      </c>
      <c r="P386" t="s">
        <v>24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5">
      <c r="A387">
        <v>2110</v>
      </c>
      <c r="B387">
        <v>2</v>
      </c>
      <c r="C387">
        <v>1</v>
      </c>
      <c r="D387">
        <v>1</v>
      </c>
      <c r="E387">
        <v>50</v>
      </c>
      <c r="F387">
        <v>100</v>
      </c>
      <c r="G387">
        <v>0.52142548561096103</v>
      </c>
      <c r="H387">
        <v>95.890978442325704</v>
      </c>
      <c r="I387">
        <v>50</v>
      </c>
      <c r="J387">
        <v>1.2396335601806601E-2</v>
      </c>
      <c r="K387">
        <v>0</v>
      </c>
      <c r="L387">
        <v>11.63</v>
      </c>
      <c r="M387">
        <v>30.89</v>
      </c>
      <c r="N387">
        <v>29.5</v>
      </c>
      <c r="O387">
        <v>0</v>
      </c>
      <c r="P387" t="s">
        <v>25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5">
      <c r="A388">
        <v>2110</v>
      </c>
      <c r="B388">
        <v>2</v>
      </c>
      <c r="C388">
        <v>51</v>
      </c>
      <c r="D388">
        <v>1</v>
      </c>
      <c r="E388">
        <v>2550</v>
      </c>
      <c r="F388">
        <v>5100</v>
      </c>
      <c r="G388">
        <v>349.59088563918999</v>
      </c>
      <c r="H388">
        <v>7.2942405101253902</v>
      </c>
      <c r="I388">
        <v>50</v>
      </c>
      <c r="J388">
        <v>0.111110925674438</v>
      </c>
      <c r="K388">
        <v>0</v>
      </c>
      <c r="L388">
        <v>20.18</v>
      </c>
      <c r="M388">
        <v>31.82</v>
      </c>
      <c r="N388">
        <v>28.5</v>
      </c>
      <c r="O388">
        <v>0</v>
      </c>
      <c r="P388" t="s">
        <v>25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5">
      <c r="A389">
        <v>2110</v>
      </c>
      <c r="B389">
        <v>2</v>
      </c>
      <c r="C389">
        <v>101</v>
      </c>
      <c r="D389">
        <v>1</v>
      </c>
      <c r="E389">
        <v>5050</v>
      </c>
      <c r="F389">
        <v>10100</v>
      </c>
      <c r="G389">
        <v>1329.67754507064</v>
      </c>
      <c r="H389">
        <v>3.7979132750803002</v>
      </c>
      <c r="I389">
        <v>50</v>
      </c>
      <c r="J389">
        <v>0.27033400535583402</v>
      </c>
      <c r="K389">
        <v>0</v>
      </c>
      <c r="L389">
        <v>26.52</v>
      </c>
      <c r="M389">
        <v>32.159999999999997</v>
      </c>
      <c r="N389">
        <v>29.5</v>
      </c>
      <c r="O389">
        <v>0</v>
      </c>
      <c r="P389" t="s">
        <v>25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5">
      <c r="A390">
        <v>2110</v>
      </c>
      <c r="B390">
        <v>2</v>
      </c>
      <c r="C390">
        <v>151</v>
      </c>
      <c r="D390">
        <v>1</v>
      </c>
      <c r="E390">
        <v>7550</v>
      </c>
      <c r="F390">
        <v>15100</v>
      </c>
      <c r="G390">
        <v>3247.6514363288802</v>
      </c>
      <c r="H390">
        <v>2.3247568737039201</v>
      </c>
      <c r="I390">
        <v>50</v>
      </c>
      <c r="J390">
        <v>0.45926237106323198</v>
      </c>
      <c r="K390">
        <v>0</v>
      </c>
      <c r="L390">
        <v>32.86</v>
      </c>
      <c r="M390">
        <v>32.65</v>
      </c>
      <c r="N390">
        <v>29.5</v>
      </c>
      <c r="O390">
        <v>0</v>
      </c>
      <c r="P390" t="s">
        <v>25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35">
      <c r="A391">
        <v>2110</v>
      </c>
      <c r="B391">
        <v>2</v>
      </c>
      <c r="C391">
        <v>201</v>
      </c>
      <c r="D391">
        <v>1</v>
      </c>
      <c r="E391">
        <v>10050</v>
      </c>
      <c r="F391">
        <v>20100</v>
      </c>
      <c r="G391">
        <v>5308.1724765300696</v>
      </c>
      <c r="H391">
        <v>1.89330697983831</v>
      </c>
      <c r="I391">
        <v>50</v>
      </c>
      <c r="J391">
        <v>0.577295541763305</v>
      </c>
      <c r="K391">
        <v>0</v>
      </c>
      <c r="L391">
        <v>39.700000000000003</v>
      </c>
      <c r="M391">
        <v>32.619999999999997</v>
      </c>
      <c r="N391">
        <v>29.5</v>
      </c>
      <c r="O391">
        <v>0</v>
      </c>
      <c r="P391" t="s">
        <v>25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5">
      <c r="A392">
        <v>2110</v>
      </c>
      <c r="B392">
        <v>2</v>
      </c>
      <c r="C392">
        <v>251</v>
      </c>
      <c r="D392">
        <v>1</v>
      </c>
      <c r="E392">
        <v>12550</v>
      </c>
      <c r="F392">
        <v>25100</v>
      </c>
      <c r="G392">
        <v>7940.7586309909802</v>
      </c>
      <c r="H392">
        <v>1.58045352883793</v>
      </c>
      <c r="I392">
        <v>50</v>
      </c>
      <c r="J392">
        <v>0.62635350227355902</v>
      </c>
      <c r="K392">
        <v>0</v>
      </c>
      <c r="L392">
        <v>46.81</v>
      </c>
      <c r="M392">
        <v>32.72</v>
      </c>
      <c r="N392">
        <v>29.5</v>
      </c>
      <c r="O392">
        <v>0</v>
      </c>
      <c r="P392" t="s">
        <v>25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35">
      <c r="A393">
        <v>2110</v>
      </c>
      <c r="B393">
        <v>2</v>
      </c>
      <c r="C393">
        <v>301</v>
      </c>
      <c r="D393">
        <v>1</v>
      </c>
      <c r="E393">
        <v>15050</v>
      </c>
      <c r="F393">
        <v>30100</v>
      </c>
      <c r="G393">
        <v>6757.1787433624204</v>
      </c>
      <c r="H393">
        <v>2.22726089860855</v>
      </c>
      <c r="I393">
        <v>50</v>
      </c>
      <c r="J393">
        <v>0.48444104194641102</v>
      </c>
      <c r="K393">
        <v>0</v>
      </c>
      <c r="L393">
        <v>53.6</v>
      </c>
      <c r="M393">
        <v>32.93</v>
      </c>
      <c r="N393">
        <v>29.5</v>
      </c>
      <c r="O393">
        <v>0</v>
      </c>
      <c r="P393" t="s">
        <v>25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5">
      <c r="A394">
        <v>1910</v>
      </c>
      <c r="B394">
        <v>2</v>
      </c>
      <c r="C394">
        <v>1</v>
      </c>
      <c r="D394">
        <v>1</v>
      </c>
      <c r="E394">
        <v>50</v>
      </c>
      <c r="F394">
        <v>100</v>
      </c>
      <c r="G394">
        <v>0.36663556098937899</v>
      </c>
      <c r="H394">
        <v>136.375205572184</v>
      </c>
      <c r="I394">
        <v>50</v>
      </c>
      <c r="J394">
        <v>9.2120170593261701E-3</v>
      </c>
      <c r="K394">
        <v>0</v>
      </c>
      <c r="L394">
        <v>11.34</v>
      </c>
      <c r="M394">
        <v>30.38</v>
      </c>
      <c r="N394">
        <v>28.5</v>
      </c>
      <c r="O394">
        <v>0</v>
      </c>
      <c r="P394" t="s">
        <v>25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5">
      <c r="A395">
        <v>1910</v>
      </c>
      <c r="B395">
        <v>2</v>
      </c>
      <c r="C395">
        <v>51</v>
      </c>
      <c r="D395">
        <v>1</v>
      </c>
      <c r="E395">
        <v>2550</v>
      </c>
      <c r="F395">
        <v>5100</v>
      </c>
      <c r="G395">
        <v>280.15859174728303</v>
      </c>
      <c r="H395">
        <v>9.1019874996381205</v>
      </c>
      <c r="I395">
        <v>50</v>
      </c>
      <c r="J395">
        <v>0.142001152038574</v>
      </c>
      <c r="K395">
        <v>0</v>
      </c>
      <c r="L395">
        <v>19.670000000000002</v>
      </c>
      <c r="M395">
        <v>31.27</v>
      </c>
      <c r="N395">
        <v>29.5</v>
      </c>
      <c r="O395">
        <v>0</v>
      </c>
      <c r="P395" t="s">
        <v>25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5">
      <c r="A396">
        <v>1910</v>
      </c>
      <c r="B396">
        <v>2</v>
      </c>
      <c r="C396">
        <v>101</v>
      </c>
      <c r="D396">
        <v>1</v>
      </c>
      <c r="E396">
        <v>5050</v>
      </c>
      <c r="F396">
        <v>10100</v>
      </c>
      <c r="G396">
        <v>1254.9380311965899</v>
      </c>
      <c r="H396">
        <v>4.0241030827512496</v>
      </c>
      <c r="I396">
        <v>50</v>
      </c>
      <c r="J396">
        <v>0.23731899261474601</v>
      </c>
      <c r="K396">
        <v>0</v>
      </c>
      <c r="L396">
        <v>26.01</v>
      </c>
      <c r="M396">
        <v>31.88</v>
      </c>
      <c r="N396">
        <v>29.5</v>
      </c>
      <c r="O396">
        <v>0</v>
      </c>
      <c r="P396" t="s">
        <v>25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5">
      <c r="A397">
        <v>1910</v>
      </c>
      <c r="B397">
        <v>2</v>
      </c>
      <c r="C397">
        <v>151</v>
      </c>
      <c r="D397">
        <v>1</v>
      </c>
      <c r="E397">
        <v>7550</v>
      </c>
      <c r="F397">
        <v>15100</v>
      </c>
      <c r="G397">
        <v>2371.7923142909999</v>
      </c>
      <c r="H397">
        <v>3.1832466757347202</v>
      </c>
      <c r="I397">
        <v>50</v>
      </c>
      <c r="J397">
        <v>0.32468652725219699</v>
      </c>
      <c r="K397">
        <v>0</v>
      </c>
      <c r="L397">
        <v>32.31</v>
      </c>
      <c r="M397">
        <v>32.200000000000003</v>
      </c>
      <c r="N397">
        <v>29.5</v>
      </c>
      <c r="O397">
        <v>0</v>
      </c>
      <c r="P397" t="s">
        <v>25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35">
      <c r="A398">
        <v>1910</v>
      </c>
      <c r="B398">
        <v>2</v>
      </c>
      <c r="C398">
        <v>201</v>
      </c>
      <c r="D398">
        <v>1</v>
      </c>
      <c r="E398">
        <v>10050</v>
      </c>
      <c r="F398">
        <v>20100</v>
      </c>
      <c r="G398">
        <v>3679.5027201175599</v>
      </c>
      <c r="H398">
        <v>2.7313473489371001</v>
      </c>
      <c r="I398">
        <v>50</v>
      </c>
      <c r="J398">
        <v>0.439663887023925</v>
      </c>
      <c r="K398">
        <v>0</v>
      </c>
      <c r="L398">
        <v>39.229999999999997</v>
      </c>
      <c r="M398">
        <v>32.520000000000003</v>
      </c>
      <c r="N398">
        <v>29.5</v>
      </c>
      <c r="O398">
        <v>0</v>
      </c>
      <c r="P398" t="s">
        <v>25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35">
      <c r="A399">
        <v>1910</v>
      </c>
      <c r="B399">
        <v>2</v>
      </c>
      <c r="C399">
        <v>251</v>
      </c>
      <c r="D399">
        <v>1</v>
      </c>
      <c r="E399">
        <v>12550</v>
      </c>
      <c r="F399">
        <v>25100</v>
      </c>
      <c r="G399">
        <v>4713.3244860172199</v>
      </c>
      <c r="H399">
        <v>2.66266412109572</v>
      </c>
      <c r="I399">
        <v>50</v>
      </c>
      <c r="J399">
        <v>0.39116787910461398</v>
      </c>
      <c r="K399">
        <v>0</v>
      </c>
      <c r="L399">
        <v>45.28</v>
      </c>
      <c r="M399">
        <v>32.56</v>
      </c>
      <c r="N399">
        <v>29.5</v>
      </c>
      <c r="O399">
        <v>0</v>
      </c>
      <c r="P399" t="s">
        <v>25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5">
      <c r="A400">
        <v>1910</v>
      </c>
      <c r="B400">
        <v>2</v>
      </c>
      <c r="C400">
        <v>301</v>
      </c>
      <c r="D400">
        <v>1</v>
      </c>
      <c r="E400">
        <v>15050</v>
      </c>
      <c r="F400">
        <v>30100</v>
      </c>
      <c r="G400">
        <v>11308.637332201</v>
      </c>
      <c r="H400">
        <v>1.3308411577711099</v>
      </c>
      <c r="I400">
        <v>50</v>
      </c>
      <c r="J400">
        <v>0.78219723701476995</v>
      </c>
      <c r="K400">
        <v>0</v>
      </c>
      <c r="L400">
        <v>53.79</v>
      </c>
      <c r="M400">
        <v>32.96</v>
      </c>
      <c r="N400">
        <v>29.5</v>
      </c>
      <c r="O400">
        <v>0</v>
      </c>
      <c r="P400" t="s">
        <v>25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5">
      <c r="A401">
        <v>1710</v>
      </c>
      <c r="B401">
        <v>2</v>
      </c>
      <c r="C401">
        <v>1</v>
      </c>
      <c r="D401">
        <v>1</v>
      </c>
      <c r="E401">
        <v>50</v>
      </c>
      <c r="F401">
        <v>100</v>
      </c>
      <c r="G401">
        <v>0.19576311111450101</v>
      </c>
      <c r="H401">
        <v>255.410734511442</v>
      </c>
      <c r="I401">
        <v>50</v>
      </c>
      <c r="J401">
        <v>4.3115615844726502E-3</v>
      </c>
      <c r="K401">
        <v>0</v>
      </c>
      <c r="L401">
        <v>11.31</v>
      </c>
      <c r="M401">
        <v>30.28</v>
      </c>
      <c r="N401">
        <v>29.5</v>
      </c>
      <c r="O401">
        <v>0</v>
      </c>
      <c r="P401" t="s">
        <v>25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5">
      <c r="A402">
        <v>1710</v>
      </c>
      <c r="B402">
        <v>2</v>
      </c>
      <c r="C402">
        <v>51</v>
      </c>
      <c r="D402">
        <v>1</v>
      </c>
      <c r="E402">
        <v>2550</v>
      </c>
      <c r="F402">
        <v>5100</v>
      </c>
      <c r="G402">
        <v>376.65893197059597</v>
      </c>
      <c r="H402">
        <v>6.7700505246456304</v>
      </c>
      <c r="I402">
        <v>50</v>
      </c>
      <c r="J402">
        <v>0.11816358566284101</v>
      </c>
      <c r="K402">
        <v>0</v>
      </c>
      <c r="L402">
        <v>19.47</v>
      </c>
      <c r="M402">
        <v>31.3</v>
      </c>
      <c r="N402">
        <v>29.5</v>
      </c>
      <c r="O402">
        <v>0</v>
      </c>
      <c r="P402" t="s">
        <v>25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5">
      <c r="A403">
        <v>1710</v>
      </c>
      <c r="B403">
        <v>2</v>
      </c>
      <c r="C403">
        <v>101</v>
      </c>
      <c r="D403">
        <v>1</v>
      </c>
      <c r="E403">
        <v>5050</v>
      </c>
      <c r="F403">
        <v>10100</v>
      </c>
      <c r="G403">
        <v>876.32627987861599</v>
      </c>
      <c r="H403">
        <v>5.7626937773673701</v>
      </c>
      <c r="I403">
        <v>50</v>
      </c>
      <c r="J403">
        <v>0.16571545600891099</v>
      </c>
      <c r="K403">
        <v>0</v>
      </c>
      <c r="L403">
        <v>25.99</v>
      </c>
      <c r="M403">
        <v>31.8</v>
      </c>
      <c r="N403">
        <v>29.5</v>
      </c>
      <c r="O403">
        <v>0</v>
      </c>
      <c r="P403" t="s">
        <v>25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1710</v>
      </c>
      <c r="B404">
        <v>2</v>
      </c>
      <c r="C404">
        <v>151</v>
      </c>
      <c r="D404">
        <v>1</v>
      </c>
      <c r="E404">
        <v>7550</v>
      </c>
      <c r="F404">
        <v>15100</v>
      </c>
      <c r="G404">
        <v>2963.3152956962499</v>
      </c>
      <c r="H404">
        <v>2.5478220326285101</v>
      </c>
      <c r="I404">
        <v>50</v>
      </c>
      <c r="J404">
        <v>0.40874934196472101</v>
      </c>
      <c r="K404">
        <v>0</v>
      </c>
      <c r="L404">
        <v>31.35</v>
      </c>
      <c r="M404">
        <v>32.049999999999997</v>
      </c>
      <c r="N404">
        <v>29.5</v>
      </c>
      <c r="O404">
        <v>0</v>
      </c>
      <c r="P404" t="s">
        <v>25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1710</v>
      </c>
      <c r="B405">
        <v>2</v>
      </c>
      <c r="C405">
        <v>201</v>
      </c>
      <c r="D405">
        <v>1</v>
      </c>
      <c r="E405">
        <v>10050</v>
      </c>
      <c r="F405">
        <v>20100</v>
      </c>
      <c r="G405">
        <v>3560.0392742156901</v>
      </c>
      <c r="H405">
        <v>2.8230025642663898</v>
      </c>
      <c r="I405">
        <v>50</v>
      </c>
      <c r="J405">
        <v>0.34474349021911599</v>
      </c>
      <c r="K405">
        <v>0</v>
      </c>
      <c r="L405">
        <v>37.799999999999997</v>
      </c>
      <c r="M405">
        <v>32.19</v>
      </c>
      <c r="N405">
        <v>28.5</v>
      </c>
      <c r="O405">
        <v>0</v>
      </c>
      <c r="P405" t="s">
        <v>25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5">
      <c r="A406">
        <v>1710</v>
      </c>
      <c r="B406">
        <v>2</v>
      </c>
      <c r="C406">
        <v>251</v>
      </c>
      <c r="D406">
        <v>1</v>
      </c>
      <c r="E406">
        <v>12550</v>
      </c>
      <c r="F406">
        <v>25100</v>
      </c>
      <c r="G406">
        <v>7555.59921383857</v>
      </c>
      <c r="H406">
        <v>1.6610198138903101</v>
      </c>
      <c r="I406">
        <v>50</v>
      </c>
      <c r="J406">
        <v>0.66291832923889105</v>
      </c>
      <c r="K406">
        <v>0</v>
      </c>
      <c r="L406">
        <v>44.42</v>
      </c>
      <c r="M406">
        <v>32.61</v>
      </c>
      <c r="N406">
        <v>29.5</v>
      </c>
      <c r="O406">
        <v>0</v>
      </c>
      <c r="P406" t="s">
        <v>25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5">
      <c r="A407">
        <v>1710</v>
      </c>
      <c r="B407">
        <v>2</v>
      </c>
      <c r="C407">
        <v>301</v>
      </c>
      <c r="D407">
        <v>1</v>
      </c>
      <c r="E407">
        <v>15050</v>
      </c>
      <c r="F407">
        <v>30100</v>
      </c>
      <c r="G407">
        <v>10828.699076175601</v>
      </c>
      <c r="H407">
        <v>1.38982530534176</v>
      </c>
      <c r="I407">
        <v>50</v>
      </c>
      <c r="J407">
        <v>0.78422236442565896</v>
      </c>
      <c r="K407">
        <v>0</v>
      </c>
      <c r="L407">
        <v>51.66</v>
      </c>
      <c r="M407">
        <v>32.64</v>
      </c>
      <c r="N407">
        <v>29.5</v>
      </c>
      <c r="O407">
        <v>0</v>
      </c>
      <c r="P407" t="s">
        <v>25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5">
      <c r="A408">
        <v>1510</v>
      </c>
      <c r="B408">
        <v>2</v>
      </c>
      <c r="C408">
        <v>1</v>
      </c>
      <c r="D408">
        <v>1</v>
      </c>
      <c r="E408">
        <v>50</v>
      </c>
      <c r="F408">
        <v>100</v>
      </c>
      <c r="G408">
        <v>0.35888314247131298</v>
      </c>
      <c r="H408">
        <v>139.32111621541699</v>
      </c>
      <c r="I408">
        <v>50</v>
      </c>
      <c r="J408">
        <v>6.6561698913574201E-3</v>
      </c>
      <c r="K408">
        <v>0</v>
      </c>
      <c r="L408">
        <v>10.9</v>
      </c>
      <c r="M408">
        <v>30.38</v>
      </c>
      <c r="N408">
        <v>29.5</v>
      </c>
      <c r="O408">
        <v>0</v>
      </c>
      <c r="P408" t="s">
        <v>25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5">
      <c r="A409">
        <v>1510</v>
      </c>
      <c r="B409">
        <v>2</v>
      </c>
      <c r="C409">
        <v>51</v>
      </c>
      <c r="D409">
        <v>1</v>
      </c>
      <c r="E409">
        <v>2550</v>
      </c>
      <c r="F409">
        <v>5100</v>
      </c>
      <c r="G409">
        <v>293.01585674285798</v>
      </c>
      <c r="H409">
        <v>8.7026006999948695</v>
      </c>
      <c r="I409">
        <v>50</v>
      </c>
      <c r="J409">
        <v>0.133746862411499</v>
      </c>
      <c r="K409">
        <v>0</v>
      </c>
      <c r="L409">
        <v>19.46</v>
      </c>
      <c r="M409">
        <v>31.12</v>
      </c>
      <c r="N409">
        <v>29.5</v>
      </c>
      <c r="O409">
        <v>0</v>
      </c>
      <c r="P409" t="s">
        <v>25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35">
      <c r="A410">
        <v>1510</v>
      </c>
      <c r="B410">
        <v>2</v>
      </c>
      <c r="C410">
        <v>101</v>
      </c>
      <c r="D410">
        <v>1</v>
      </c>
      <c r="E410">
        <v>5050</v>
      </c>
      <c r="F410">
        <v>10100</v>
      </c>
      <c r="G410">
        <v>913.19503736495903</v>
      </c>
      <c r="H410">
        <v>5.5300344322630801</v>
      </c>
      <c r="I410">
        <v>50</v>
      </c>
      <c r="J410">
        <v>0.24759221076965299</v>
      </c>
      <c r="K410">
        <v>0</v>
      </c>
      <c r="L410">
        <v>25.09</v>
      </c>
      <c r="M410">
        <v>31.62</v>
      </c>
      <c r="N410">
        <v>29.5</v>
      </c>
      <c r="O410">
        <v>0</v>
      </c>
      <c r="P410" t="s">
        <v>25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5">
      <c r="A411">
        <v>1510</v>
      </c>
      <c r="B411">
        <v>2</v>
      </c>
      <c r="C411">
        <v>151</v>
      </c>
      <c r="D411">
        <v>1</v>
      </c>
      <c r="E411">
        <v>7550</v>
      </c>
      <c r="F411">
        <v>15100</v>
      </c>
      <c r="G411">
        <v>2935.7211391925798</v>
      </c>
      <c r="H411">
        <v>2.57177015187365</v>
      </c>
      <c r="I411">
        <v>50</v>
      </c>
      <c r="J411">
        <v>0.44188189506530701</v>
      </c>
      <c r="K411">
        <v>0</v>
      </c>
      <c r="L411">
        <v>30.06</v>
      </c>
      <c r="M411">
        <v>31.82</v>
      </c>
      <c r="N411">
        <v>28.5</v>
      </c>
      <c r="O411">
        <v>0</v>
      </c>
      <c r="P411" t="s">
        <v>25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35">
      <c r="A412">
        <v>1510</v>
      </c>
      <c r="B412">
        <v>2</v>
      </c>
      <c r="C412">
        <v>201</v>
      </c>
      <c r="D412">
        <v>1</v>
      </c>
      <c r="E412">
        <v>10050</v>
      </c>
      <c r="F412">
        <v>20100</v>
      </c>
      <c r="G412">
        <v>3012.9414720535201</v>
      </c>
      <c r="H412">
        <v>3.3356107621799298</v>
      </c>
      <c r="I412">
        <v>50</v>
      </c>
      <c r="J412">
        <v>0.40381455421447698</v>
      </c>
      <c r="K412">
        <v>0</v>
      </c>
      <c r="L412">
        <v>36.5</v>
      </c>
      <c r="M412">
        <v>32.04</v>
      </c>
      <c r="N412">
        <v>29.5</v>
      </c>
      <c r="O412">
        <v>0</v>
      </c>
      <c r="P412" t="s">
        <v>25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5">
      <c r="A413">
        <v>1510</v>
      </c>
      <c r="B413">
        <v>2</v>
      </c>
      <c r="C413">
        <v>251</v>
      </c>
      <c r="D413">
        <v>1</v>
      </c>
      <c r="E413">
        <v>12550</v>
      </c>
      <c r="F413">
        <v>25100</v>
      </c>
      <c r="G413">
        <v>4630.8504552841096</v>
      </c>
      <c r="H413">
        <v>2.7100853549869099</v>
      </c>
      <c r="I413">
        <v>50</v>
      </c>
      <c r="J413">
        <v>0.48088574409484802</v>
      </c>
      <c r="K413">
        <v>0</v>
      </c>
      <c r="L413">
        <v>42.81</v>
      </c>
      <c r="M413">
        <v>32.21</v>
      </c>
      <c r="N413">
        <v>29.5</v>
      </c>
      <c r="O413">
        <v>0</v>
      </c>
      <c r="P413" t="s">
        <v>25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5">
      <c r="A414">
        <v>1510</v>
      </c>
      <c r="B414">
        <v>2</v>
      </c>
      <c r="C414">
        <v>301</v>
      </c>
      <c r="D414">
        <v>1</v>
      </c>
      <c r="E414">
        <v>15050</v>
      </c>
      <c r="F414">
        <v>30100</v>
      </c>
      <c r="G414">
        <v>10136.4608881473</v>
      </c>
      <c r="H414">
        <v>1.48473911812732</v>
      </c>
      <c r="I414">
        <v>50</v>
      </c>
      <c r="J414">
        <v>0.71985816955566395</v>
      </c>
      <c r="K414">
        <v>0</v>
      </c>
      <c r="L414">
        <v>49.58</v>
      </c>
      <c r="M414">
        <v>32.29</v>
      </c>
      <c r="N414">
        <v>28.5</v>
      </c>
      <c r="O414">
        <v>0</v>
      </c>
      <c r="P414" t="s">
        <v>25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5">
      <c r="A415">
        <v>1310</v>
      </c>
      <c r="B415">
        <v>2</v>
      </c>
      <c r="C415">
        <v>1</v>
      </c>
      <c r="D415">
        <v>1</v>
      </c>
      <c r="E415">
        <v>50</v>
      </c>
      <c r="F415">
        <v>100</v>
      </c>
      <c r="G415">
        <v>0.19108891487121499</v>
      </c>
      <c r="H415">
        <v>261.65829678658901</v>
      </c>
      <c r="I415">
        <v>50</v>
      </c>
      <c r="J415">
        <v>4.32705879211425E-3</v>
      </c>
      <c r="K415">
        <v>0</v>
      </c>
      <c r="L415">
        <v>11.42</v>
      </c>
      <c r="M415">
        <v>30.25</v>
      </c>
      <c r="N415">
        <v>29.5</v>
      </c>
      <c r="O415">
        <v>0</v>
      </c>
      <c r="P415" t="s">
        <v>25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5">
      <c r="A416">
        <v>1310</v>
      </c>
      <c r="B416">
        <v>2</v>
      </c>
      <c r="C416">
        <v>51</v>
      </c>
      <c r="D416">
        <v>1</v>
      </c>
      <c r="E416">
        <v>2550</v>
      </c>
      <c r="F416">
        <v>5100</v>
      </c>
      <c r="G416">
        <v>430.69462561607298</v>
      </c>
      <c r="H416">
        <v>5.9206682608412597</v>
      </c>
      <c r="I416">
        <v>50</v>
      </c>
      <c r="J416">
        <v>0.174344778060913</v>
      </c>
      <c r="K416">
        <v>0</v>
      </c>
      <c r="L416">
        <v>18.690000000000001</v>
      </c>
      <c r="M416">
        <v>31.02</v>
      </c>
      <c r="N416">
        <v>29.5</v>
      </c>
      <c r="O416">
        <v>0</v>
      </c>
      <c r="P416" t="s">
        <v>25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5">
      <c r="A417">
        <v>1310</v>
      </c>
      <c r="B417">
        <v>2</v>
      </c>
      <c r="C417">
        <v>101</v>
      </c>
      <c r="D417">
        <v>1</v>
      </c>
      <c r="E417">
        <v>5050</v>
      </c>
      <c r="F417">
        <v>10100</v>
      </c>
      <c r="G417">
        <v>1386.3616359233799</v>
      </c>
      <c r="H417">
        <v>3.6426282069154698</v>
      </c>
      <c r="I417">
        <v>50</v>
      </c>
      <c r="J417">
        <v>0.288246870040893</v>
      </c>
      <c r="K417">
        <v>0</v>
      </c>
      <c r="L417">
        <v>24.86</v>
      </c>
      <c r="M417">
        <v>31.49</v>
      </c>
      <c r="N417">
        <v>29.5</v>
      </c>
      <c r="O417">
        <v>0</v>
      </c>
      <c r="P417" t="s">
        <v>25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5">
      <c r="A418">
        <v>1310</v>
      </c>
      <c r="B418">
        <v>2</v>
      </c>
      <c r="C418">
        <v>151</v>
      </c>
      <c r="D418">
        <v>1</v>
      </c>
      <c r="E418">
        <v>7550</v>
      </c>
      <c r="F418">
        <v>15100</v>
      </c>
      <c r="G418">
        <v>2151.45191383361</v>
      </c>
      <c r="H418">
        <v>3.5092580742587098</v>
      </c>
      <c r="I418">
        <v>50</v>
      </c>
      <c r="J418">
        <v>0.307285785675048</v>
      </c>
      <c r="K418">
        <v>0</v>
      </c>
      <c r="L418">
        <v>29.61</v>
      </c>
      <c r="M418">
        <v>31.67</v>
      </c>
      <c r="N418">
        <v>29.5</v>
      </c>
      <c r="O418">
        <v>0</v>
      </c>
      <c r="P418" t="s">
        <v>25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5">
      <c r="A419">
        <v>1310</v>
      </c>
      <c r="B419">
        <v>2</v>
      </c>
      <c r="C419">
        <v>201</v>
      </c>
      <c r="D419">
        <v>1</v>
      </c>
      <c r="E419">
        <v>10050</v>
      </c>
      <c r="F419">
        <v>20100</v>
      </c>
      <c r="G419">
        <v>4674.1084172725596</v>
      </c>
      <c r="H419">
        <v>2.1501426802299899</v>
      </c>
      <c r="I419">
        <v>50</v>
      </c>
      <c r="J419">
        <v>0.478286743164062</v>
      </c>
      <c r="K419">
        <v>0</v>
      </c>
      <c r="L419">
        <v>35.19</v>
      </c>
      <c r="M419">
        <v>31.84</v>
      </c>
      <c r="N419">
        <v>29.5</v>
      </c>
      <c r="O419">
        <v>0</v>
      </c>
      <c r="P419" t="s">
        <v>25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5">
      <c r="A420">
        <v>1310</v>
      </c>
      <c r="B420">
        <v>2</v>
      </c>
      <c r="C420">
        <v>251</v>
      </c>
      <c r="D420">
        <v>1</v>
      </c>
      <c r="E420">
        <v>12550</v>
      </c>
      <c r="F420">
        <v>25100</v>
      </c>
      <c r="G420">
        <v>4344.8863704204496</v>
      </c>
      <c r="H420">
        <v>2.8884529835898798</v>
      </c>
      <c r="I420">
        <v>50</v>
      </c>
      <c r="J420">
        <v>0.38020014762878401</v>
      </c>
      <c r="K420">
        <v>0</v>
      </c>
      <c r="L420">
        <v>40.950000000000003</v>
      </c>
      <c r="M420">
        <v>32.1</v>
      </c>
      <c r="N420">
        <v>30.5</v>
      </c>
      <c r="O420">
        <v>0</v>
      </c>
      <c r="P420" t="s">
        <v>25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5">
      <c r="A421">
        <v>1310</v>
      </c>
      <c r="B421">
        <v>2</v>
      </c>
      <c r="C421">
        <v>301</v>
      </c>
      <c r="D421">
        <v>1</v>
      </c>
      <c r="E421">
        <v>15050</v>
      </c>
      <c r="F421">
        <v>30100</v>
      </c>
      <c r="G421">
        <v>5744.0905003547596</v>
      </c>
      <c r="H421">
        <v>2.6200840671069598</v>
      </c>
      <c r="I421">
        <v>50</v>
      </c>
      <c r="J421">
        <v>0.464939355850219</v>
      </c>
      <c r="K421">
        <v>0</v>
      </c>
      <c r="L421">
        <v>46.45</v>
      </c>
      <c r="M421">
        <v>32.19</v>
      </c>
      <c r="N421">
        <v>29.5</v>
      </c>
      <c r="O421">
        <v>0</v>
      </c>
      <c r="P421" t="s">
        <v>25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5">
      <c r="A422">
        <v>1110</v>
      </c>
      <c r="B422">
        <v>2</v>
      </c>
      <c r="C422">
        <v>1</v>
      </c>
      <c r="D422">
        <v>1</v>
      </c>
      <c r="E422">
        <v>50</v>
      </c>
      <c r="F422">
        <v>100</v>
      </c>
      <c r="G422">
        <v>0.361149311065673</v>
      </c>
      <c r="H422">
        <v>138.446892927639</v>
      </c>
      <c r="I422">
        <v>50</v>
      </c>
      <c r="J422">
        <v>7.493257522583E-3</v>
      </c>
      <c r="K422">
        <v>0</v>
      </c>
      <c r="L422">
        <v>11.3</v>
      </c>
      <c r="M422">
        <v>30.3</v>
      </c>
      <c r="N422">
        <v>29.5</v>
      </c>
      <c r="O422">
        <v>0</v>
      </c>
      <c r="P422" t="s">
        <v>25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5">
      <c r="A423">
        <v>1110</v>
      </c>
      <c r="B423">
        <v>2</v>
      </c>
      <c r="C423">
        <v>51</v>
      </c>
      <c r="D423">
        <v>1</v>
      </c>
      <c r="E423">
        <v>2550</v>
      </c>
      <c r="F423">
        <v>5100</v>
      </c>
      <c r="G423">
        <v>332.338379621505</v>
      </c>
      <c r="H423">
        <v>7.6729025486136999</v>
      </c>
      <c r="I423">
        <v>50</v>
      </c>
      <c r="J423">
        <v>0.13978672027587799</v>
      </c>
      <c r="K423">
        <v>0</v>
      </c>
      <c r="L423">
        <v>18.690000000000001</v>
      </c>
      <c r="M423">
        <v>30.93</v>
      </c>
      <c r="N423">
        <v>29.5</v>
      </c>
      <c r="O423">
        <v>0</v>
      </c>
      <c r="P423" t="s">
        <v>25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5">
      <c r="A424">
        <v>1110</v>
      </c>
      <c r="B424">
        <v>2</v>
      </c>
      <c r="C424">
        <v>101</v>
      </c>
      <c r="D424">
        <v>1</v>
      </c>
      <c r="E424">
        <v>5050</v>
      </c>
      <c r="F424">
        <v>10100</v>
      </c>
      <c r="G424">
        <v>1278.24032235145</v>
      </c>
      <c r="H424">
        <v>3.9507437777506502</v>
      </c>
      <c r="I424">
        <v>50</v>
      </c>
      <c r="J424">
        <v>0.26353955268859802</v>
      </c>
      <c r="K424">
        <v>0</v>
      </c>
      <c r="L424">
        <v>24.06</v>
      </c>
      <c r="M424">
        <v>31.29</v>
      </c>
      <c r="N424">
        <v>29.5</v>
      </c>
      <c r="O424">
        <v>0</v>
      </c>
      <c r="P424" t="s">
        <v>25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5">
      <c r="A425">
        <v>1110</v>
      </c>
      <c r="B425">
        <v>2</v>
      </c>
      <c r="C425">
        <v>151</v>
      </c>
      <c r="D425">
        <v>1</v>
      </c>
      <c r="E425">
        <v>7550</v>
      </c>
      <c r="F425">
        <v>15100</v>
      </c>
      <c r="G425">
        <v>2728.5595259666402</v>
      </c>
      <c r="H425">
        <v>2.7670277771657799</v>
      </c>
      <c r="I425">
        <v>50</v>
      </c>
      <c r="J425">
        <v>0.33398652076721103</v>
      </c>
      <c r="K425">
        <v>0</v>
      </c>
      <c r="L425">
        <v>29.89</v>
      </c>
      <c r="M425">
        <v>31.49</v>
      </c>
      <c r="N425">
        <v>29.5</v>
      </c>
      <c r="O425">
        <v>0</v>
      </c>
      <c r="P425" t="s">
        <v>25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5">
      <c r="A426">
        <v>1110</v>
      </c>
      <c r="B426">
        <v>2</v>
      </c>
      <c r="C426">
        <v>201</v>
      </c>
      <c r="D426">
        <v>1</v>
      </c>
      <c r="E426">
        <v>10050</v>
      </c>
      <c r="F426">
        <v>20100</v>
      </c>
      <c r="G426">
        <v>4528.9757170677103</v>
      </c>
      <c r="H426">
        <v>2.2190447968457701</v>
      </c>
      <c r="I426">
        <v>50</v>
      </c>
      <c r="J426">
        <v>0.47007560729980402</v>
      </c>
      <c r="K426">
        <v>0</v>
      </c>
      <c r="L426">
        <v>34.200000000000003</v>
      </c>
      <c r="M426">
        <v>31.53</v>
      </c>
      <c r="N426">
        <v>29.5</v>
      </c>
      <c r="O426">
        <v>0</v>
      </c>
      <c r="P426" t="s">
        <v>25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5">
      <c r="A427">
        <v>1110</v>
      </c>
      <c r="B427">
        <v>2</v>
      </c>
      <c r="C427">
        <v>251</v>
      </c>
      <c r="D427">
        <v>1</v>
      </c>
      <c r="E427">
        <v>12550</v>
      </c>
      <c r="F427">
        <v>25100</v>
      </c>
      <c r="G427">
        <v>6674.72673273086</v>
      </c>
      <c r="H427">
        <v>1.88022678718194</v>
      </c>
      <c r="I427">
        <v>50</v>
      </c>
      <c r="J427">
        <v>0.55092239379882801</v>
      </c>
      <c r="K427">
        <v>0</v>
      </c>
      <c r="L427">
        <v>39.64</v>
      </c>
      <c r="M427">
        <v>31.77</v>
      </c>
      <c r="N427">
        <v>29.5</v>
      </c>
      <c r="O427">
        <v>0</v>
      </c>
      <c r="P427" t="s">
        <v>25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35">
      <c r="A428">
        <v>1110</v>
      </c>
      <c r="B428">
        <v>2</v>
      </c>
      <c r="C428">
        <v>301</v>
      </c>
      <c r="D428">
        <v>1</v>
      </c>
      <c r="E428">
        <v>15050</v>
      </c>
      <c r="F428">
        <v>30100</v>
      </c>
      <c r="G428">
        <v>9264.1353309154492</v>
      </c>
      <c r="H428">
        <v>1.62454448930344</v>
      </c>
      <c r="I428">
        <v>50</v>
      </c>
      <c r="J428">
        <v>0.699720859527587</v>
      </c>
      <c r="K428">
        <v>0</v>
      </c>
      <c r="L428">
        <v>45.44</v>
      </c>
      <c r="M428">
        <v>31.83</v>
      </c>
      <c r="N428">
        <v>29.5</v>
      </c>
      <c r="O428">
        <v>0</v>
      </c>
      <c r="P428" t="s">
        <v>25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5">
      <c r="A429">
        <v>910</v>
      </c>
      <c r="B429">
        <v>2</v>
      </c>
      <c r="C429">
        <v>1</v>
      </c>
      <c r="D429">
        <v>1</v>
      </c>
      <c r="E429">
        <v>50</v>
      </c>
      <c r="F429">
        <v>100</v>
      </c>
      <c r="G429">
        <v>0.36667466163635198</v>
      </c>
      <c r="H429">
        <v>136.36066309263299</v>
      </c>
      <c r="I429">
        <v>50</v>
      </c>
      <c r="J429">
        <v>5.4152011871337804E-3</v>
      </c>
      <c r="K429">
        <v>0</v>
      </c>
      <c r="L429">
        <v>11.33</v>
      </c>
      <c r="M429">
        <v>30.5</v>
      </c>
      <c r="N429">
        <v>29.5</v>
      </c>
      <c r="O429">
        <v>0</v>
      </c>
      <c r="P429" t="s">
        <v>25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5">
      <c r="A430">
        <v>910</v>
      </c>
      <c r="B430">
        <v>2</v>
      </c>
      <c r="C430">
        <v>51</v>
      </c>
      <c r="D430">
        <v>1</v>
      </c>
      <c r="E430">
        <v>2550</v>
      </c>
      <c r="F430">
        <v>5100</v>
      </c>
      <c r="G430">
        <v>396.09779214858997</v>
      </c>
      <c r="H430">
        <v>6.4378041245011604</v>
      </c>
      <c r="I430">
        <v>50</v>
      </c>
      <c r="J430">
        <v>0.15847039222717199</v>
      </c>
      <c r="K430">
        <v>0</v>
      </c>
      <c r="L430">
        <v>18.350000000000001</v>
      </c>
      <c r="M430">
        <v>30.82</v>
      </c>
      <c r="N430">
        <v>29.5</v>
      </c>
      <c r="O430">
        <v>0</v>
      </c>
      <c r="P430" t="s">
        <v>25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5">
      <c r="A431">
        <v>910</v>
      </c>
      <c r="B431">
        <v>2</v>
      </c>
      <c r="C431">
        <v>101</v>
      </c>
      <c r="D431">
        <v>1</v>
      </c>
      <c r="E431">
        <v>5050</v>
      </c>
      <c r="F431">
        <v>10100</v>
      </c>
      <c r="G431">
        <v>1120.0921843051899</v>
      </c>
      <c r="H431">
        <v>4.5085574837151299</v>
      </c>
      <c r="I431">
        <v>50</v>
      </c>
      <c r="J431">
        <v>0.21761226654052701</v>
      </c>
      <c r="K431">
        <v>0</v>
      </c>
      <c r="L431">
        <v>23.71</v>
      </c>
      <c r="M431">
        <v>31.09</v>
      </c>
      <c r="N431">
        <v>29.5</v>
      </c>
      <c r="O431">
        <v>0</v>
      </c>
      <c r="P431" t="s">
        <v>25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5">
      <c r="A432">
        <v>910</v>
      </c>
      <c r="B432">
        <v>2</v>
      </c>
      <c r="C432">
        <v>151</v>
      </c>
      <c r="D432">
        <v>1</v>
      </c>
      <c r="E432">
        <v>7550</v>
      </c>
      <c r="F432">
        <v>15100</v>
      </c>
      <c r="G432">
        <v>1897.36772871017</v>
      </c>
      <c r="H432">
        <v>3.9791970137135499</v>
      </c>
      <c r="I432">
        <v>50</v>
      </c>
      <c r="J432">
        <v>0.26253747940063399</v>
      </c>
      <c r="K432">
        <v>0</v>
      </c>
      <c r="L432">
        <v>28.89</v>
      </c>
      <c r="M432">
        <v>31.26</v>
      </c>
      <c r="N432">
        <v>29.5</v>
      </c>
      <c r="O432">
        <v>0</v>
      </c>
      <c r="P432" t="s">
        <v>25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5">
      <c r="A433">
        <v>910</v>
      </c>
      <c r="B433">
        <v>2</v>
      </c>
      <c r="C433">
        <v>201</v>
      </c>
      <c r="D433">
        <v>1</v>
      </c>
      <c r="E433">
        <v>10050</v>
      </c>
      <c r="F433">
        <v>20100</v>
      </c>
      <c r="G433">
        <v>3025.24770259857</v>
      </c>
      <c r="H433">
        <v>3.3220420236555901</v>
      </c>
      <c r="I433">
        <v>50</v>
      </c>
      <c r="J433">
        <v>0.36706185340881298</v>
      </c>
      <c r="K433">
        <v>0</v>
      </c>
      <c r="L433">
        <v>33.200000000000003</v>
      </c>
      <c r="M433">
        <v>31.37</v>
      </c>
      <c r="N433">
        <v>29.5</v>
      </c>
      <c r="O433">
        <v>0</v>
      </c>
      <c r="P433" t="s">
        <v>25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5">
      <c r="A434">
        <v>910</v>
      </c>
      <c r="B434">
        <v>2</v>
      </c>
      <c r="C434">
        <v>251</v>
      </c>
      <c r="D434">
        <v>1</v>
      </c>
      <c r="E434">
        <v>12550</v>
      </c>
      <c r="F434">
        <v>25100</v>
      </c>
      <c r="G434">
        <v>6412.7651860713904</v>
      </c>
      <c r="H434">
        <v>1.9570340774770201</v>
      </c>
      <c r="I434">
        <v>50</v>
      </c>
      <c r="J434">
        <v>0.53646206855773904</v>
      </c>
      <c r="K434">
        <v>0</v>
      </c>
      <c r="L434">
        <v>38.130000000000003</v>
      </c>
      <c r="M434">
        <v>31.56</v>
      </c>
      <c r="N434">
        <v>29.5</v>
      </c>
      <c r="O434">
        <v>0</v>
      </c>
      <c r="P434" t="s">
        <v>25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5">
      <c r="A435">
        <v>910</v>
      </c>
      <c r="B435">
        <v>2</v>
      </c>
      <c r="C435">
        <v>301</v>
      </c>
      <c r="D435">
        <v>1</v>
      </c>
      <c r="E435">
        <v>15050</v>
      </c>
      <c r="F435">
        <v>30100</v>
      </c>
      <c r="G435">
        <v>5022.2255554199201</v>
      </c>
      <c r="H435">
        <v>2.9966794270636101</v>
      </c>
      <c r="I435">
        <v>50</v>
      </c>
      <c r="J435">
        <v>0.46266007423400801</v>
      </c>
      <c r="K435">
        <v>0</v>
      </c>
      <c r="L435">
        <v>43.64</v>
      </c>
      <c r="M435">
        <v>31.51</v>
      </c>
      <c r="N435">
        <v>29.5</v>
      </c>
      <c r="O435">
        <v>0</v>
      </c>
      <c r="P435" t="s">
        <v>25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5">
      <c r="A436">
        <v>710</v>
      </c>
      <c r="B436">
        <v>2</v>
      </c>
      <c r="C436">
        <v>1</v>
      </c>
      <c r="D436">
        <v>1</v>
      </c>
      <c r="E436">
        <v>50</v>
      </c>
      <c r="F436">
        <v>100</v>
      </c>
      <c r="G436">
        <v>0.187413215637207</v>
      </c>
      <c r="H436">
        <v>266.79015047044197</v>
      </c>
      <c r="I436">
        <v>50</v>
      </c>
      <c r="J436">
        <v>2.7408599853515599E-3</v>
      </c>
      <c r="K436">
        <v>0</v>
      </c>
      <c r="L436">
        <v>11.08</v>
      </c>
      <c r="M436">
        <v>30.2</v>
      </c>
      <c r="N436">
        <v>29.5</v>
      </c>
      <c r="O436">
        <v>0</v>
      </c>
      <c r="P436" t="s">
        <v>25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5">
      <c r="A437">
        <v>710</v>
      </c>
      <c r="B437">
        <v>2</v>
      </c>
      <c r="C437">
        <v>51</v>
      </c>
      <c r="D437">
        <v>1</v>
      </c>
      <c r="E437">
        <v>2550</v>
      </c>
      <c r="F437">
        <v>5100</v>
      </c>
      <c r="G437">
        <v>251.621401786804</v>
      </c>
      <c r="H437">
        <v>10.134273086041301</v>
      </c>
      <c r="I437">
        <v>50</v>
      </c>
      <c r="J437">
        <v>0.134160757064819</v>
      </c>
      <c r="K437">
        <v>0</v>
      </c>
      <c r="L437">
        <v>17.87</v>
      </c>
      <c r="M437">
        <v>31</v>
      </c>
      <c r="N437">
        <v>29.5</v>
      </c>
      <c r="O437">
        <v>0</v>
      </c>
      <c r="P437" t="s">
        <v>25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5">
      <c r="A438">
        <v>710</v>
      </c>
      <c r="B438">
        <v>2</v>
      </c>
      <c r="C438">
        <v>101</v>
      </c>
      <c r="D438">
        <v>1</v>
      </c>
      <c r="E438">
        <v>5050</v>
      </c>
      <c r="F438">
        <v>10100</v>
      </c>
      <c r="G438">
        <v>1281.0937001705099</v>
      </c>
      <c r="H438">
        <v>3.9419442928552599</v>
      </c>
      <c r="I438">
        <v>50</v>
      </c>
      <c r="J438">
        <v>0.299690961837768</v>
      </c>
      <c r="K438">
        <v>0</v>
      </c>
      <c r="L438">
        <v>23.24</v>
      </c>
      <c r="M438">
        <v>30.88</v>
      </c>
      <c r="N438">
        <v>28.5</v>
      </c>
      <c r="O438">
        <v>0</v>
      </c>
      <c r="P438" t="s">
        <v>25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5">
      <c r="A439">
        <v>710</v>
      </c>
      <c r="B439">
        <v>2</v>
      </c>
      <c r="C439">
        <v>151</v>
      </c>
      <c r="D439">
        <v>1</v>
      </c>
      <c r="E439">
        <v>7550</v>
      </c>
      <c r="F439">
        <v>15100</v>
      </c>
      <c r="G439">
        <v>2531.0486555099401</v>
      </c>
      <c r="H439">
        <v>2.98295332393712</v>
      </c>
      <c r="I439">
        <v>50</v>
      </c>
      <c r="J439">
        <v>0.303874731063842</v>
      </c>
      <c r="K439">
        <v>0</v>
      </c>
      <c r="L439">
        <v>28.3</v>
      </c>
      <c r="M439">
        <v>31.06</v>
      </c>
      <c r="N439">
        <v>29.5</v>
      </c>
      <c r="O439">
        <v>0</v>
      </c>
      <c r="P439" t="s">
        <v>25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5">
      <c r="A440">
        <v>710</v>
      </c>
      <c r="B440">
        <v>2</v>
      </c>
      <c r="C440">
        <v>201</v>
      </c>
      <c r="D440">
        <v>1</v>
      </c>
      <c r="E440">
        <v>10050</v>
      </c>
      <c r="F440">
        <v>20100</v>
      </c>
      <c r="G440">
        <v>4283.2253298759397</v>
      </c>
      <c r="H440">
        <v>2.3463626650459402</v>
      </c>
      <c r="I440">
        <v>50</v>
      </c>
      <c r="J440">
        <v>0.48424720764160101</v>
      </c>
      <c r="K440">
        <v>0</v>
      </c>
      <c r="L440">
        <v>33.43</v>
      </c>
      <c r="M440">
        <v>31.1</v>
      </c>
      <c r="N440">
        <v>29.5</v>
      </c>
      <c r="O440">
        <v>0</v>
      </c>
      <c r="P440" t="s">
        <v>25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5">
      <c r="A441">
        <v>710</v>
      </c>
      <c r="B441">
        <v>2</v>
      </c>
      <c r="C441">
        <v>251</v>
      </c>
      <c r="D441">
        <v>1</v>
      </c>
      <c r="E441">
        <v>12550</v>
      </c>
      <c r="F441">
        <v>25100</v>
      </c>
      <c r="G441">
        <v>6368.2886905670102</v>
      </c>
      <c r="H441">
        <v>1.97070211634557</v>
      </c>
      <c r="I441">
        <v>50</v>
      </c>
      <c r="J441">
        <v>0.49945402145385698</v>
      </c>
      <c r="K441">
        <v>0</v>
      </c>
      <c r="L441">
        <v>38.369999999999997</v>
      </c>
      <c r="M441">
        <v>31.35</v>
      </c>
      <c r="N441">
        <v>29.5</v>
      </c>
      <c r="O441">
        <v>0</v>
      </c>
      <c r="P441" t="s">
        <v>25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5">
      <c r="A442">
        <v>710</v>
      </c>
      <c r="B442">
        <v>2</v>
      </c>
      <c r="C442">
        <v>301</v>
      </c>
      <c r="D442">
        <v>1</v>
      </c>
      <c r="E442">
        <v>15050</v>
      </c>
      <c r="F442">
        <v>30100</v>
      </c>
      <c r="G442">
        <v>5545.0640265941602</v>
      </c>
      <c r="H442">
        <v>2.71412555884298</v>
      </c>
      <c r="I442">
        <v>50</v>
      </c>
      <c r="J442">
        <v>0.39066338539123502</v>
      </c>
      <c r="K442">
        <v>0</v>
      </c>
      <c r="L442">
        <v>43.32</v>
      </c>
      <c r="M442">
        <v>31.32</v>
      </c>
      <c r="N442">
        <v>29.5</v>
      </c>
      <c r="O442">
        <v>0</v>
      </c>
      <c r="P442" t="s">
        <v>25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5">
      <c r="A443">
        <v>510</v>
      </c>
      <c r="B443">
        <v>2</v>
      </c>
      <c r="C443">
        <v>1</v>
      </c>
      <c r="D443">
        <v>1</v>
      </c>
      <c r="E443">
        <v>50</v>
      </c>
      <c r="F443">
        <v>100</v>
      </c>
      <c r="G443">
        <v>0.180426120758056</v>
      </c>
      <c r="H443">
        <v>277.12173708510699</v>
      </c>
      <c r="I443">
        <v>50</v>
      </c>
      <c r="J443">
        <v>2.7787685394287101E-3</v>
      </c>
      <c r="K443">
        <v>0</v>
      </c>
      <c r="L443">
        <v>11.22</v>
      </c>
      <c r="M443">
        <v>30.3</v>
      </c>
      <c r="N443">
        <v>29.5</v>
      </c>
      <c r="O443">
        <v>0</v>
      </c>
      <c r="P443" t="s">
        <v>25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5">
      <c r="A444">
        <v>510</v>
      </c>
      <c r="B444">
        <v>2</v>
      </c>
      <c r="C444">
        <v>51</v>
      </c>
      <c r="D444">
        <v>1</v>
      </c>
      <c r="E444">
        <v>2550</v>
      </c>
      <c r="F444">
        <v>5100</v>
      </c>
      <c r="G444">
        <v>345.79681515693602</v>
      </c>
      <c r="H444">
        <v>7.3742726602114699</v>
      </c>
      <c r="I444">
        <v>50</v>
      </c>
      <c r="J444">
        <v>0.12604761123657199</v>
      </c>
      <c r="K444">
        <v>0</v>
      </c>
      <c r="L444">
        <v>17.510000000000002</v>
      </c>
      <c r="M444">
        <v>30.51</v>
      </c>
      <c r="N444">
        <v>29.5</v>
      </c>
      <c r="O444">
        <v>0</v>
      </c>
      <c r="P444" t="s">
        <v>25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5">
      <c r="A445">
        <v>510</v>
      </c>
      <c r="B445">
        <v>2</v>
      </c>
      <c r="C445">
        <v>101</v>
      </c>
      <c r="D445">
        <v>1</v>
      </c>
      <c r="E445">
        <v>5050</v>
      </c>
      <c r="F445">
        <v>10100</v>
      </c>
      <c r="G445">
        <v>1113.6467216014801</v>
      </c>
      <c r="H445">
        <v>4.5346517006199401</v>
      </c>
      <c r="I445">
        <v>50</v>
      </c>
      <c r="J445">
        <v>0.25009942054748502</v>
      </c>
      <c r="K445">
        <v>0</v>
      </c>
      <c r="L445">
        <v>23.24</v>
      </c>
      <c r="M445">
        <v>30.7</v>
      </c>
      <c r="N445">
        <v>29.5</v>
      </c>
      <c r="O445">
        <v>0</v>
      </c>
      <c r="P445" t="s">
        <v>25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5">
      <c r="A446">
        <v>510</v>
      </c>
      <c r="B446">
        <v>2</v>
      </c>
      <c r="C446">
        <v>151</v>
      </c>
      <c r="D446">
        <v>1</v>
      </c>
      <c r="E446">
        <v>7550</v>
      </c>
      <c r="F446">
        <v>15100</v>
      </c>
      <c r="G446">
        <v>2485.9328572750001</v>
      </c>
      <c r="H446">
        <v>3.03708926727652</v>
      </c>
      <c r="I446">
        <v>50</v>
      </c>
      <c r="J446">
        <v>0.30954909324645902</v>
      </c>
      <c r="K446">
        <v>0</v>
      </c>
      <c r="L446">
        <v>27.61</v>
      </c>
      <c r="M446">
        <v>30.89</v>
      </c>
      <c r="N446">
        <v>29.5</v>
      </c>
      <c r="O446">
        <v>0</v>
      </c>
      <c r="P446" t="s">
        <v>25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5">
      <c r="A447">
        <v>510</v>
      </c>
      <c r="B447">
        <v>2</v>
      </c>
      <c r="C447">
        <v>201</v>
      </c>
      <c r="D447">
        <v>1</v>
      </c>
      <c r="E447">
        <v>10050</v>
      </c>
      <c r="F447">
        <v>20100</v>
      </c>
      <c r="G447">
        <v>2933.3673336505799</v>
      </c>
      <c r="H447">
        <v>3.4260966516909801</v>
      </c>
      <c r="I447">
        <v>50</v>
      </c>
      <c r="J447">
        <v>0.39087939262390098</v>
      </c>
      <c r="K447">
        <v>0</v>
      </c>
      <c r="L447">
        <v>32.08</v>
      </c>
      <c r="M447">
        <v>30.96</v>
      </c>
      <c r="N447">
        <v>29.5</v>
      </c>
      <c r="O447">
        <v>0</v>
      </c>
      <c r="P447" t="s">
        <v>25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5">
      <c r="A448">
        <v>510</v>
      </c>
      <c r="B448">
        <v>2</v>
      </c>
      <c r="C448">
        <v>251</v>
      </c>
      <c r="D448">
        <v>1</v>
      </c>
      <c r="E448">
        <v>12550</v>
      </c>
      <c r="F448">
        <v>25100</v>
      </c>
      <c r="G448">
        <v>4049.1671679019901</v>
      </c>
      <c r="H448">
        <v>3.0994027857097701</v>
      </c>
      <c r="I448">
        <v>50</v>
      </c>
      <c r="J448">
        <v>0.41474699974059998</v>
      </c>
      <c r="K448">
        <v>0</v>
      </c>
      <c r="L448">
        <v>37.770000000000003</v>
      </c>
      <c r="M448">
        <v>31.08</v>
      </c>
      <c r="N448">
        <v>29.5</v>
      </c>
      <c r="O448">
        <v>0</v>
      </c>
      <c r="P448" t="s">
        <v>25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5">
      <c r="A449">
        <v>510</v>
      </c>
      <c r="B449">
        <v>2</v>
      </c>
      <c r="C449">
        <v>301</v>
      </c>
      <c r="D449">
        <v>1</v>
      </c>
      <c r="E449">
        <v>15050</v>
      </c>
      <c r="F449">
        <v>30100</v>
      </c>
      <c r="G449">
        <v>4879.6092858314496</v>
      </c>
      <c r="H449">
        <v>3.0842633330704401</v>
      </c>
      <c r="I449">
        <v>50</v>
      </c>
      <c r="J449">
        <v>0.31461882591247498</v>
      </c>
      <c r="K449">
        <v>0</v>
      </c>
      <c r="L449">
        <v>40.950000000000003</v>
      </c>
      <c r="M449">
        <v>31.08</v>
      </c>
      <c r="N449">
        <v>29.5</v>
      </c>
      <c r="O449">
        <v>0</v>
      </c>
      <c r="P449" t="s">
        <v>25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5">
      <c r="A450">
        <v>310</v>
      </c>
      <c r="B450">
        <v>2</v>
      </c>
      <c r="C450">
        <v>1</v>
      </c>
      <c r="D450">
        <v>1</v>
      </c>
      <c r="E450">
        <v>50</v>
      </c>
      <c r="F450">
        <v>100</v>
      </c>
      <c r="G450">
        <v>0.23593854904174799</v>
      </c>
      <c r="H450">
        <v>211.91958754969099</v>
      </c>
      <c r="I450">
        <v>50</v>
      </c>
      <c r="J450">
        <v>4.6107769012451102E-3</v>
      </c>
      <c r="K450">
        <v>0</v>
      </c>
      <c r="L450">
        <v>11.64</v>
      </c>
      <c r="M450">
        <v>30.26</v>
      </c>
      <c r="N450">
        <v>28.5</v>
      </c>
      <c r="O450">
        <v>0</v>
      </c>
      <c r="P450" t="s">
        <v>25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5">
      <c r="A451">
        <v>310</v>
      </c>
      <c r="B451">
        <v>2</v>
      </c>
      <c r="C451">
        <v>51</v>
      </c>
      <c r="D451">
        <v>1</v>
      </c>
      <c r="E451">
        <v>2550</v>
      </c>
      <c r="F451">
        <v>5100</v>
      </c>
      <c r="G451">
        <v>280.64935588836602</v>
      </c>
      <c r="H451">
        <v>9.08607109368997</v>
      </c>
      <c r="I451">
        <v>50</v>
      </c>
      <c r="J451">
        <v>8.7474107742309501E-2</v>
      </c>
      <c r="K451">
        <v>0</v>
      </c>
      <c r="L451">
        <v>17.14</v>
      </c>
      <c r="M451">
        <v>30.7</v>
      </c>
      <c r="N451">
        <v>28.5</v>
      </c>
      <c r="O451">
        <v>0</v>
      </c>
      <c r="P451" t="s">
        <v>25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5">
      <c r="A452">
        <v>310</v>
      </c>
      <c r="B452">
        <v>2</v>
      </c>
      <c r="C452">
        <v>101</v>
      </c>
      <c r="D452">
        <v>1</v>
      </c>
      <c r="E452">
        <v>5050</v>
      </c>
      <c r="F452">
        <v>10100</v>
      </c>
      <c r="G452">
        <v>1108.6446812152799</v>
      </c>
      <c r="H452">
        <v>4.5551113765902302</v>
      </c>
      <c r="I452">
        <v>50</v>
      </c>
      <c r="J452">
        <v>0.23984217643737701</v>
      </c>
      <c r="K452">
        <v>0</v>
      </c>
      <c r="L452">
        <v>21.19</v>
      </c>
      <c r="M452">
        <v>30.53</v>
      </c>
      <c r="N452">
        <v>29.5</v>
      </c>
      <c r="O452">
        <v>0</v>
      </c>
      <c r="P452" t="s">
        <v>25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5">
      <c r="A453">
        <v>310</v>
      </c>
      <c r="B453">
        <v>2</v>
      </c>
      <c r="C453">
        <v>151</v>
      </c>
      <c r="D453">
        <v>1</v>
      </c>
      <c r="E453">
        <v>7550</v>
      </c>
      <c r="F453">
        <v>15100</v>
      </c>
      <c r="G453">
        <v>2481.9413139820099</v>
      </c>
      <c r="H453">
        <v>3.0419736185811801</v>
      </c>
      <c r="I453">
        <v>50</v>
      </c>
      <c r="J453">
        <v>0.344253540039062</v>
      </c>
      <c r="K453">
        <v>0</v>
      </c>
      <c r="L453">
        <v>27.94</v>
      </c>
      <c r="M453">
        <v>30.67</v>
      </c>
      <c r="N453">
        <v>29.5</v>
      </c>
      <c r="O453">
        <v>0</v>
      </c>
      <c r="P453" t="s">
        <v>25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5">
      <c r="A454">
        <v>310</v>
      </c>
      <c r="B454">
        <v>2</v>
      </c>
      <c r="C454">
        <v>201</v>
      </c>
      <c r="D454">
        <v>1</v>
      </c>
      <c r="E454">
        <v>10050</v>
      </c>
      <c r="F454">
        <v>20100</v>
      </c>
      <c r="G454">
        <v>4247.6860384941101</v>
      </c>
      <c r="H454">
        <v>2.3659940751089299</v>
      </c>
      <c r="I454">
        <v>50</v>
      </c>
      <c r="J454">
        <v>0.47608017921447698</v>
      </c>
      <c r="K454">
        <v>0</v>
      </c>
      <c r="L454">
        <v>33.36</v>
      </c>
      <c r="M454">
        <v>30.74</v>
      </c>
      <c r="N454">
        <v>29.5</v>
      </c>
      <c r="O454">
        <v>0</v>
      </c>
      <c r="P454" t="s">
        <v>25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5">
      <c r="A455">
        <v>310</v>
      </c>
      <c r="B455">
        <v>2</v>
      </c>
      <c r="C455">
        <v>251</v>
      </c>
      <c r="D455">
        <v>1</v>
      </c>
      <c r="E455">
        <v>12550</v>
      </c>
      <c r="F455">
        <v>25100</v>
      </c>
      <c r="G455">
        <v>4114.1245338916697</v>
      </c>
      <c r="H455">
        <v>3.05046672666677</v>
      </c>
      <c r="I455">
        <v>50</v>
      </c>
      <c r="J455">
        <v>0.48838472366333002</v>
      </c>
      <c r="K455">
        <v>0</v>
      </c>
      <c r="L455">
        <v>39.93</v>
      </c>
      <c r="M455">
        <v>30.75</v>
      </c>
      <c r="N455">
        <v>29.5</v>
      </c>
      <c r="O455">
        <v>0</v>
      </c>
      <c r="P455" t="s">
        <v>25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5">
      <c r="A456">
        <v>310</v>
      </c>
      <c r="B456">
        <v>2</v>
      </c>
      <c r="C456">
        <v>301</v>
      </c>
      <c r="D456">
        <v>1</v>
      </c>
      <c r="E456">
        <v>15050</v>
      </c>
      <c r="F456">
        <v>30100</v>
      </c>
      <c r="G456">
        <v>4679.8442296981802</v>
      </c>
      <c r="H456">
        <v>3.2159190052722302</v>
      </c>
      <c r="I456">
        <v>50</v>
      </c>
      <c r="J456">
        <v>0.41177678108215299</v>
      </c>
      <c r="K456">
        <v>0</v>
      </c>
      <c r="L456">
        <v>42.9</v>
      </c>
      <c r="M456">
        <v>30.79</v>
      </c>
      <c r="N456">
        <v>29.5</v>
      </c>
      <c r="O456">
        <v>0</v>
      </c>
      <c r="P456" t="s">
        <v>25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5">
      <c r="A457">
        <v>110</v>
      </c>
      <c r="B457">
        <v>2</v>
      </c>
      <c r="C457">
        <v>1</v>
      </c>
      <c r="D457">
        <v>1</v>
      </c>
      <c r="E457">
        <v>50</v>
      </c>
      <c r="F457">
        <v>100</v>
      </c>
      <c r="G457">
        <v>0.32323002815246499</v>
      </c>
      <c r="H457">
        <v>154.68859835143499</v>
      </c>
      <c r="I457">
        <v>50</v>
      </c>
      <c r="J457">
        <v>6.6213607788085903E-3</v>
      </c>
      <c r="K457">
        <v>0</v>
      </c>
      <c r="L457">
        <v>11.49</v>
      </c>
      <c r="M457">
        <v>30.23</v>
      </c>
      <c r="N457">
        <v>29.5</v>
      </c>
      <c r="O457">
        <v>0</v>
      </c>
      <c r="P457" t="s">
        <v>25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5">
      <c r="A458">
        <v>110</v>
      </c>
      <c r="B458">
        <v>2</v>
      </c>
      <c r="C458">
        <v>51</v>
      </c>
      <c r="D458">
        <v>1</v>
      </c>
      <c r="E458">
        <v>2550</v>
      </c>
      <c r="F458">
        <v>5100</v>
      </c>
      <c r="G458">
        <v>278.00943493842999</v>
      </c>
      <c r="H458">
        <v>9.1723505735146507</v>
      </c>
      <c r="I458">
        <v>50</v>
      </c>
      <c r="J458">
        <v>0.107178449630737</v>
      </c>
      <c r="K458">
        <v>0</v>
      </c>
      <c r="L458">
        <v>15.6</v>
      </c>
      <c r="M458">
        <v>30.29</v>
      </c>
      <c r="N458">
        <v>29.5</v>
      </c>
      <c r="O458">
        <v>0</v>
      </c>
      <c r="P458" t="s">
        <v>25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5">
      <c r="A459">
        <v>110</v>
      </c>
      <c r="B459">
        <v>2</v>
      </c>
      <c r="C459">
        <v>101</v>
      </c>
      <c r="D459">
        <v>1</v>
      </c>
      <c r="E459">
        <v>5050</v>
      </c>
      <c r="F459">
        <v>10100</v>
      </c>
      <c r="G459">
        <v>1068.37683010101</v>
      </c>
      <c r="H459">
        <v>4.7267966299142996</v>
      </c>
      <c r="I459">
        <v>50</v>
      </c>
      <c r="J459">
        <v>0.21851468086242601</v>
      </c>
      <c r="K459">
        <v>0</v>
      </c>
      <c r="L459">
        <v>21.39</v>
      </c>
      <c r="M459">
        <v>30.43</v>
      </c>
      <c r="N459">
        <v>29.5</v>
      </c>
      <c r="O459">
        <v>0</v>
      </c>
      <c r="P459" t="s">
        <v>25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5">
      <c r="A460">
        <v>110</v>
      </c>
      <c r="B460">
        <v>2</v>
      </c>
      <c r="C460">
        <v>151</v>
      </c>
      <c r="D460">
        <v>1</v>
      </c>
      <c r="E460">
        <v>7550</v>
      </c>
      <c r="F460">
        <v>15100</v>
      </c>
      <c r="G460">
        <v>2185.0009491443602</v>
      </c>
      <c r="H460">
        <v>3.4553760733863901</v>
      </c>
      <c r="I460">
        <v>50</v>
      </c>
      <c r="J460">
        <v>0.28455471992492598</v>
      </c>
      <c r="K460">
        <v>0</v>
      </c>
      <c r="L460">
        <v>25.63</v>
      </c>
      <c r="M460">
        <v>30.56</v>
      </c>
      <c r="N460">
        <v>29.5</v>
      </c>
      <c r="O460">
        <v>0</v>
      </c>
      <c r="P460" t="s">
        <v>25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5">
      <c r="A461">
        <v>110</v>
      </c>
      <c r="B461">
        <v>2</v>
      </c>
      <c r="C461">
        <v>201</v>
      </c>
      <c r="D461">
        <v>1</v>
      </c>
      <c r="E461">
        <v>10050</v>
      </c>
      <c r="F461">
        <v>20100</v>
      </c>
      <c r="G461">
        <v>2283.3859698772399</v>
      </c>
      <c r="H461">
        <v>4.4013583916959496</v>
      </c>
      <c r="I461">
        <v>50</v>
      </c>
      <c r="J461">
        <v>0.27297258377075101</v>
      </c>
      <c r="K461">
        <v>0</v>
      </c>
      <c r="L461">
        <v>28.76</v>
      </c>
      <c r="M461">
        <v>30.51</v>
      </c>
      <c r="N461">
        <v>29.5</v>
      </c>
      <c r="O461">
        <v>0</v>
      </c>
      <c r="P461" t="s">
        <v>25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5">
      <c r="A462">
        <v>110</v>
      </c>
      <c r="B462">
        <v>2</v>
      </c>
      <c r="C462">
        <v>251</v>
      </c>
      <c r="D462">
        <v>1</v>
      </c>
      <c r="E462">
        <v>12550</v>
      </c>
      <c r="F462">
        <v>25100</v>
      </c>
      <c r="G462">
        <v>3578.3535196781099</v>
      </c>
      <c r="H462">
        <v>3.5071995908131801</v>
      </c>
      <c r="I462">
        <v>50</v>
      </c>
      <c r="J462">
        <v>0.28044629096984802</v>
      </c>
      <c r="K462">
        <v>0</v>
      </c>
      <c r="L462">
        <v>35.299999999999997</v>
      </c>
      <c r="M462">
        <v>30.6</v>
      </c>
      <c r="N462">
        <v>30.5</v>
      </c>
      <c r="O462">
        <v>0</v>
      </c>
      <c r="P462" t="s">
        <v>25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5">
      <c r="A463">
        <v>110</v>
      </c>
      <c r="B463">
        <v>2</v>
      </c>
      <c r="C463">
        <v>301</v>
      </c>
      <c r="D463">
        <v>1</v>
      </c>
      <c r="E463">
        <v>15050</v>
      </c>
      <c r="F463">
        <v>30100</v>
      </c>
      <c r="G463">
        <v>4921.7634391784604</v>
      </c>
      <c r="H463">
        <v>3.0578470879356399</v>
      </c>
      <c r="I463">
        <v>50</v>
      </c>
      <c r="J463">
        <v>0.38392376899719199</v>
      </c>
      <c r="K463">
        <v>0</v>
      </c>
      <c r="L463">
        <v>42.29</v>
      </c>
      <c r="M463">
        <v>30.58</v>
      </c>
      <c r="N463">
        <v>29.5</v>
      </c>
      <c r="O463">
        <v>0</v>
      </c>
      <c r="P463" t="s">
        <v>25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5">
      <c r="A464">
        <v>2110</v>
      </c>
      <c r="B464">
        <v>3</v>
      </c>
      <c r="C464">
        <v>1</v>
      </c>
      <c r="D464">
        <v>1</v>
      </c>
      <c r="E464">
        <v>50</v>
      </c>
      <c r="F464">
        <v>150</v>
      </c>
      <c r="G464">
        <v>0.453638315200805</v>
      </c>
      <c r="H464">
        <v>110.219966710411</v>
      </c>
      <c r="I464">
        <v>50</v>
      </c>
      <c r="J464">
        <v>1.39157772064208E-2</v>
      </c>
      <c r="K464">
        <v>0</v>
      </c>
      <c r="L464">
        <v>13.03</v>
      </c>
      <c r="M464">
        <v>30.8</v>
      </c>
      <c r="N464">
        <v>29.5</v>
      </c>
      <c r="O464">
        <v>0</v>
      </c>
      <c r="P464" t="s">
        <v>25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5">
      <c r="A465">
        <v>2110</v>
      </c>
      <c r="B465">
        <v>3</v>
      </c>
      <c r="C465">
        <v>51</v>
      </c>
      <c r="D465">
        <v>1</v>
      </c>
      <c r="E465">
        <v>2550</v>
      </c>
      <c r="F465">
        <v>7650</v>
      </c>
      <c r="G465">
        <v>742.01862740516594</v>
      </c>
      <c r="H465">
        <v>3.4365714091536002</v>
      </c>
      <c r="I465">
        <v>50</v>
      </c>
      <c r="J465">
        <v>0.36877679824829102</v>
      </c>
      <c r="K465">
        <v>0</v>
      </c>
      <c r="L465">
        <v>36.5</v>
      </c>
      <c r="M465">
        <v>33.75</v>
      </c>
      <c r="N465">
        <v>29.5</v>
      </c>
      <c r="O465">
        <v>0</v>
      </c>
      <c r="P465" t="s">
        <v>25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5">
      <c r="A466">
        <v>2110</v>
      </c>
      <c r="B466">
        <v>3</v>
      </c>
      <c r="C466">
        <v>101</v>
      </c>
      <c r="D466">
        <v>1</v>
      </c>
      <c r="E466">
        <v>5050</v>
      </c>
      <c r="F466">
        <v>15150</v>
      </c>
      <c r="G466">
        <v>2409.4222083091699</v>
      </c>
      <c r="H466">
        <v>2.0959381807739899</v>
      </c>
      <c r="I466">
        <v>50</v>
      </c>
      <c r="J466">
        <v>0.50387096405029297</v>
      </c>
      <c r="K466">
        <v>0</v>
      </c>
      <c r="L466">
        <v>56.37</v>
      </c>
      <c r="M466">
        <v>34.72</v>
      </c>
      <c r="N466">
        <v>29.5</v>
      </c>
      <c r="O466">
        <v>0</v>
      </c>
      <c r="P466" t="s">
        <v>25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35">
      <c r="A467">
        <v>2110</v>
      </c>
      <c r="B467">
        <v>3</v>
      </c>
      <c r="C467">
        <v>151</v>
      </c>
      <c r="D467">
        <v>0.88</v>
      </c>
      <c r="E467">
        <v>7550</v>
      </c>
      <c r="F467">
        <v>19898</v>
      </c>
      <c r="G467">
        <v>36103.926838874802</v>
      </c>
      <c r="H467">
        <v>0.184024303773131</v>
      </c>
      <c r="I467">
        <v>50</v>
      </c>
      <c r="J467">
        <v>5.7370092868804896</v>
      </c>
      <c r="K467">
        <v>0</v>
      </c>
      <c r="L467">
        <v>69.180000000000007</v>
      </c>
      <c r="M467">
        <v>35.36</v>
      </c>
      <c r="N467">
        <v>29.5</v>
      </c>
      <c r="O467">
        <v>0</v>
      </c>
      <c r="P467" t="s">
        <v>25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5">
      <c r="A468">
        <v>2110</v>
      </c>
      <c r="B468">
        <v>3</v>
      </c>
      <c r="C468">
        <v>201</v>
      </c>
      <c r="D468">
        <v>0.601791044776119</v>
      </c>
      <c r="E468">
        <v>10050</v>
      </c>
      <c r="F468">
        <v>18309</v>
      </c>
      <c r="G468">
        <v>78620.416843652696</v>
      </c>
      <c r="H468">
        <v>7.6926582722491296E-2</v>
      </c>
      <c r="I468">
        <v>50</v>
      </c>
      <c r="J468">
        <v>13.3571686744689</v>
      </c>
      <c r="K468">
        <v>0</v>
      </c>
      <c r="L468">
        <v>69.52</v>
      </c>
      <c r="M468">
        <v>36.15</v>
      </c>
      <c r="N468">
        <v>29.5</v>
      </c>
      <c r="O468">
        <v>0</v>
      </c>
      <c r="P468" t="s">
        <v>25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5">
      <c r="A469">
        <v>2110</v>
      </c>
      <c r="B469">
        <v>3</v>
      </c>
      <c r="C469">
        <v>251</v>
      </c>
      <c r="D469">
        <v>0.44</v>
      </c>
      <c r="E469">
        <v>12550</v>
      </c>
      <c r="F469">
        <v>16824</v>
      </c>
      <c r="G469">
        <v>94181.175582408905</v>
      </c>
      <c r="H469">
        <v>5.8631674173234602E-2</v>
      </c>
      <c r="I469">
        <v>50</v>
      </c>
      <c r="J469">
        <v>16.826771974563599</v>
      </c>
      <c r="K469">
        <v>0</v>
      </c>
      <c r="L469">
        <v>70.290000000000006</v>
      </c>
      <c r="M469">
        <v>36.85</v>
      </c>
      <c r="N469">
        <v>29.5</v>
      </c>
      <c r="O469">
        <v>0</v>
      </c>
      <c r="P469" t="s">
        <v>25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5">
      <c r="A470">
        <v>2110</v>
      </c>
      <c r="B470">
        <v>3</v>
      </c>
      <c r="C470">
        <v>301</v>
      </c>
      <c r="D470">
        <v>0.329966777408637</v>
      </c>
      <c r="E470">
        <v>15050</v>
      </c>
      <c r="F470">
        <v>15029</v>
      </c>
      <c r="G470">
        <v>100804.406039953</v>
      </c>
      <c r="H470">
        <v>4.9263719663521E-2</v>
      </c>
      <c r="I470">
        <v>50</v>
      </c>
      <c r="J470">
        <v>20.6120636463165</v>
      </c>
      <c r="K470">
        <v>0</v>
      </c>
      <c r="L470">
        <v>71.05</v>
      </c>
      <c r="M470">
        <v>37.5</v>
      </c>
      <c r="N470">
        <v>29.5</v>
      </c>
      <c r="O470">
        <v>0</v>
      </c>
      <c r="P470" t="s">
        <v>25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5">
      <c r="A471">
        <v>1910</v>
      </c>
      <c r="B471">
        <v>3</v>
      </c>
      <c r="C471">
        <v>1</v>
      </c>
      <c r="D471">
        <v>1</v>
      </c>
      <c r="E471">
        <v>50</v>
      </c>
      <c r="F471">
        <v>150</v>
      </c>
      <c r="G471">
        <v>0.267446279525756</v>
      </c>
      <c r="H471">
        <v>186.95343262453</v>
      </c>
      <c r="I471">
        <v>50</v>
      </c>
      <c r="J471">
        <v>5.1641464233398403E-3</v>
      </c>
      <c r="K471">
        <v>0</v>
      </c>
      <c r="L471">
        <v>13.09</v>
      </c>
      <c r="M471">
        <v>30.11</v>
      </c>
      <c r="N471">
        <v>29.5</v>
      </c>
      <c r="O471">
        <v>0</v>
      </c>
      <c r="P471" t="s">
        <v>25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5">
      <c r="A472">
        <v>1910</v>
      </c>
      <c r="B472">
        <v>3</v>
      </c>
      <c r="C472">
        <v>51</v>
      </c>
      <c r="D472">
        <v>1</v>
      </c>
      <c r="E472">
        <v>2550</v>
      </c>
      <c r="F472">
        <v>7650</v>
      </c>
      <c r="G472">
        <v>391.66500210762001</v>
      </c>
      <c r="H472">
        <v>6.51066596779898</v>
      </c>
      <c r="I472">
        <v>50</v>
      </c>
      <c r="J472">
        <v>0.23708391189575101</v>
      </c>
      <c r="K472">
        <v>0</v>
      </c>
      <c r="L472">
        <v>36.659999999999997</v>
      </c>
      <c r="M472">
        <v>32.75</v>
      </c>
      <c r="N472">
        <v>29.5</v>
      </c>
      <c r="O472">
        <v>0</v>
      </c>
      <c r="P472" t="s">
        <v>25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5">
      <c r="A473">
        <v>1910</v>
      </c>
      <c r="B473">
        <v>3</v>
      </c>
      <c r="C473">
        <v>101</v>
      </c>
      <c r="D473">
        <v>1</v>
      </c>
      <c r="E473">
        <v>5050</v>
      </c>
      <c r="F473">
        <v>15150</v>
      </c>
      <c r="G473">
        <v>1212.0402796268399</v>
      </c>
      <c r="H473">
        <v>4.1665281962038003</v>
      </c>
      <c r="I473">
        <v>50</v>
      </c>
      <c r="J473">
        <v>0.27052426338195801</v>
      </c>
      <c r="K473">
        <v>0</v>
      </c>
      <c r="L473">
        <v>56.85</v>
      </c>
      <c r="M473">
        <v>33.82</v>
      </c>
      <c r="N473">
        <v>29.5</v>
      </c>
      <c r="O473">
        <v>0</v>
      </c>
      <c r="P473" t="s">
        <v>25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5">
      <c r="A474">
        <v>1910</v>
      </c>
      <c r="B474">
        <v>3</v>
      </c>
      <c r="C474">
        <v>151</v>
      </c>
      <c r="D474">
        <v>0.9</v>
      </c>
      <c r="E474">
        <v>7550</v>
      </c>
      <c r="F474">
        <v>20412</v>
      </c>
      <c r="G474">
        <v>35780.8548393249</v>
      </c>
      <c r="H474">
        <v>0.189906027413631</v>
      </c>
      <c r="I474">
        <v>50</v>
      </c>
      <c r="J474">
        <v>5.2460265159606898</v>
      </c>
      <c r="K474">
        <v>0</v>
      </c>
      <c r="L474">
        <v>69.510000000000005</v>
      </c>
      <c r="M474">
        <v>34.700000000000003</v>
      </c>
      <c r="N474">
        <v>29.5</v>
      </c>
      <c r="O474">
        <v>0</v>
      </c>
      <c r="P474" t="s">
        <v>25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5">
      <c r="A475">
        <v>1910</v>
      </c>
      <c r="B475">
        <v>3</v>
      </c>
      <c r="C475">
        <v>201</v>
      </c>
      <c r="D475">
        <v>0.62</v>
      </c>
      <c r="E475">
        <v>10050</v>
      </c>
      <c r="F475">
        <v>18600</v>
      </c>
      <c r="G475">
        <v>74750.153667449893</v>
      </c>
      <c r="H475">
        <v>8.33576881690518E-2</v>
      </c>
      <c r="I475">
        <v>50</v>
      </c>
      <c r="J475">
        <v>12.3465292453765</v>
      </c>
      <c r="K475">
        <v>0</v>
      </c>
      <c r="L475">
        <v>69.62</v>
      </c>
      <c r="M475">
        <v>35.32</v>
      </c>
      <c r="N475">
        <v>29.5</v>
      </c>
      <c r="O475">
        <v>0</v>
      </c>
      <c r="P475" t="s">
        <v>25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5">
      <c r="A476">
        <v>1910</v>
      </c>
      <c r="B476">
        <v>3</v>
      </c>
      <c r="C476">
        <v>251</v>
      </c>
      <c r="D476">
        <v>0.45330677290836602</v>
      </c>
      <c r="E476">
        <v>12550</v>
      </c>
      <c r="F476">
        <v>17130</v>
      </c>
      <c r="G476">
        <v>96772.096628904299</v>
      </c>
      <c r="H476">
        <v>5.87876071530807E-2</v>
      </c>
      <c r="I476">
        <v>50</v>
      </c>
      <c r="J476">
        <v>16.967970371246299</v>
      </c>
      <c r="K476">
        <v>0</v>
      </c>
      <c r="L476">
        <v>70.41</v>
      </c>
      <c r="M476">
        <v>36.119999999999997</v>
      </c>
      <c r="N476">
        <v>29.5</v>
      </c>
      <c r="O476">
        <v>0</v>
      </c>
      <c r="P476" t="s">
        <v>25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5">
      <c r="A477">
        <v>1910</v>
      </c>
      <c r="B477">
        <v>3</v>
      </c>
      <c r="C477">
        <v>301</v>
      </c>
      <c r="D477">
        <v>0.34</v>
      </c>
      <c r="E477">
        <v>15050</v>
      </c>
      <c r="F477">
        <v>15103</v>
      </c>
      <c r="G477">
        <v>99245.909051418304</v>
      </c>
      <c r="H477">
        <v>5.1558800245851202E-2</v>
      </c>
      <c r="I477">
        <v>50</v>
      </c>
      <c r="J477">
        <v>19.7247860431671</v>
      </c>
      <c r="K477">
        <v>0</v>
      </c>
      <c r="L477">
        <v>70.77</v>
      </c>
      <c r="M477">
        <v>36.840000000000003</v>
      </c>
      <c r="N477">
        <v>29.5</v>
      </c>
      <c r="O477">
        <v>0</v>
      </c>
      <c r="P477" t="s">
        <v>25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35">
      <c r="A478">
        <v>1710</v>
      </c>
      <c r="B478">
        <v>3</v>
      </c>
      <c r="C478">
        <v>1</v>
      </c>
      <c r="D478">
        <v>1</v>
      </c>
      <c r="E478">
        <v>50</v>
      </c>
      <c r="F478">
        <v>150</v>
      </c>
      <c r="G478">
        <v>0.44475579261779702</v>
      </c>
      <c r="H478">
        <v>112.42124516401201</v>
      </c>
      <c r="I478">
        <v>50</v>
      </c>
      <c r="J478">
        <v>6.5293312072753898E-3</v>
      </c>
      <c r="K478">
        <v>0</v>
      </c>
      <c r="L478">
        <v>13.31</v>
      </c>
      <c r="M478">
        <v>30.27</v>
      </c>
      <c r="N478">
        <v>28.5</v>
      </c>
      <c r="O478">
        <v>0</v>
      </c>
      <c r="P478" t="s">
        <v>25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5">
      <c r="A479">
        <v>1710</v>
      </c>
      <c r="B479">
        <v>3</v>
      </c>
      <c r="C479">
        <v>51</v>
      </c>
      <c r="D479">
        <v>1</v>
      </c>
      <c r="E479">
        <v>2550</v>
      </c>
      <c r="F479">
        <v>7650</v>
      </c>
      <c r="G479">
        <v>758.54133009910504</v>
      </c>
      <c r="H479">
        <v>3.3617153064907201</v>
      </c>
      <c r="I479">
        <v>50</v>
      </c>
      <c r="J479">
        <v>0.38010144233703602</v>
      </c>
      <c r="K479">
        <v>0</v>
      </c>
      <c r="L479">
        <v>36.28</v>
      </c>
      <c r="M479">
        <v>32.51</v>
      </c>
      <c r="N479">
        <v>29.5</v>
      </c>
      <c r="O479">
        <v>0</v>
      </c>
      <c r="P479" t="s">
        <v>25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5">
      <c r="A480">
        <v>1710</v>
      </c>
      <c r="B480">
        <v>3</v>
      </c>
      <c r="C480">
        <v>101</v>
      </c>
      <c r="D480">
        <v>1</v>
      </c>
      <c r="E480">
        <v>5050</v>
      </c>
      <c r="F480">
        <v>15150</v>
      </c>
      <c r="G480">
        <v>1263.8066477775501</v>
      </c>
      <c r="H480">
        <v>3.9958644060628798</v>
      </c>
      <c r="I480">
        <v>50</v>
      </c>
      <c r="J480">
        <v>0.30538010597228998</v>
      </c>
      <c r="K480">
        <v>0</v>
      </c>
      <c r="L480">
        <v>56.61</v>
      </c>
      <c r="M480">
        <v>33.32</v>
      </c>
      <c r="N480">
        <v>28.5</v>
      </c>
      <c r="O480">
        <v>0</v>
      </c>
      <c r="P480" t="s">
        <v>25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5">
      <c r="A481">
        <v>1710</v>
      </c>
      <c r="B481">
        <v>3</v>
      </c>
      <c r="C481">
        <v>151</v>
      </c>
      <c r="D481">
        <v>0.92</v>
      </c>
      <c r="E481">
        <v>7550</v>
      </c>
      <c r="F481">
        <v>20952</v>
      </c>
      <c r="G481">
        <v>32206.5043382644</v>
      </c>
      <c r="H481">
        <v>0.21567072064221099</v>
      </c>
      <c r="I481">
        <v>50</v>
      </c>
      <c r="J481">
        <v>5.1076357364654497</v>
      </c>
      <c r="K481">
        <v>0</v>
      </c>
      <c r="L481">
        <v>69.8</v>
      </c>
      <c r="M481">
        <v>33.909999999999997</v>
      </c>
      <c r="N481">
        <v>29.5</v>
      </c>
      <c r="O481">
        <v>0</v>
      </c>
      <c r="P481" t="s">
        <v>25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5">
      <c r="A482">
        <v>1710</v>
      </c>
      <c r="B482">
        <v>3</v>
      </c>
      <c r="C482">
        <v>201</v>
      </c>
      <c r="D482">
        <v>0.64039800995024798</v>
      </c>
      <c r="E482">
        <v>10050</v>
      </c>
      <c r="F482">
        <v>19586</v>
      </c>
      <c r="G482">
        <v>78345.310746431307</v>
      </c>
      <c r="H482">
        <v>8.2149141265524403E-2</v>
      </c>
      <c r="I482">
        <v>50</v>
      </c>
      <c r="J482">
        <v>12.2503323554992</v>
      </c>
      <c r="K482">
        <v>0</v>
      </c>
      <c r="L482">
        <v>70</v>
      </c>
      <c r="M482">
        <v>34.85</v>
      </c>
      <c r="N482">
        <v>29.5</v>
      </c>
      <c r="O482">
        <v>0</v>
      </c>
      <c r="P482" t="s">
        <v>25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5">
      <c r="A483">
        <v>1710</v>
      </c>
      <c r="B483">
        <v>3</v>
      </c>
      <c r="C483">
        <v>251</v>
      </c>
      <c r="D483">
        <v>0.47713147410358497</v>
      </c>
      <c r="E483">
        <v>12550</v>
      </c>
      <c r="F483">
        <v>18036</v>
      </c>
      <c r="G483">
        <v>99413.968983650193</v>
      </c>
      <c r="H483">
        <v>6.0232983968126201E-2</v>
      </c>
      <c r="I483">
        <v>50</v>
      </c>
      <c r="J483">
        <v>16.663156986236501</v>
      </c>
      <c r="K483">
        <v>0</v>
      </c>
      <c r="L483">
        <v>70.62</v>
      </c>
      <c r="M483">
        <v>35.659999999999997</v>
      </c>
      <c r="N483">
        <v>29.5</v>
      </c>
      <c r="O483">
        <v>0</v>
      </c>
      <c r="P483" t="s">
        <v>25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5">
      <c r="A484">
        <v>1710</v>
      </c>
      <c r="B484">
        <v>3</v>
      </c>
      <c r="C484">
        <v>301</v>
      </c>
      <c r="D484">
        <v>0.379468438538206</v>
      </c>
      <c r="E484">
        <v>15050</v>
      </c>
      <c r="F484">
        <v>16547</v>
      </c>
      <c r="G484">
        <v>106065.735875129</v>
      </c>
      <c r="H484">
        <v>5.3843967166960598E-2</v>
      </c>
      <c r="I484">
        <v>50</v>
      </c>
      <c r="J484">
        <v>18.640050172805701</v>
      </c>
      <c r="K484">
        <v>0</v>
      </c>
      <c r="L484">
        <v>70.94</v>
      </c>
      <c r="M484">
        <v>36.35</v>
      </c>
      <c r="N484">
        <v>29.5</v>
      </c>
      <c r="O484">
        <v>0</v>
      </c>
      <c r="P484" t="s">
        <v>25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35">
      <c r="A485">
        <v>1510</v>
      </c>
      <c r="B485">
        <v>3</v>
      </c>
      <c r="C485">
        <v>1</v>
      </c>
      <c r="D485">
        <v>1</v>
      </c>
      <c r="E485">
        <v>50</v>
      </c>
      <c r="F485">
        <v>150</v>
      </c>
      <c r="G485">
        <v>0.42656970024108798</v>
      </c>
      <c r="H485">
        <v>117.21413867825299</v>
      </c>
      <c r="I485">
        <v>50</v>
      </c>
      <c r="J485">
        <v>1.0746002197265601E-2</v>
      </c>
      <c r="K485">
        <v>0</v>
      </c>
      <c r="L485">
        <v>13.18</v>
      </c>
      <c r="M485">
        <v>30.1</v>
      </c>
      <c r="N485">
        <v>29.5</v>
      </c>
      <c r="O485">
        <v>0</v>
      </c>
      <c r="P485" t="s">
        <v>25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5">
      <c r="A486">
        <v>1510</v>
      </c>
      <c r="B486">
        <v>3</v>
      </c>
      <c r="C486">
        <v>51</v>
      </c>
      <c r="D486">
        <v>1</v>
      </c>
      <c r="E486">
        <v>2550</v>
      </c>
      <c r="F486">
        <v>7650</v>
      </c>
      <c r="G486">
        <v>509.167009830474</v>
      </c>
      <c r="H486">
        <v>5.0081799306852401</v>
      </c>
      <c r="I486">
        <v>50</v>
      </c>
      <c r="J486">
        <v>0.196366071701049</v>
      </c>
      <c r="K486">
        <v>0</v>
      </c>
      <c r="L486">
        <v>36.270000000000003</v>
      </c>
      <c r="M486">
        <v>32.36</v>
      </c>
      <c r="N486">
        <v>29.5</v>
      </c>
      <c r="O486">
        <v>0</v>
      </c>
      <c r="P486" t="s">
        <v>25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5">
      <c r="A487">
        <v>1510</v>
      </c>
      <c r="B487">
        <v>3</v>
      </c>
      <c r="C487">
        <v>101</v>
      </c>
      <c r="D487">
        <v>1</v>
      </c>
      <c r="E487">
        <v>5050</v>
      </c>
      <c r="F487">
        <v>15150</v>
      </c>
      <c r="G487">
        <v>2312.42879605293</v>
      </c>
      <c r="H487">
        <v>2.1838510265136799</v>
      </c>
      <c r="I487">
        <v>50</v>
      </c>
      <c r="J487">
        <v>0.66345643997192305</v>
      </c>
      <c r="K487">
        <v>0</v>
      </c>
      <c r="L487">
        <v>55.57</v>
      </c>
      <c r="M487">
        <v>32.979999999999997</v>
      </c>
      <c r="N487">
        <v>29.5</v>
      </c>
      <c r="O487">
        <v>0</v>
      </c>
      <c r="P487" t="s">
        <v>25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5">
      <c r="A488">
        <v>1510</v>
      </c>
      <c r="B488">
        <v>3</v>
      </c>
      <c r="C488">
        <v>151</v>
      </c>
      <c r="D488">
        <v>0.96</v>
      </c>
      <c r="E488">
        <v>7550</v>
      </c>
      <c r="F488">
        <v>21932</v>
      </c>
      <c r="G488">
        <v>28541.0025174617</v>
      </c>
      <c r="H488">
        <v>0.25395043483723301</v>
      </c>
      <c r="I488">
        <v>50</v>
      </c>
      <c r="J488">
        <v>4.3299322128295898</v>
      </c>
      <c r="K488">
        <v>0</v>
      </c>
      <c r="L488">
        <v>70.08</v>
      </c>
      <c r="M488">
        <v>33.549999999999997</v>
      </c>
      <c r="N488">
        <v>29.5</v>
      </c>
      <c r="O488">
        <v>0</v>
      </c>
      <c r="P488" t="s">
        <v>25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5">
      <c r="A489">
        <v>1510</v>
      </c>
      <c r="B489">
        <v>3</v>
      </c>
      <c r="C489">
        <v>201</v>
      </c>
      <c r="D489">
        <v>0.68497512437810903</v>
      </c>
      <c r="E489">
        <v>10050</v>
      </c>
      <c r="F489">
        <v>20753</v>
      </c>
      <c r="G489">
        <v>74274.413345575304</v>
      </c>
      <c r="H489">
        <v>9.2683330502671593E-2</v>
      </c>
      <c r="I489">
        <v>50</v>
      </c>
      <c r="J489">
        <v>11.077840089797901</v>
      </c>
      <c r="K489">
        <v>0</v>
      </c>
      <c r="L489">
        <v>70.73</v>
      </c>
      <c r="M489">
        <v>34.17</v>
      </c>
      <c r="N489">
        <v>29.5</v>
      </c>
      <c r="O489">
        <v>0</v>
      </c>
      <c r="P489" t="s">
        <v>25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5">
      <c r="A490">
        <v>1510</v>
      </c>
      <c r="B490">
        <v>3</v>
      </c>
      <c r="C490">
        <v>251</v>
      </c>
      <c r="D490">
        <v>0.51043824701195195</v>
      </c>
      <c r="E490">
        <v>12550</v>
      </c>
      <c r="F490">
        <v>19272</v>
      </c>
      <c r="G490">
        <v>99320.410549879001</v>
      </c>
      <c r="H490">
        <v>6.4498323804077301E-2</v>
      </c>
      <c r="I490">
        <v>50</v>
      </c>
      <c r="J490">
        <v>15.798953056335399</v>
      </c>
      <c r="K490">
        <v>0</v>
      </c>
      <c r="L490">
        <v>71</v>
      </c>
      <c r="M490">
        <v>35</v>
      </c>
      <c r="N490">
        <v>29.5</v>
      </c>
      <c r="O490">
        <v>0</v>
      </c>
      <c r="P490" t="s">
        <v>25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5">
      <c r="A491">
        <v>1510</v>
      </c>
      <c r="B491">
        <v>3</v>
      </c>
      <c r="C491">
        <v>301</v>
      </c>
      <c r="D491">
        <v>0.38305647840531498</v>
      </c>
      <c r="E491">
        <v>15050</v>
      </c>
      <c r="F491">
        <v>17504</v>
      </c>
      <c r="G491">
        <v>108567.28027915899</v>
      </c>
      <c r="H491">
        <v>5.3100713080187899E-2</v>
      </c>
      <c r="I491">
        <v>50</v>
      </c>
      <c r="J491">
        <v>19.554387569427401</v>
      </c>
      <c r="K491">
        <v>0</v>
      </c>
      <c r="L491">
        <v>70.650000000000006</v>
      </c>
      <c r="M491">
        <v>35.51</v>
      </c>
      <c r="N491">
        <v>29.5</v>
      </c>
      <c r="O491">
        <v>0</v>
      </c>
      <c r="P491" t="s">
        <v>25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35">
      <c r="A492">
        <v>1310</v>
      </c>
      <c r="B492">
        <v>3</v>
      </c>
      <c r="C492">
        <v>1</v>
      </c>
      <c r="D492">
        <v>1</v>
      </c>
      <c r="E492">
        <v>50</v>
      </c>
      <c r="F492">
        <v>150</v>
      </c>
      <c r="G492">
        <v>0.46767830848693798</v>
      </c>
      <c r="H492">
        <v>106.91109485441601</v>
      </c>
      <c r="I492">
        <v>50</v>
      </c>
      <c r="J492">
        <v>7.67874717712402E-3</v>
      </c>
      <c r="K492">
        <v>0</v>
      </c>
      <c r="L492">
        <v>13.13</v>
      </c>
      <c r="M492">
        <v>30.11</v>
      </c>
      <c r="N492">
        <v>29.5</v>
      </c>
      <c r="O492">
        <v>0</v>
      </c>
      <c r="P492" t="s">
        <v>25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5">
      <c r="A493">
        <v>1310</v>
      </c>
      <c r="B493">
        <v>3</v>
      </c>
      <c r="C493">
        <v>51</v>
      </c>
      <c r="D493">
        <v>1</v>
      </c>
      <c r="E493">
        <v>2550</v>
      </c>
      <c r="F493">
        <v>7650</v>
      </c>
      <c r="G493">
        <v>371.88282775878901</v>
      </c>
      <c r="H493">
        <v>6.8569985211954503</v>
      </c>
      <c r="I493">
        <v>50</v>
      </c>
      <c r="J493">
        <v>0.22154808044433499</v>
      </c>
      <c r="K493">
        <v>0</v>
      </c>
      <c r="L493">
        <v>35.54</v>
      </c>
      <c r="M493">
        <v>32.049999999999997</v>
      </c>
      <c r="N493">
        <v>29.5</v>
      </c>
      <c r="O493">
        <v>0</v>
      </c>
      <c r="P493" t="s">
        <v>25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5">
      <c r="A494">
        <v>1310</v>
      </c>
      <c r="B494">
        <v>3</v>
      </c>
      <c r="C494">
        <v>101</v>
      </c>
      <c r="D494">
        <v>1</v>
      </c>
      <c r="E494">
        <v>5050</v>
      </c>
      <c r="F494">
        <v>15150</v>
      </c>
      <c r="G494">
        <v>3118.8540232181499</v>
      </c>
      <c r="H494">
        <v>1.6191844704514899</v>
      </c>
      <c r="I494">
        <v>50</v>
      </c>
      <c r="J494">
        <v>0.68526577949523904</v>
      </c>
      <c r="K494">
        <v>0</v>
      </c>
      <c r="L494">
        <v>54.5</v>
      </c>
      <c r="M494">
        <v>32.92</v>
      </c>
      <c r="N494">
        <v>29.5</v>
      </c>
      <c r="O494">
        <v>0</v>
      </c>
      <c r="P494" t="s">
        <v>25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5">
      <c r="A495">
        <v>1310</v>
      </c>
      <c r="B495">
        <v>3</v>
      </c>
      <c r="C495">
        <v>151</v>
      </c>
      <c r="D495">
        <v>0.98</v>
      </c>
      <c r="E495">
        <v>7550</v>
      </c>
      <c r="F495">
        <v>22374</v>
      </c>
      <c r="G495">
        <v>29914.1919608116</v>
      </c>
      <c r="H495">
        <v>0.24734079428563099</v>
      </c>
      <c r="I495">
        <v>50</v>
      </c>
      <c r="J495">
        <v>4.5336890220642001</v>
      </c>
      <c r="K495">
        <v>0</v>
      </c>
      <c r="L495">
        <v>70.430000000000007</v>
      </c>
      <c r="M495">
        <v>33.31</v>
      </c>
      <c r="N495">
        <v>28.5</v>
      </c>
      <c r="O495">
        <v>0</v>
      </c>
      <c r="P495" t="s">
        <v>25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5">
      <c r="A496">
        <v>1310</v>
      </c>
      <c r="B496">
        <v>3</v>
      </c>
      <c r="C496">
        <v>201</v>
      </c>
      <c r="D496">
        <v>0.70427860696517397</v>
      </c>
      <c r="E496">
        <v>10050</v>
      </c>
      <c r="F496">
        <v>21550</v>
      </c>
      <c r="G496">
        <v>76924.107965230898</v>
      </c>
      <c r="H496">
        <v>9.2012766702464596E-2</v>
      </c>
      <c r="I496">
        <v>50</v>
      </c>
      <c r="J496">
        <v>11.313964128494201</v>
      </c>
      <c r="K496">
        <v>0</v>
      </c>
      <c r="L496">
        <v>69.87</v>
      </c>
      <c r="M496">
        <v>33.4</v>
      </c>
      <c r="N496">
        <v>29.5</v>
      </c>
      <c r="O496">
        <v>0</v>
      </c>
      <c r="P496" t="s">
        <v>25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5">
      <c r="A497">
        <v>1310</v>
      </c>
      <c r="B497">
        <v>3</v>
      </c>
      <c r="C497">
        <v>251</v>
      </c>
      <c r="D497">
        <v>0.52701195219123498</v>
      </c>
      <c r="E497">
        <v>12550</v>
      </c>
      <c r="F497">
        <v>20063</v>
      </c>
      <c r="G497">
        <v>98385.333532333301</v>
      </c>
      <c r="H497">
        <v>6.7225467074585599E-2</v>
      </c>
      <c r="I497">
        <v>50</v>
      </c>
      <c r="J497">
        <v>14.8636591434478</v>
      </c>
      <c r="K497">
        <v>0</v>
      </c>
      <c r="L497">
        <v>71.03</v>
      </c>
      <c r="M497">
        <v>34.47</v>
      </c>
      <c r="N497">
        <v>29.5</v>
      </c>
      <c r="O497">
        <v>0</v>
      </c>
      <c r="P497" t="s">
        <v>25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5">
      <c r="A498">
        <v>1310</v>
      </c>
      <c r="B498">
        <v>3</v>
      </c>
      <c r="C498">
        <v>301</v>
      </c>
      <c r="D498">
        <v>0.42</v>
      </c>
      <c r="E498">
        <v>15050</v>
      </c>
      <c r="F498">
        <v>19301</v>
      </c>
      <c r="G498">
        <v>113064.70238613999</v>
      </c>
      <c r="H498">
        <v>5.5906041997195503E-2</v>
      </c>
      <c r="I498">
        <v>50</v>
      </c>
      <c r="J498">
        <v>18.409257173538201</v>
      </c>
      <c r="K498">
        <v>0</v>
      </c>
      <c r="L498">
        <v>71.78</v>
      </c>
      <c r="M498">
        <v>34.72</v>
      </c>
      <c r="N498">
        <v>29.5</v>
      </c>
      <c r="O498">
        <v>0</v>
      </c>
      <c r="P498" t="s">
        <v>25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5">
      <c r="A499">
        <v>1110</v>
      </c>
      <c r="B499">
        <v>3</v>
      </c>
      <c r="C499">
        <v>1</v>
      </c>
      <c r="D499">
        <v>1</v>
      </c>
      <c r="E499">
        <v>50</v>
      </c>
      <c r="F499">
        <v>150</v>
      </c>
      <c r="G499">
        <v>0.387890815734863</v>
      </c>
      <c r="H499">
        <v>128.90225282925101</v>
      </c>
      <c r="I499">
        <v>50</v>
      </c>
      <c r="J499">
        <v>7.4191093444824201E-3</v>
      </c>
      <c r="K499">
        <v>0</v>
      </c>
      <c r="L499">
        <v>13.01</v>
      </c>
      <c r="M499">
        <v>30.03</v>
      </c>
      <c r="N499">
        <v>29.5</v>
      </c>
      <c r="O499">
        <v>0</v>
      </c>
      <c r="P499" t="s">
        <v>25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5">
      <c r="A500">
        <v>1110</v>
      </c>
      <c r="B500">
        <v>3</v>
      </c>
      <c r="C500">
        <v>51</v>
      </c>
      <c r="D500">
        <v>1</v>
      </c>
      <c r="E500">
        <v>2550</v>
      </c>
      <c r="F500">
        <v>7650</v>
      </c>
      <c r="G500">
        <v>872.38056993484497</v>
      </c>
      <c r="H500">
        <v>2.9230362159377798</v>
      </c>
      <c r="I500">
        <v>50</v>
      </c>
      <c r="J500">
        <v>0.38412952423095698</v>
      </c>
      <c r="K500">
        <v>0</v>
      </c>
      <c r="L500">
        <v>34.57</v>
      </c>
      <c r="M500">
        <v>31.7</v>
      </c>
      <c r="N500">
        <v>29.5</v>
      </c>
      <c r="O500">
        <v>0</v>
      </c>
      <c r="P500" t="s">
        <v>25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5">
      <c r="A501">
        <v>1110</v>
      </c>
      <c r="B501">
        <v>3</v>
      </c>
      <c r="C501">
        <v>101</v>
      </c>
      <c r="D501">
        <v>1</v>
      </c>
      <c r="E501">
        <v>5050</v>
      </c>
      <c r="F501">
        <v>15150</v>
      </c>
      <c r="G501">
        <v>3137.9286158084801</v>
      </c>
      <c r="H501">
        <v>1.6093418997993501</v>
      </c>
      <c r="I501">
        <v>50</v>
      </c>
      <c r="J501">
        <v>0.61642050743103005</v>
      </c>
      <c r="K501">
        <v>0</v>
      </c>
      <c r="L501">
        <v>52.58</v>
      </c>
      <c r="M501">
        <v>32.4</v>
      </c>
      <c r="N501">
        <v>29.5</v>
      </c>
      <c r="O501">
        <v>0</v>
      </c>
      <c r="P501" t="s">
        <v>25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5">
      <c r="A502">
        <v>1110</v>
      </c>
      <c r="B502">
        <v>3</v>
      </c>
      <c r="C502">
        <v>151</v>
      </c>
      <c r="D502">
        <v>1</v>
      </c>
      <c r="E502">
        <v>7550</v>
      </c>
      <c r="F502">
        <v>22650</v>
      </c>
      <c r="G502">
        <v>16865.628759860901</v>
      </c>
      <c r="H502">
        <v>0.447656005447509</v>
      </c>
      <c r="I502">
        <v>50</v>
      </c>
      <c r="J502">
        <v>2.7752697467803902</v>
      </c>
      <c r="K502">
        <v>0</v>
      </c>
      <c r="L502">
        <v>70.95</v>
      </c>
      <c r="M502">
        <v>32.9</v>
      </c>
      <c r="N502">
        <v>28.5</v>
      </c>
      <c r="O502">
        <v>0</v>
      </c>
      <c r="P502" t="s">
        <v>25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5">
      <c r="A503">
        <v>1110</v>
      </c>
      <c r="B503">
        <v>3</v>
      </c>
      <c r="C503">
        <v>201</v>
      </c>
      <c r="D503">
        <v>0.74</v>
      </c>
      <c r="E503">
        <v>10050</v>
      </c>
      <c r="F503">
        <v>22338</v>
      </c>
      <c r="G503">
        <v>74085.939801692904</v>
      </c>
      <c r="H503">
        <v>0.100383419848715</v>
      </c>
      <c r="I503">
        <v>50</v>
      </c>
      <c r="J503">
        <v>10.278649091720499</v>
      </c>
      <c r="K503">
        <v>0</v>
      </c>
      <c r="L503">
        <v>71.400000000000006</v>
      </c>
      <c r="M503">
        <v>33.22</v>
      </c>
      <c r="N503">
        <v>28.5</v>
      </c>
      <c r="O503">
        <v>0</v>
      </c>
      <c r="P503" t="s">
        <v>25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5">
      <c r="A504">
        <v>1110</v>
      </c>
      <c r="B504">
        <v>3</v>
      </c>
      <c r="C504">
        <v>251</v>
      </c>
      <c r="D504">
        <v>0.56000000000000005</v>
      </c>
      <c r="E504">
        <v>12550</v>
      </c>
      <c r="F504">
        <v>21071</v>
      </c>
      <c r="G504">
        <v>93292.884570360096</v>
      </c>
      <c r="H504">
        <v>7.5332647632945393E-2</v>
      </c>
      <c r="I504">
        <v>50</v>
      </c>
      <c r="J504">
        <v>13.3049895763397</v>
      </c>
      <c r="K504">
        <v>0</v>
      </c>
      <c r="L504">
        <v>70.959999999999994</v>
      </c>
      <c r="M504">
        <v>33.72</v>
      </c>
      <c r="N504">
        <v>29.5</v>
      </c>
      <c r="O504">
        <v>0</v>
      </c>
      <c r="P504" t="s">
        <v>25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5">
      <c r="A505">
        <v>1110</v>
      </c>
      <c r="B505">
        <v>3</v>
      </c>
      <c r="C505">
        <v>301</v>
      </c>
      <c r="D505">
        <v>0.44</v>
      </c>
      <c r="E505">
        <v>15050</v>
      </c>
      <c r="F505">
        <v>20038</v>
      </c>
      <c r="G505">
        <v>114669.04209113101</v>
      </c>
      <c r="H505">
        <v>5.7748803680920897E-2</v>
      </c>
      <c r="I505">
        <v>50</v>
      </c>
      <c r="J505">
        <v>17.391418695449801</v>
      </c>
      <c r="K505">
        <v>0</v>
      </c>
      <c r="L505">
        <v>71.849999999999994</v>
      </c>
      <c r="M505">
        <v>34.15</v>
      </c>
      <c r="N505">
        <v>29.5</v>
      </c>
      <c r="O505">
        <v>0</v>
      </c>
      <c r="P505" t="s">
        <v>25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35">
      <c r="A506">
        <v>910</v>
      </c>
      <c r="B506">
        <v>3</v>
      </c>
      <c r="C506">
        <v>1</v>
      </c>
      <c r="D506">
        <v>1</v>
      </c>
      <c r="E506">
        <v>50</v>
      </c>
      <c r="F506">
        <v>150</v>
      </c>
      <c r="G506">
        <v>0.40362048149108798</v>
      </c>
      <c r="H506">
        <v>123.878748212394</v>
      </c>
      <c r="I506">
        <v>50</v>
      </c>
      <c r="J506">
        <v>8.1369876861572196E-3</v>
      </c>
      <c r="K506">
        <v>0</v>
      </c>
      <c r="L506">
        <v>13.12</v>
      </c>
      <c r="M506">
        <v>30.35</v>
      </c>
      <c r="N506">
        <v>29.5</v>
      </c>
      <c r="O506">
        <v>0</v>
      </c>
      <c r="P506" t="s">
        <v>25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5">
      <c r="A507">
        <v>910</v>
      </c>
      <c r="B507">
        <v>3</v>
      </c>
      <c r="C507">
        <v>51</v>
      </c>
      <c r="D507">
        <v>1</v>
      </c>
      <c r="E507">
        <v>2550</v>
      </c>
      <c r="F507">
        <v>7650</v>
      </c>
      <c r="G507">
        <v>660.72659635543801</v>
      </c>
      <c r="H507">
        <v>3.8593875501088899</v>
      </c>
      <c r="I507">
        <v>50</v>
      </c>
      <c r="J507">
        <v>0.34845685958862299</v>
      </c>
      <c r="K507">
        <v>0</v>
      </c>
      <c r="L507">
        <v>34.03</v>
      </c>
      <c r="M507">
        <v>31.63</v>
      </c>
      <c r="N507">
        <v>29.5</v>
      </c>
      <c r="O507">
        <v>0</v>
      </c>
      <c r="P507" t="s">
        <v>25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35">
      <c r="A508">
        <v>910</v>
      </c>
      <c r="B508">
        <v>3</v>
      </c>
      <c r="C508">
        <v>101</v>
      </c>
      <c r="D508">
        <v>1</v>
      </c>
      <c r="E508">
        <v>5050</v>
      </c>
      <c r="F508">
        <v>15150</v>
      </c>
      <c r="G508">
        <v>2085.7475745677898</v>
      </c>
      <c r="H508">
        <v>2.4211942334615602</v>
      </c>
      <c r="I508">
        <v>50</v>
      </c>
      <c r="J508">
        <v>0.48534965515136702</v>
      </c>
      <c r="K508">
        <v>0</v>
      </c>
      <c r="L508">
        <v>51.96</v>
      </c>
      <c r="M508">
        <v>32.18</v>
      </c>
      <c r="N508">
        <v>29.5</v>
      </c>
      <c r="O508">
        <v>0</v>
      </c>
      <c r="P508" t="s">
        <v>25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5">
      <c r="A509">
        <v>910</v>
      </c>
      <c r="B509">
        <v>3</v>
      </c>
      <c r="C509">
        <v>151</v>
      </c>
      <c r="D509">
        <v>1</v>
      </c>
      <c r="E509">
        <v>7550</v>
      </c>
      <c r="F509">
        <v>22650</v>
      </c>
      <c r="G509">
        <v>11270.369006872101</v>
      </c>
      <c r="H509">
        <v>0.669898207893312</v>
      </c>
      <c r="I509">
        <v>50</v>
      </c>
      <c r="J509">
        <v>1.8482625484466499</v>
      </c>
      <c r="K509">
        <v>0</v>
      </c>
      <c r="L509">
        <v>71.31</v>
      </c>
      <c r="M509">
        <v>32.42</v>
      </c>
      <c r="N509">
        <v>28.5</v>
      </c>
      <c r="O509">
        <v>0</v>
      </c>
      <c r="P509" t="s">
        <v>25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35">
      <c r="A510">
        <v>910</v>
      </c>
      <c r="B510">
        <v>3</v>
      </c>
      <c r="C510">
        <v>201</v>
      </c>
      <c r="D510">
        <v>0.74</v>
      </c>
      <c r="E510">
        <v>10050</v>
      </c>
      <c r="F510">
        <v>22285</v>
      </c>
      <c r="G510">
        <v>67976.655116319598</v>
      </c>
      <c r="H510">
        <v>0.10940520664445701</v>
      </c>
      <c r="I510">
        <v>50</v>
      </c>
      <c r="J510">
        <v>9.5406491756439191</v>
      </c>
      <c r="K510">
        <v>0</v>
      </c>
      <c r="L510">
        <v>70.83</v>
      </c>
      <c r="M510">
        <v>32.83</v>
      </c>
      <c r="N510">
        <v>29.5</v>
      </c>
      <c r="O510">
        <v>0</v>
      </c>
      <c r="P510" t="s">
        <v>25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5">
      <c r="A511">
        <v>910</v>
      </c>
      <c r="B511">
        <v>3</v>
      </c>
      <c r="C511">
        <v>251</v>
      </c>
      <c r="D511">
        <v>0.57999999999999996</v>
      </c>
      <c r="E511">
        <v>12550</v>
      </c>
      <c r="F511">
        <v>21977</v>
      </c>
      <c r="G511">
        <v>102201.55988907799</v>
      </c>
      <c r="H511">
        <v>7.12220049077536E-2</v>
      </c>
      <c r="I511">
        <v>50</v>
      </c>
      <c r="J511">
        <v>14.373692035675001</v>
      </c>
      <c r="K511">
        <v>0</v>
      </c>
      <c r="L511">
        <v>70.64</v>
      </c>
      <c r="M511">
        <v>33.01</v>
      </c>
      <c r="N511">
        <v>28.5</v>
      </c>
      <c r="O511">
        <v>0</v>
      </c>
      <c r="P511" t="s">
        <v>25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35">
      <c r="A512">
        <v>910</v>
      </c>
      <c r="B512">
        <v>3</v>
      </c>
      <c r="C512">
        <v>301</v>
      </c>
      <c r="D512">
        <v>0.476810631229235</v>
      </c>
      <c r="E512">
        <v>15050</v>
      </c>
      <c r="F512">
        <v>21474</v>
      </c>
      <c r="G512">
        <v>116414.05712676</v>
      </c>
      <c r="H512">
        <v>6.1642040292318102E-2</v>
      </c>
      <c r="I512">
        <v>50</v>
      </c>
      <c r="J512">
        <v>16.608256578445399</v>
      </c>
      <c r="K512">
        <v>0</v>
      </c>
      <c r="L512">
        <v>71.37</v>
      </c>
      <c r="M512">
        <v>33.54</v>
      </c>
      <c r="N512">
        <v>29.5</v>
      </c>
      <c r="O512">
        <v>0</v>
      </c>
      <c r="P512" t="s">
        <v>25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5">
      <c r="A513">
        <v>710</v>
      </c>
      <c r="B513">
        <v>3</v>
      </c>
      <c r="C513">
        <v>1</v>
      </c>
      <c r="D513">
        <v>1</v>
      </c>
      <c r="E513">
        <v>50</v>
      </c>
      <c r="F513">
        <v>150</v>
      </c>
      <c r="G513">
        <v>0.63066077232360795</v>
      </c>
      <c r="H513">
        <v>79.281924917860096</v>
      </c>
      <c r="I513">
        <v>50</v>
      </c>
      <c r="J513">
        <v>8.3894729614257795E-3</v>
      </c>
      <c r="K513">
        <v>0</v>
      </c>
      <c r="L513">
        <v>12.23</v>
      </c>
      <c r="M513">
        <v>30.57</v>
      </c>
      <c r="N513">
        <v>29.5</v>
      </c>
      <c r="O513">
        <v>0</v>
      </c>
      <c r="P513" t="s">
        <v>25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35">
      <c r="A514">
        <v>710</v>
      </c>
      <c r="B514">
        <v>3</v>
      </c>
      <c r="C514">
        <v>51</v>
      </c>
      <c r="D514">
        <v>1</v>
      </c>
      <c r="E514">
        <v>2550</v>
      </c>
      <c r="F514">
        <v>7650</v>
      </c>
      <c r="G514">
        <v>866.31720471382096</v>
      </c>
      <c r="H514">
        <v>2.94349458388323</v>
      </c>
      <c r="I514">
        <v>50</v>
      </c>
      <c r="J514">
        <v>0.393094062805175</v>
      </c>
      <c r="K514">
        <v>0</v>
      </c>
      <c r="L514">
        <v>32.799999999999997</v>
      </c>
      <c r="M514">
        <v>31.46</v>
      </c>
      <c r="N514">
        <v>29.5</v>
      </c>
      <c r="O514">
        <v>0</v>
      </c>
      <c r="P514" t="s">
        <v>25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5">
      <c r="A515">
        <v>710</v>
      </c>
      <c r="B515">
        <v>3</v>
      </c>
      <c r="C515">
        <v>101</v>
      </c>
      <c r="D515">
        <v>1</v>
      </c>
      <c r="E515">
        <v>5050</v>
      </c>
      <c r="F515">
        <v>15150</v>
      </c>
      <c r="G515">
        <v>1939.36168694496</v>
      </c>
      <c r="H515">
        <v>2.6039495541211601</v>
      </c>
      <c r="I515">
        <v>50</v>
      </c>
      <c r="J515">
        <v>0.38623619079589799</v>
      </c>
      <c r="K515">
        <v>0</v>
      </c>
      <c r="L515">
        <v>50.14</v>
      </c>
      <c r="M515">
        <v>31.53</v>
      </c>
      <c r="N515">
        <v>29.5</v>
      </c>
      <c r="O515">
        <v>0</v>
      </c>
      <c r="P515" t="s">
        <v>25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35">
      <c r="A516">
        <v>710</v>
      </c>
      <c r="B516">
        <v>3</v>
      </c>
      <c r="C516">
        <v>151</v>
      </c>
      <c r="D516">
        <v>1</v>
      </c>
      <c r="E516">
        <v>7550</v>
      </c>
      <c r="F516">
        <v>22650</v>
      </c>
      <c r="G516">
        <v>6249.2699484825098</v>
      </c>
      <c r="H516">
        <v>1.2081411208413699</v>
      </c>
      <c r="I516">
        <v>50</v>
      </c>
      <c r="J516">
        <v>0.87100267410278298</v>
      </c>
      <c r="K516">
        <v>0</v>
      </c>
      <c r="L516">
        <v>68.48</v>
      </c>
      <c r="M516">
        <v>32.03</v>
      </c>
      <c r="N516">
        <v>29.5</v>
      </c>
      <c r="O516">
        <v>0</v>
      </c>
      <c r="P516" t="s">
        <v>25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5">
      <c r="A517">
        <v>710</v>
      </c>
      <c r="B517">
        <v>3</v>
      </c>
      <c r="C517">
        <v>201</v>
      </c>
      <c r="D517">
        <v>0.78</v>
      </c>
      <c r="E517">
        <v>10050</v>
      </c>
      <c r="F517">
        <v>23391</v>
      </c>
      <c r="G517">
        <v>64314.015663623803</v>
      </c>
      <c r="H517">
        <v>0.121886340311879</v>
      </c>
      <c r="I517">
        <v>50</v>
      </c>
      <c r="J517">
        <v>8.4032263755798304</v>
      </c>
      <c r="K517">
        <v>0</v>
      </c>
      <c r="L517">
        <v>70.239999999999995</v>
      </c>
      <c r="M517">
        <v>32.29</v>
      </c>
      <c r="N517">
        <v>28.5</v>
      </c>
      <c r="O517">
        <v>0</v>
      </c>
      <c r="P517" t="s">
        <v>25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35">
      <c r="A518">
        <v>710</v>
      </c>
      <c r="B518">
        <v>3</v>
      </c>
      <c r="C518">
        <v>251</v>
      </c>
      <c r="D518">
        <v>0.62</v>
      </c>
      <c r="E518">
        <v>12550</v>
      </c>
      <c r="F518">
        <v>23300</v>
      </c>
      <c r="G518">
        <v>101293.930078744</v>
      </c>
      <c r="H518">
        <v>7.6816053972346796E-2</v>
      </c>
      <c r="I518">
        <v>50</v>
      </c>
      <c r="J518">
        <v>13.2391958236694</v>
      </c>
      <c r="K518">
        <v>0</v>
      </c>
      <c r="L518">
        <v>71.09</v>
      </c>
      <c r="M518">
        <v>32.65</v>
      </c>
      <c r="N518">
        <v>29.5</v>
      </c>
      <c r="O518">
        <v>0</v>
      </c>
      <c r="P518" t="s">
        <v>25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5">
      <c r="A519">
        <v>710</v>
      </c>
      <c r="B519">
        <v>3</v>
      </c>
      <c r="C519">
        <v>301</v>
      </c>
      <c r="D519">
        <v>0.5</v>
      </c>
      <c r="E519">
        <v>15050</v>
      </c>
      <c r="F519">
        <v>22147</v>
      </c>
      <c r="G519">
        <v>117660.763971805</v>
      </c>
      <c r="H519">
        <v>6.3955049635774697E-2</v>
      </c>
      <c r="I519">
        <v>50</v>
      </c>
      <c r="J519">
        <v>15.8729743957519</v>
      </c>
      <c r="K519">
        <v>0</v>
      </c>
      <c r="L519">
        <v>71.459999999999994</v>
      </c>
      <c r="M519">
        <v>32.770000000000003</v>
      </c>
      <c r="N519">
        <v>29.5</v>
      </c>
      <c r="O519">
        <v>0</v>
      </c>
      <c r="P519" t="s">
        <v>25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35">
      <c r="A520">
        <v>510</v>
      </c>
      <c r="B520">
        <v>3</v>
      </c>
      <c r="C520">
        <v>1</v>
      </c>
      <c r="D520">
        <v>1</v>
      </c>
      <c r="E520">
        <v>50</v>
      </c>
      <c r="F520">
        <v>150</v>
      </c>
      <c r="G520">
        <v>0.35632848739624001</v>
      </c>
      <c r="H520">
        <v>140.31996253052699</v>
      </c>
      <c r="I520">
        <v>50</v>
      </c>
      <c r="J520">
        <v>1.0333538055419899E-2</v>
      </c>
      <c r="K520">
        <v>0</v>
      </c>
      <c r="L520">
        <v>12.07</v>
      </c>
      <c r="M520">
        <v>30.15</v>
      </c>
      <c r="N520">
        <v>29.5</v>
      </c>
      <c r="O520">
        <v>0</v>
      </c>
      <c r="P520" t="s">
        <v>25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5">
      <c r="A521">
        <v>510</v>
      </c>
      <c r="B521">
        <v>3</v>
      </c>
      <c r="C521">
        <v>51</v>
      </c>
      <c r="D521">
        <v>1</v>
      </c>
      <c r="E521">
        <v>2550</v>
      </c>
      <c r="F521">
        <v>7650</v>
      </c>
      <c r="G521">
        <v>657.94379210472096</v>
      </c>
      <c r="H521">
        <v>3.8757110114873301</v>
      </c>
      <c r="I521">
        <v>50</v>
      </c>
      <c r="J521">
        <v>0.35154914855956998</v>
      </c>
      <c r="K521">
        <v>0</v>
      </c>
      <c r="L521">
        <v>32.49</v>
      </c>
      <c r="M521">
        <v>30.89</v>
      </c>
      <c r="N521">
        <v>29.5</v>
      </c>
      <c r="O521">
        <v>0</v>
      </c>
      <c r="P521" t="s">
        <v>25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35">
      <c r="A522">
        <v>510</v>
      </c>
      <c r="B522">
        <v>3</v>
      </c>
      <c r="C522">
        <v>101</v>
      </c>
      <c r="D522">
        <v>1</v>
      </c>
      <c r="E522">
        <v>5050</v>
      </c>
      <c r="F522">
        <v>15150</v>
      </c>
      <c r="G522">
        <v>2796.2965064048699</v>
      </c>
      <c r="H522">
        <v>1.8059601292041201</v>
      </c>
      <c r="I522">
        <v>50</v>
      </c>
      <c r="J522">
        <v>0.56990075111389105</v>
      </c>
      <c r="K522">
        <v>0</v>
      </c>
      <c r="L522">
        <v>48.33</v>
      </c>
      <c r="M522">
        <v>31.06</v>
      </c>
      <c r="N522">
        <v>29.5</v>
      </c>
      <c r="O522">
        <v>0</v>
      </c>
      <c r="P522" t="s">
        <v>25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35">
      <c r="A523">
        <v>510</v>
      </c>
      <c r="B523">
        <v>3</v>
      </c>
      <c r="C523">
        <v>151</v>
      </c>
      <c r="D523">
        <v>1</v>
      </c>
      <c r="E523">
        <v>7550</v>
      </c>
      <c r="F523">
        <v>22650</v>
      </c>
      <c r="G523">
        <v>5104.9816305637296</v>
      </c>
      <c r="H523">
        <v>1.4789475352463199</v>
      </c>
      <c r="I523">
        <v>50</v>
      </c>
      <c r="J523">
        <v>0.64700102806091297</v>
      </c>
      <c r="K523">
        <v>0</v>
      </c>
      <c r="L523">
        <v>66.94</v>
      </c>
      <c r="M523">
        <v>31.41</v>
      </c>
      <c r="N523">
        <v>29.5</v>
      </c>
      <c r="O523">
        <v>0</v>
      </c>
      <c r="P523" t="s">
        <v>25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35">
      <c r="A524">
        <v>510</v>
      </c>
      <c r="B524">
        <v>3</v>
      </c>
      <c r="C524">
        <v>201</v>
      </c>
      <c r="D524">
        <v>0.824179104477611</v>
      </c>
      <c r="E524">
        <v>10050</v>
      </c>
      <c r="F524">
        <v>24765</v>
      </c>
      <c r="G524">
        <v>53180.898344039902</v>
      </c>
      <c r="H524">
        <v>0.15575141183992899</v>
      </c>
      <c r="I524">
        <v>50</v>
      </c>
      <c r="J524">
        <v>6.6893048286437899</v>
      </c>
      <c r="K524">
        <v>0</v>
      </c>
      <c r="L524">
        <v>71.05</v>
      </c>
      <c r="M524">
        <v>31.61</v>
      </c>
      <c r="N524">
        <v>29.5</v>
      </c>
      <c r="O524">
        <v>0</v>
      </c>
      <c r="P524" t="s">
        <v>25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5">
      <c r="A525">
        <v>510</v>
      </c>
      <c r="B525">
        <v>3</v>
      </c>
      <c r="C525">
        <v>251</v>
      </c>
      <c r="D525">
        <v>0.64</v>
      </c>
      <c r="E525">
        <v>12550</v>
      </c>
      <c r="F525">
        <v>23910</v>
      </c>
      <c r="G525">
        <v>92520.085097789706</v>
      </c>
      <c r="H525">
        <v>8.6813582061781705E-2</v>
      </c>
      <c r="I525">
        <v>50</v>
      </c>
      <c r="J525">
        <v>11.477761745452799</v>
      </c>
      <c r="K525">
        <v>0</v>
      </c>
      <c r="L525">
        <v>71.13</v>
      </c>
      <c r="M525">
        <v>31.95</v>
      </c>
      <c r="N525">
        <v>29.5</v>
      </c>
      <c r="O525">
        <v>0</v>
      </c>
      <c r="P525" t="s">
        <v>25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35">
      <c r="A526">
        <v>510</v>
      </c>
      <c r="B526">
        <v>3</v>
      </c>
      <c r="C526">
        <v>301</v>
      </c>
      <c r="D526">
        <v>0.52</v>
      </c>
      <c r="E526">
        <v>15050</v>
      </c>
      <c r="F526">
        <v>23573</v>
      </c>
      <c r="G526">
        <v>125496.03931760701</v>
      </c>
      <c r="H526">
        <v>6.2360533786996998E-2</v>
      </c>
      <c r="I526">
        <v>50</v>
      </c>
      <c r="J526">
        <v>16.655892133712701</v>
      </c>
      <c r="K526">
        <v>0</v>
      </c>
      <c r="L526">
        <v>71.52</v>
      </c>
      <c r="M526">
        <v>32.229999999999997</v>
      </c>
      <c r="N526">
        <v>29.5</v>
      </c>
      <c r="O526">
        <v>0</v>
      </c>
      <c r="P526" t="s">
        <v>25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5">
      <c r="A527">
        <v>310</v>
      </c>
      <c r="B527">
        <v>3</v>
      </c>
      <c r="C527">
        <v>1</v>
      </c>
      <c r="D527">
        <v>1</v>
      </c>
      <c r="E527">
        <v>50</v>
      </c>
      <c r="F527">
        <v>150</v>
      </c>
      <c r="G527">
        <v>0.57333445549011197</v>
      </c>
      <c r="H527">
        <v>87.209131635491403</v>
      </c>
      <c r="I527">
        <v>50</v>
      </c>
      <c r="J527">
        <v>1.37453079223632E-2</v>
      </c>
      <c r="K527">
        <v>0</v>
      </c>
      <c r="L527">
        <v>12.32</v>
      </c>
      <c r="M527">
        <v>30.29</v>
      </c>
      <c r="N527">
        <v>29.5</v>
      </c>
      <c r="O527">
        <v>0</v>
      </c>
      <c r="P527" t="s">
        <v>25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35">
      <c r="A528">
        <v>310</v>
      </c>
      <c r="B528">
        <v>3</v>
      </c>
      <c r="C528">
        <v>51</v>
      </c>
      <c r="D528">
        <v>1</v>
      </c>
      <c r="E528">
        <v>2550</v>
      </c>
      <c r="F528">
        <v>7650</v>
      </c>
      <c r="G528">
        <v>537.18032932281403</v>
      </c>
      <c r="H528">
        <v>4.7470092644952198</v>
      </c>
      <c r="I528">
        <v>50</v>
      </c>
      <c r="J528">
        <v>0.30201768875121998</v>
      </c>
      <c r="K528">
        <v>0</v>
      </c>
      <c r="L528">
        <v>30.55</v>
      </c>
      <c r="M528">
        <v>30.54</v>
      </c>
      <c r="N528">
        <v>29.5</v>
      </c>
      <c r="O528">
        <v>0</v>
      </c>
      <c r="P528" t="s">
        <v>25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5">
      <c r="A529">
        <v>310</v>
      </c>
      <c r="B529">
        <v>3</v>
      </c>
      <c r="C529">
        <v>101</v>
      </c>
      <c r="D529">
        <v>1</v>
      </c>
      <c r="E529">
        <v>5050</v>
      </c>
      <c r="F529">
        <v>15150</v>
      </c>
      <c r="G529">
        <v>1037.9130227565699</v>
      </c>
      <c r="H529">
        <v>4.8655329389622501</v>
      </c>
      <c r="I529">
        <v>50</v>
      </c>
      <c r="J529">
        <v>0.25539112091064398</v>
      </c>
      <c r="K529">
        <v>0</v>
      </c>
      <c r="L529">
        <v>47.57</v>
      </c>
      <c r="M529">
        <v>30.78</v>
      </c>
      <c r="N529">
        <v>29.5</v>
      </c>
      <c r="O529">
        <v>0</v>
      </c>
      <c r="P529" t="s">
        <v>25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35">
      <c r="A530">
        <v>310</v>
      </c>
      <c r="B530">
        <v>3</v>
      </c>
      <c r="C530">
        <v>151</v>
      </c>
      <c r="D530">
        <v>1</v>
      </c>
      <c r="E530">
        <v>7550</v>
      </c>
      <c r="F530">
        <v>22650</v>
      </c>
      <c r="G530">
        <v>2060.48302578926</v>
      </c>
      <c r="H530">
        <v>3.6641893699211598</v>
      </c>
      <c r="I530">
        <v>50</v>
      </c>
      <c r="J530">
        <v>0.399121284484863</v>
      </c>
      <c r="K530">
        <v>0</v>
      </c>
      <c r="L530">
        <v>67.23</v>
      </c>
      <c r="M530">
        <v>31</v>
      </c>
      <c r="N530">
        <v>29.5</v>
      </c>
      <c r="O530">
        <v>0</v>
      </c>
      <c r="P530" t="s">
        <v>25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35">
      <c r="A531">
        <v>310</v>
      </c>
      <c r="B531">
        <v>3</v>
      </c>
      <c r="C531">
        <v>201</v>
      </c>
      <c r="D531">
        <v>0.78477611940298497</v>
      </c>
      <c r="E531">
        <v>10050</v>
      </c>
      <c r="F531">
        <v>23766</v>
      </c>
      <c r="G531">
        <v>59191.019196033398</v>
      </c>
      <c r="H531">
        <v>0.133246565224349</v>
      </c>
      <c r="I531">
        <v>50</v>
      </c>
      <c r="J531">
        <v>7.4388310909271196</v>
      </c>
      <c r="K531">
        <v>0</v>
      </c>
      <c r="L531">
        <v>71.37</v>
      </c>
      <c r="M531">
        <v>31.46</v>
      </c>
      <c r="N531">
        <v>28.5</v>
      </c>
      <c r="O531">
        <v>0</v>
      </c>
      <c r="P531" t="s">
        <v>25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310</v>
      </c>
      <c r="B532">
        <v>3</v>
      </c>
      <c r="C532">
        <v>251</v>
      </c>
      <c r="D532">
        <v>0.62</v>
      </c>
      <c r="E532">
        <v>12550</v>
      </c>
      <c r="F532">
        <v>23325</v>
      </c>
      <c r="G532">
        <v>89614.994024991902</v>
      </c>
      <c r="H532">
        <v>8.6826987879171397E-2</v>
      </c>
      <c r="I532">
        <v>50</v>
      </c>
      <c r="J532">
        <v>11.292701721191399</v>
      </c>
      <c r="K532">
        <v>0</v>
      </c>
      <c r="L532">
        <v>73.37</v>
      </c>
      <c r="M532">
        <v>31.5</v>
      </c>
      <c r="N532">
        <v>29.5</v>
      </c>
      <c r="O532">
        <v>0</v>
      </c>
      <c r="P532" t="s">
        <v>25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35">
      <c r="A533">
        <v>310</v>
      </c>
      <c r="B533">
        <v>3</v>
      </c>
      <c r="C533">
        <v>301</v>
      </c>
      <c r="D533">
        <v>0.53235880398671098</v>
      </c>
      <c r="E533">
        <v>15050</v>
      </c>
      <c r="F533">
        <v>24244</v>
      </c>
      <c r="G533">
        <v>109706.030861616</v>
      </c>
      <c r="H533">
        <v>7.3031536526067406E-2</v>
      </c>
      <c r="I533">
        <v>50</v>
      </c>
      <c r="J533">
        <v>13.208664894104</v>
      </c>
      <c r="K533">
        <v>0</v>
      </c>
      <c r="L533">
        <v>72.290000000000006</v>
      </c>
      <c r="M533">
        <v>31.49</v>
      </c>
      <c r="N533">
        <v>29.5</v>
      </c>
      <c r="O533">
        <v>0</v>
      </c>
      <c r="P533" t="s">
        <v>25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5">
      <c r="A534">
        <v>110</v>
      </c>
      <c r="B534">
        <v>3</v>
      </c>
      <c r="C534">
        <v>1</v>
      </c>
      <c r="D534">
        <v>1</v>
      </c>
      <c r="E534">
        <v>50</v>
      </c>
      <c r="F534">
        <v>150</v>
      </c>
      <c r="G534">
        <v>0.39092803001403797</v>
      </c>
      <c r="H534">
        <v>127.900780095519</v>
      </c>
      <c r="I534">
        <v>50</v>
      </c>
      <c r="J534">
        <v>6.1254501342773403E-3</v>
      </c>
      <c r="K534">
        <v>0</v>
      </c>
      <c r="L534">
        <v>12.15</v>
      </c>
      <c r="M534">
        <v>30.2</v>
      </c>
      <c r="N534">
        <v>29.5</v>
      </c>
      <c r="O534">
        <v>0</v>
      </c>
      <c r="P534" t="s">
        <v>25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5">
      <c r="A535">
        <v>110</v>
      </c>
      <c r="B535">
        <v>3</v>
      </c>
      <c r="C535">
        <v>51</v>
      </c>
      <c r="D535">
        <v>1</v>
      </c>
      <c r="E535">
        <v>2550</v>
      </c>
      <c r="F535">
        <v>7650</v>
      </c>
      <c r="G535">
        <v>765.63180446624699</v>
      </c>
      <c r="H535">
        <v>3.3305826444575399</v>
      </c>
      <c r="I535">
        <v>50</v>
      </c>
      <c r="J535">
        <v>0.31961798667907698</v>
      </c>
      <c r="K535">
        <v>0</v>
      </c>
      <c r="L535">
        <v>29.76</v>
      </c>
      <c r="M535">
        <v>30.29</v>
      </c>
      <c r="N535">
        <v>28.5</v>
      </c>
      <c r="O535">
        <v>0</v>
      </c>
      <c r="P535" t="s">
        <v>25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35">
      <c r="A536">
        <v>110</v>
      </c>
      <c r="B536">
        <v>3</v>
      </c>
      <c r="C536">
        <v>101</v>
      </c>
      <c r="D536">
        <v>1</v>
      </c>
      <c r="E536">
        <v>5050</v>
      </c>
      <c r="F536">
        <v>15150</v>
      </c>
      <c r="G536">
        <v>2747.5602204799602</v>
      </c>
      <c r="H536">
        <v>1.8379942912107701</v>
      </c>
      <c r="I536">
        <v>50</v>
      </c>
      <c r="J536">
        <v>0.60221385955810502</v>
      </c>
      <c r="K536">
        <v>0</v>
      </c>
      <c r="L536">
        <v>48.12</v>
      </c>
      <c r="M536">
        <v>30.42</v>
      </c>
      <c r="N536">
        <v>29.5</v>
      </c>
      <c r="O536">
        <v>0</v>
      </c>
      <c r="P536" t="s">
        <v>25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5">
      <c r="A537">
        <v>110</v>
      </c>
      <c r="B537">
        <v>3</v>
      </c>
      <c r="C537">
        <v>151</v>
      </c>
      <c r="D537">
        <v>1</v>
      </c>
      <c r="E537">
        <v>7550</v>
      </c>
      <c r="F537">
        <v>22650</v>
      </c>
      <c r="G537">
        <v>4577.90502357482</v>
      </c>
      <c r="H537">
        <v>1.64922600209479</v>
      </c>
      <c r="I537">
        <v>50</v>
      </c>
      <c r="J537">
        <v>0.769570112228393</v>
      </c>
      <c r="K537">
        <v>0</v>
      </c>
      <c r="L537">
        <v>62.73</v>
      </c>
      <c r="M537">
        <v>30.56</v>
      </c>
      <c r="N537">
        <v>29.5</v>
      </c>
      <c r="O537">
        <v>0</v>
      </c>
      <c r="P537" t="s">
        <v>25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5">
      <c r="A538">
        <v>110</v>
      </c>
      <c r="B538">
        <v>3</v>
      </c>
      <c r="C538">
        <v>201</v>
      </c>
      <c r="D538">
        <v>0.9</v>
      </c>
      <c r="E538">
        <v>10050</v>
      </c>
      <c r="F538">
        <v>27520</v>
      </c>
      <c r="G538">
        <v>35551.618026256503</v>
      </c>
      <c r="H538">
        <v>0.254418800104114</v>
      </c>
      <c r="I538">
        <v>50</v>
      </c>
      <c r="J538">
        <v>3.7195758819579998</v>
      </c>
      <c r="K538">
        <v>0</v>
      </c>
      <c r="L538">
        <v>72.489999999999995</v>
      </c>
      <c r="M538">
        <v>30.88</v>
      </c>
      <c r="N538">
        <v>29.5</v>
      </c>
      <c r="O538">
        <v>0</v>
      </c>
      <c r="P538" t="s">
        <v>25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5">
      <c r="A539">
        <v>110</v>
      </c>
      <c r="B539">
        <v>3</v>
      </c>
      <c r="C539">
        <v>251</v>
      </c>
      <c r="D539">
        <v>0.7</v>
      </c>
      <c r="E539">
        <v>12550</v>
      </c>
      <c r="F539">
        <v>26535</v>
      </c>
      <c r="G539">
        <v>79635.547206878604</v>
      </c>
      <c r="H539">
        <v>0.110315057887128</v>
      </c>
      <c r="I539">
        <v>50</v>
      </c>
      <c r="J539">
        <v>9.2153253555297798</v>
      </c>
      <c r="K539">
        <v>0</v>
      </c>
      <c r="L539">
        <v>73.099999999999994</v>
      </c>
      <c r="M539">
        <v>30.8</v>
      </c>
      <c r="N539">
        <v>29.5</v>
      </c>
      <c r="O539">
        <v>0</v>
      </c>
      <c r="P539" t="s">
        <v>25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35">
      <c r="A540">
        <v>110</v>
      </c>
      <c r="B540">
        <v>3</v>
      </c>
      <c r="C540">
        <v>301</v>
      </c>
      <c r="D540">
        <v>0.56000000000000005</v>
      </c>
      <c r="E540">
        <v>15050</v>
      </c>
      <c r="F540">
        <v>25230</v>
      </c>
      <c r="G540">
        <v>109262.848275661</v>
      </c>
      <c r="H540">
        <v>7.7135093336911903E-2</v>
      </c>
      <c r="I540">
        <v>50</v>
      </c>
      <c r="J540">
        <v>13.336468458175601</v>
      </c>
      <c r="K540">
        <v>0</v>
      </c>
      <c r="L540">
        <v>74.680000000000007</v>
      </c>
      <c r="M540">
        <v>31.06</v>
      </c>
      <c r="N540">
        <v>29.5</v>
      </c>
      <c r="O540">
        <v>0</v>
      </c>
      <c r="P540" t="s">
        <v>25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5">
      <c r="A541">
        <v>2110</v>
      </c>
      <c r="B541">
        <v>4</v>
      </c>
      <c r="C541">
        <v>1</v>
      </c>
      <c r="D541">
        <v>1</v>
      </c>
      <c r="E541">
        <v>50</v>
      </c>
      <c r="F541">
        <v>200</v>
      </c>
      <c r="G541">
        <v>0.319187641143798</v>
      </c>
      <c r="H541">
        <v>156.647669129126</v>
      </c>
      <c r="I541">
        <v>50</v>
      </c>
      <c r="J541">
        <v>6.4041614532470703E-3</v>
      </c>
      <c r="K541">
        <v>0</v>
      </c>
      <c r="L541">
        <v>13.99</v>
      </c>
      <c r="M541">
        <v>30.65</v>
      </c>
      <c r="N541">
        <v>29.5</v>
      </c>
      <c r="O541">
        <v>0</v>
      </c>
      <c r="P541" t="s">
        <v>25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5">
      <c r="A542">
        <v>2110</v>
      </c>
      <c r="B542">
        <v>4</v>
      </c>
      <c r="C542">
        <v>51</v>
      </c>
      <c r="D542">
        <v>1</v>
      </c>
      <c r="E542">
        <v>2550</v>
      </c>
      <c r="F542">
        <v>10200</v>
      </c>
      <c r="G542">
        <v>458.63171982765198</v>
      </c>
      <c r="H542">
        <v>5.5600166533580699</v>
      </c>
      <c r="I542">
        <v>50</v>
      </c>
      <c r="J542">
        <v>0.22222852706909099</v>
      </c>
      <c r="K542">
        <v>0</v>
      </c>
      <c r="L542">
        <v>57.26</v>
      </c>
      <c r="M542">
        <v>35.4</v>
      </c>
      <c r="N542">
        <v>29.5</v>
      </c>
      <c r="O542">
        <v>0</v>
      </c>
      <c r="P542" t="s">
        <v>25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35">
      <c r="A543">
        <v>2110</v>
      </c>
      <c r="B543">
        <v>4</v>
      </c>
      <c r="C543">
        <v>101</v>
      </c>
      <c r="D543">
        <v>0.68</v>
      </c>
      <c r="E543">
        <v>5050</v>
      </c>
      <c r="F543">
        <v>13620</v>
      </c>
      <c r="G543">
        <v>39436.858337879101</v>
      </c>
      <c r="H543">
        <v>8.7075901700355104E-2</v>
      </c>
      <c r="I543">
        <v>50</v>
      </c>
      <c r="J543">
        <v>11.911902666091899</v>
      </c>
      <c r="K543">
        <v>0</v>
      </c>
      <c r="L543">
        <v>70.92</v>
      </c>
      <c r="M543">
        <v>36.369999999999997</v>
      </c>
      <c r="N543">
        <v>29.5</v>
      </c>
      <c r="O543">
        <v>0</v>
      </c>
      <c r="P543" t="s">
        <v>25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35">
      <c r="A544">
        <v>2110</v>
      </c>
      <c r="B544">
        <v>4</v>
      </c>
      <c r="C544">
        <v>151</v>
      </c>
      <c r="D544">
        <v>0.40980132450331103</v>
      </c>
      <c r="E544">
        <v>7550</v>
      </c>
      <c r="F544">
        <v>12510</v>
      </c>
      <c r="G544">
        <v>58042.654683113098</v>
      </c>
      <c r="H544">
        <v>5.3305625266312398E-2</v>
      </c>
      <c r="I544">
        <v>50</v>
      </c>
      <c r="J544">
        <v>19.187021970748901</v>
      </c>
      <c r="K544">
        <v>0</v>
      </c>
      <c r="L544">
        <v>72.430000000000007</v>
      </c>
      <c r="M544">
        <v>37.44</v>
      </c>
      <c r="N544">
        <v>29.5</v>
      </c>
      <c r="O544">
        <v>0</v>
      </c>
      <c r="P544" t="s">
        <v>25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5">
      <c r="A545">
        <v>2110</v>
      </c>
      <c r="B545">
        <v>4</v>
      </c>
      <c r="C545">
        <v>201</v>
      </c>
      <c r="D545">
        <v>0.276517412935323</v>
      </c>
      <c r="E545">
        <v>10050</v>
      </c>
      <c r="F545">
        <v>10952</v>
      </c>
      <c r="G545">
        <v>62573.594642877499</v>
      </c>
      <c r="H545">
        <v>4.44117045833856E-2</v>
      </c>
      <c r="I545">
        <v>50</v>
      </c>
      <c r="J545">
        <v>22.620945215225198</v>
      </c>
      <c r="K545">
        <v>0</v>
      </c>
      <c r="L545">
        <v>72.88</v>
      </c>
      <c r="M545">
        <v>38.369999999999997</v>
      </c>
      <c r="N545">
        <v>29.5</v>
      </c>
      <c r="O545">
        <v>0</v>
      </c>
      <c r="P545" t="s">
        <v>25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5">
      <c r="A546">
        <v>2110</v>
      </c>
      <c r="B546">
        <v>4</v>
      </c>
      <c r="C546">
        <v>251</v>
      </c>
      <c r="D546">
        <v>0.18701195219123501</v>
      </c>
      <c r="E546">
        <v>12550</v>
      </c>
      <c r="F546">
        <v>9787</v>
      </c>
      <c r="G546">
        <v>60015.923046112002</v>
      </c>
      <c r="H546">
        <v>3.9106288479421103E-2</v>
      </c>
      <c r="I546">
        <v>50</v>
      </c>
      <c r="J546">
        <v>26.1279904842376</v>
      </c>
      <c r="K546">
        <v>0</v>
      </c>
      <c r="L546">
        <v>74.989999999999995</v>
      </c>
      <c r="M546">
        <v>39.32</v>
      </c>
      <c r="N546">
        <v>28.5</v>
      </c>
      <c r="O546">
        <v>0</v>
      </c>
      <c r="P546" t="s">
        <v>25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5">
      <c r="A547">
        <v>2110</v>
      </c>
      <c r="B547">
        <v>4</v>
      </c>
      <c r="C547">
        <v>301</v>
      </c>
      <c r="D547">
        <v>0.14000000000000001</v>
      </c>
      <c r="E547">
        <v>15050</v>
      </c>
      <c r="F547">
        <v>8190</v>
      </c>
      <c r="G547">
        <v>51245.197495221997</v>
      </c>
      <c r="H547">
        <v>4.1116048000331099E-2</v>
      </c>
      <c r="I547">
        <v>50</v>
      </c>
      <c r="J547">
        <v>24.573432207107501</v>
      </c>
      <c r="K547">
        <v>0</v>
      </c>
      <c r="L547">
        <v>75.790000000000006</v>
      </c>
      <c r="M547">
        <v>40</v>
      </c>
      <c r="N547">
        <v>29.5</v>
      </c>
      <c r="O547">
        <v>0</v>
      </c>
      <c r="P547" t="s">
        <v>25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35">
      <c r="A548">
        <v>1910</v>
      </c>
      <c r="B548">
        <v>4</v>
      </c>
      <c r="C548">
        <v>1</v>
      </c>
      <c r="D548">
        <v>1</v>
      </c>
      <c r="E548">
        <v>50</v>
      </c>
      <c r="F548">
        <v>200</v>
      </c>
      <c r="G548">
        <v>0.54674744606018</v>
      </c>
      <c r="H548">
        <v>91.449901339816194</v>
      </c>
      <c r="I548">
        <v>50</v>
      </c>
      <c r="J548">
        <v>1.1035203933715799E-2</v>
      </c>
      <c r="K548">
        <v>0</v>
      </c>
      <c r="L548">
        <v>13.75</v>
      </c>
      <c r="M548">
        <v>30.07</v>
      </c>
      <c r="N548">
        <v>29.5</v>
      </c>
      <c r="O548">
        <v>0</v>
      </c>
      <c r="P548" t="s">
        <v>25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5">
      <c r="A549">
        <v>1910</v>
      </c>
      <c r="B549">
        <v>4</v>
      </c>
      <c r="C549">
        <v>51</v>
      </c>
      <c r="D549">
        <v>1</v>
      </c>
      <c r="E549">
        <v>2550</v>
      </c>
      <c r="F549">
        <v>10200</v>
      </c>
      <c r="G549">
        <v>647.59554457664399</v>
      </c>
      <c r="H549">
        <v>3.9376429028198698</v>
      </c>
      <c r="I549">
        <v>50</v>
      </c>
      <c r="J549">
        <v>0.29785251617431602</v>
      </c>
      <c r="K549">
        <v>0</v>
      </c>
      <c r="L549">
        <v>56.73</v>
      </c>
      <c r="M549">
        <v>34.64</v>
      </c>
      <c r="N549">
        <v>29.5</v>
      </c>
      <c r="O549">
        <v>0</v>
      </c>
      <c r="P549" t="s">
        <v>25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35">
      <c r="A550">
        <v>1910</v>
      </c>
      <c r="B550">
        <v>4</v>
      </c>
      <c r="C550">
        <v>101</v>
      </c>
      <c r="D550">
        <v>0.677623762376237</v>
      </c>
      <c r="E550">
        <v>5050</v>
      </c>
      <c r="F550">
        <v>13626</v>
      </c>
      <c r="G550">
        <v>41969.775426149303</v>
      </c>
      <c r="H550">
        <v>8.1534865632564596E-2</v>
      </c>
      <c r="I550">
        <v>50</v>
      </c>
      <c r="J550">
        <v>12.762396097183199</v>
      </c>
      <c r="K550">
        <v>0</v>
      </c>
      <c r="L550">
        <v>69.47</v>
      </c>
      <c r="M550">
        <v>35.76</v>
      </c>
      <c r="N550">
        <v>29.5</v>
      </c>
      <c r="O550">
        <v>0</v>
      </c>
      <c r="P550" t="s">
        <v>25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5">
      <c r="A551">
        <v>1910</v>
      </c>
      <c r="B551">
        <v>4</v>
      </c>
      <c r="C551">
        <v>151</v>
      </c>
      <c r="D551">
        <v>0.46</v>
      </c>
      <c r="E551">
        <v>7550</v>
      </c>
      <c r="F551">
        <v>13892</v>
      </c>
      <c r="G551">
        <v>59197.4180996418</v>
      </c>
      <c r="H551">
        <v>5.8668099243014298E-2</v>
      </c>
      <c r="I551">
        <v>50</v>
      </c>
      <c r="J551">
        <v>17.456916093826202</v>
      </c>
      <c r="K551">
        <v>0</v>
      </c>
      <c r="L551">
        <v>68.12</v>
      </c>
      <c r="M551">
        <v>36.32</v>
      </c>
      <c r="N551">
        <v>29.5</v>
      </c>
      <c r="O551">
        <v>0</v>
      </c>
      <c r="P551" t="s">
        <v>25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5">
      <c r="A552">
        <v>1910</v>
      </c>
      <c r="B552">
        <v>4</v>
      </c>
      <c r="C552">
        <v>201</v>
      </c>
      <c r="D552">
        <v>0.30796019900497501</v>
      </c>
      <c r="E552">
        <v>10050</v>
      </c>
      <c r="F552">
        <v>12140</v>
      </c>
      <c r="G552">
        <v>64204.476982355103</v>
      </c>
      <c r="H552">
        <v>4.82053611440613E-2</v>
      </c>
      <c r="I552">
        <v>50</v>
      </c>
      <c r="J552">
        <v>20.939561128616301</v>
      </c>
      <c r="K552">
        <v>0</v>
      </c>
      <c r="L552">
        <v>69.62</v>
      </c>
      <c r="M552">
        <v>37.74</v>
      </c>
      <c r="N552">
        <v>29.5</v>
      </c>
      <c r="O552">
        <v>0</v>
      </c>
      <c r="P552" t="s">
        <v>25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5">
      <c r="A553">
        <v>1910</v>
      </c>
      <c r="B553">
        <v>4</v>
      </c>
      <c r="C553">
        <v>251</v>
      </c>
      <c r="D553">
        <v>0.22</v>
      </c>
      <c r="E553">
        <v>12550</v>
      </c>
      <c r="F553">
        <v>10735</v>
      </c>
      <c r="G553">
        <v>63259.872147798502</v>
      </c>
      <c r="H553">
        <v>4.3645361684406803E-2</v>
      </c>
      <c r="I553">
        <v>50</v>
      </c>
      <c r="J553">
        <v>23.739192247390701</v>
      </c>
      <c r="K553">
        <v>0</v>
      </c>
      <c r="L553">
        <v>71.38</v>
      </c>
      <c r="M553">
        <v>38.54</v>
      </c>
      <c r="N553">
        <v>29.5</v>
      </c>
      <c r="O553">
        <v>0</v>
      </c>
      <c r="P553" t="s">
        <v>25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5">
      <c r="A554">
        <v>1910</v>
      </c>
      <c r="B554">
        <v>4</v>
      </c>
      <c r="C554">
        <v>301</v>
      </c>
      <c r="D554">
        <v>0.14019933554817199</v>
      </c>
      <c r="E554">
        <v>15050</v>
      </c>
      <c r="F554">
        <v>8696</v>
      </c>
      <c r="G554">
        <v>52514.077751874902</v>
      </c>
      <c r="H554">
        <v>4.0179702097589698E-2</v>
      </c>
      <c r="I554">
        <v>50</v>
      </c>
      <c r="J554">
        <v>24.8864533901214</v>
      </c>
      <c r="K554">
        <v>0</v>
      </c>
      <c r="L554">
        <v>72.66</v>
      </c>
      <c r="M554">
        <v>39.14</v>
      </c>
      <c r="N554">
        <v>29.5</v>
      </c>
      <c r="O554">
        <v>0</v>
      </c>
      <c r="P554" t="s">
        <v>25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5">
      <c r="A555">
        <v>1710</v>
      </c>
      <c r="B555">
        <v>4</v>
      </c>
      <c r="C555">
        <v>1</v>
      </c>
      <c r="D555">
        <v>1</v>
      </c>
      <c r="E555">
        <v>50</v>
      </c>
      <c r="F555">
        <v>200</v>
      </c>
      <c r="G555">
        <v>0.63537955284118597</v>
      </c>
      <c r="H555">
        <v>78.693120948601702</v>
      </c>
      <c r="I555">
        <v>50</v>
      </c>
      <c r="J555">
        <v>1.5706300735473602E-2</v>
      </c>
      <c r="K555">
        <v>0</v>
      </c>
      <c r="L555">
        <v>10.199999999999999</v>
      </c>
      <c r="M555">
        <v>30.1</v>
      </c>
      <c r="N555">
        <v>29.5</v>
      </c>
      <c r="O555">
        <v>0</v>
      </c>
      <c r="P555" t="s">
        <v>25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35">
      <c r="A556">
        <v>1710</v>
      </c>
      <c r="B556">
        <v>4</v>
      </c>
      <c r="C556">
        <v>51</v>
      </c>
      <c r="D556">
        <v>1</v>
      </c>
      <c r="E556">
        <v>2550</v>
      </c>
      <c r="F556">
        <v>10200</v>
      </c>
      <c r="G556">
        <v>583.20128679275501</v>
      </c>
      <c r="H556">
        <v>4.3724183360832596</v>
      </c>
      <c r="I556">
        <v>50</v>
      </c>
      <c r="J556">
        <v>0.44209957122802701</v>
      </c>
      <c r="K556">
        <v>0</v>
      </c>
      <c r="L556">
        <v>49.28</v>
      </c>
      <c r="M556">
        <v>34.409999999999997</v>
      </c>
      <c r="N556">
        <v>29.5</v>
      </c>
      <c r="O556">
        <v>0</v>
      </c>
      <c r="P556" t="s">
        <v>25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5">
      <c r="A557">
        <v>1710</v>
      </c>
      <c r="B557">
        <v>4</v>
      </c>
      <c r="C557">
        <v>101</v>
      </c>
      <c r="D557">
        <v>0.74</v>
      </c>
      <c r="E557">
        <v>5050</v>
      </c>
      <c r="F557">
        <v>14943</v>
      </c>
      <c r="G557">
        <v>37628.877715110699</v>
      </c>
      <c r="H557">
        <v>9.9312023820984599E-2</v>
      </c>
      <c r="I557">
        <v>50</v>
      </c>
      <c r="J557">
        <v>10.4507524967193</v>
      </c>
      <c r="K557">
        <v>0</v>
      </c>
      <c r="L557">
        <v>66.12</v>
      </c>
      <c r="M557">
        <v>35.21</v>
      </c>
      <c r="N557">
        <v>29.5</v>
      </c>
      <c r="O557">
        <v>0</v>
      </c>
      <c r="P557" t="s">
        <v>25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35">
      <c r="A558">
        <v>1710</v>
      </c>
      <c r="B558">
        <v>4</v>
      </c>
      <c r="C558">
        <v>151</v>
      </c>
      <c r="D558">
        <v>0.48</v>
      </c>
      <c r="E558">
        <v>7550</v>
      </c>
      <c r="F558">
        <v>14449</v>
      </c>
      <c r="G558">
        <v>62487.2095496654</v>
      </c>
      <c r="H558">
        <v>5.7995868692449902E-2</v>
      </c>
      <c r="I558">
        <v>50</v>
      </c>
      <c r="J558">
        <v>17.5373950004577</v>
      </c>
      <c r="K558">
        <v>0</v>
      </c>
      <c r="L558">
        <v>68.89</v>
      </c>
      <c r="M558">
        <v>36.08</v>
      </c>
      <c r="N558">
        <v>28.5</v>
      </c>
      <c r="O558">
        <v>0</v>
      </c>
      <c r="P558" t="s">
        <v>25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5">
      <c r="A559">
        <v>1710</v>
      </c>
      <c r="B559">
        <v>4</v>
      </c>
      <c r="C559">
        <v>201</v>
      </c>
      <c r="D559">
        <v>0.32477611940298501</v>
      </c>
      <c r="E559">
        <v>10050</v>
      </c>
      <c r="F559">
        <v>13295</v>
      </c>
      <c r="G559">
        <v>68162.994794130296</v>
      </c>
      <c r="H559">
        <v>4.7885219976882103E-2</v>
      </c>
      <c r="I559">
        <v>50</v>
      </c>
      <c r="J559">
        <v>21.328527212142902</v>
      </c>
      <c r="K559">
        <v>0</v>
      </c>
      <c r="L559">
        <v>71.180000000000007</v>
      </c>
      <c r="M559">
        <v>37.159999999999997</v>
      </c>
      <c r="N559">
        <v>29.5</v>
      </c>
      <c r="O559">
        <v>0</v>
      </c>
      <c r="P559" t="s">
        <v>25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35">
      <c r="A560">
        <v>1710</v>
      </c>
      <c r="B560">
        <v>4</v>
      </c>
      <c r="C560">
        <v>251</v>
      </c>
      <c r="D560">
        <v>0.224382470119521</v>
      </c>
      <c r="E560">
        <v>12550</v>
      </c>
      <c r="F560">
        <v>11441</v>
      </c>
      <c r="G560">
        <v>66298.901160478505</v>
      </c>
      <c r="H560">
        <v>4.2474308785054801E-2</v>
      </c>
      <c r="I560">
        <v>50</v>
      </c>
      <c r="J560">
        <v>24.392484426498399</v>
      </c>
      <c r="K560">
        <v>0</v>
      </c>
      <c r="L560">
        <v>71.540000000000006</v>
      </c>
      <c r="M560">
        <v>37.75</v>
      </c>
      <c r="N560">
        <v>29.5</v>
      </c>
      <c r="O560">
        <v>0</v>
      </c>
      <c r="P560" t="s">
        <v>25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5">
      <c r="A561">
        <v>1710</v>
      </c>
      <c r="B561">
        <v>4</v>
      </c>
      <c r="C561">
        <v>301</v>
      </c>
      <c r="D561">
        <v>0.16584717607973401</v>
      </c>
      <c r="E561">
        <v>15050</v>
      </c>
      <c r="F561">
        <v>10048</v>
      </c>
      <c r="G561">
        <v>63638.994398117</v>
      </c>
      <c r="H561">
        <v>3.9221235715721003E-2</v>
      </c>
      <c r="I561">
        <v>50</v>
      </c>
      <c r="J561">
        <v>26.788950920104899</v>
      </c>
      <c r="K561">
        <v>0</v>
      </c>
      <c r="L561">
        <v>72.790000000000006</v>
      </c>
      <c r="M561">
        <v>38.479999999999997</v>
      </c>
      <c r="N561">
        <v>28.5</v>
      </c>
      <c r="O561">
        <v>0</v>
      </c>
      <c r="P561" t="s">
        <v>25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5">
      <c r="A562">
        <v>1510</v>
      </c>
      <c r="B562">
        <v>4</v>
      </c>
      <c r="C562">
        <v>1</v>
      </c>
      <c r="D562">
        <v>1</v>
      </c>
      <c r="E562">
        <v>50</v>
      </c>
      <c r="F562">
        <v>200</v>
      </c>
      <c r="G562">
        <v>0.50261473655700595</v>
      </c>
      <c r="H562">
        <v>99.479773200658897</v>
      </c>
      <c r="I562">
        <v>50</v>
      </c>
      <c r="J562">
        <v>7.0838928222656198E-3</v>
      </c>
      <c r="K562">
        <v>0</v>
      </c>
      <c r="L562">
        <v>10.16</v>
      </c>
      <c r="M562">
        <v>30.1</v>
      </c>
      <c r="N562">
        <v>29.5</v>
      </c>
      <c r="O562">
        <v>0</v>
      </c>
      <c r="P562" t="s">
        <v>25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5">
      <c r="A563">
        <v>1510</v>
      </c>
      <c r="B563">
        <v>4</v>
      </c>
      <c r="C563">
        <v>51</v>
      </c>
      <c r="D563">
        <v>1</v>
      </c>
      <c r="E563">
        <v>2550</v>
      </c>
      <c r="F563">
        <v>10200</v>
      </c>
      <c r="G563">
        <v>883.28014326095501</v>
      </c>
      <c r="H563">
        <v>2.8869662920143599</v>
      </c>
      <c r="I563">
        <v>50</v>
      </c>
      <c r="J563">
        <v>0.49119472503662098</v>
      </c>
      <c r="K563">
        <v>0</v>
      </c>
      <c r="L563">
        <v>48.95</v>
      </c>
      <c r="M563">
        <v>33.75</v>
      </c>
      <c r="N563">
        <v>28.5</v>
      </c>
      <c r="O563">
        <v>0</v>
      </c>
      <c r="P563" t="s">
        <v>25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5">
      <c r="A564">
        <v>1510</v>
      </c>
      <c r="B564">
        <v>4</v>
      </c>
      <c r="C564">
        <v>101</v>
      </c>
      <c r="D564">
        <v>0.76</v>
      </c>
      <c r="E564">
        <v>5050</v>
      </c>
      <c r="F564">
        <v>15375</v>
      </c>
      <c r="G564">
        <v>35810.808073758999</v>
      </c>
      <c r="H564">
        <v>0.10717434781407099</v>
      </c>
      <c r="I564">
        <v>50</v>
      </c>
      <c r="J564">
        <v>9.5932736396789497</v>
      </c>
      <c r="K564">
        <v>0</v>
      </c>
      <c r="L564">
        <v>67</v>
      </c>
      <c r="M564">
        <v>34.43</v>
      </c>
      <c r="N564">
        <v>28.5</v>
      </c>
      <c r="O564">
        <v>0</v>
      </c>
      <c r="P564" t="s">
        <v>25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5">
      <c r="A565">
        <v>1510</v>
      </c>
      <c r="B565">
        <v>4</v>
      </c>
      <c r="C565">
        <v>151</v>
      </c>
      <c r="D565">
        <v>0.5</v>
      </c>
      <c r="E565">
        <v>7550</v>
      </c>
      <c r="F565">
        <v>15226</v>
      </c>
      <c r="G565">
        <v>62138.629943132401</v>
      </c>
      <c r="H565">
        <v>6.0751258974566603E-2</v>
      </c>
      <c r="I565">
        <v>50</v>
      </c>
      <c r="J565">
        <v>16.511399745941102</v>
      </c>
      <c r="K565">
        <v>0</v>
      </c>
      <c r="L565">
        <v>69.61</v>
      </c>
      <c r="M565">
        <v>35.54</v>
      </c>
      <c r="N565">
        <v>29.5</v>
      </c>
      <c r="O565">
        <v>0</v>
      </c>
      <c r="P565" t="s">
        <v>25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5">
      <c r="A566">
        <v>1510</v>
      </c>
      <c r="B566">
        <v>4</v>
      </c>
      <c r="C566">
        <v>201</v>
      </c>
      <c r="D566">
        <v>0.34527363184079601</v>
      </c>
      <c r="E566">
        <v>10050</v>
      </c>
      <c r="F566">
        <v>13768</v>
      </c>
      <c r="G566">
        <v>66160.812361001896</v>
      </c>
      <c r="H566">
        <v>5.2447965437095602E-2</v>
      </c>
      <c r="I566">
        <v>50</v>
      </c>
      <c r="J566">
        <v>19.198412179946899</v>
      </c>
      <c r="K566">
        <v>0</v>
      </c>
      <c r="L566">
        <v>69.34</v>
      </c>
      <c r="M566">
        <v>35.85</v>
      </c>
      <c r="N566">
        <v>28.5</v>
      </c>
      <c r="O566">
        <v>0</v>
      </c>
      <c r="P566" t="s">
        <v>25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5">
      <c r="A567">
        <v>1510</v>
      </c>
      <c r="B567">
        <v>4</v>
      </c>
      <c r="C567">
        <v>251</v>
      </c>
      <c r="D567">
        <v>0.25243027888446201</v>
      </c>
      <c r="E567">
        <v>12550</v>
      </c>
      <c r="F567">
        <v>12587</v>
      </c>
      <c r="G567">
        <v>70432.618362665104</v>
      </c>
      <c r="H567">
        <v>4.49791598501652E-2</v>
      </c>
      <c r="I567">
        <v>50</v>
      </c>
      <c r="J567">
        <v>22.815425872802699</v>
      </c>
      <c r="K567">
        <v>0</v>
      </c>
      <c r="L567">
        <v>70.55</v>
      </c>
      <c r="M567">
        <v>36.69</v>
      </c>
      <c r="N567">
        <v>29.5</v>
      </c>
      <c r="O567">
        <v>0</v>
      </c>
      <c r="P567" t="s">
        <v>25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35">
      <c r="A568">
        <v>1510</v>
      </c>
      <c r="B568">
        <v>4</v>
      </c>
      <c r="C568">
        <v>301</v>
      </c>
      <c r="D568">
        <v>0.18</v>
      </c>
      <c r="E568">
        <v>15050</v>
      </c>
      <c r="F568">
        <v>10880</v>
      </c>
      <c r="G568">
        <v>68721.648813724503</v>
      </c>
      <c r="H568">
        <v>3.94198923739877E-2</v>
      </c>
      <c r="I568">
        <v>50</v>
      </c>
      <c r="J568">
        <v>25.663085222244199</v>
      </c>
      <c r="K568">
        <v>0</v>
      </c>
      <c r="L568">
        <v>72.86</v>
      </c>
      <c r="M568">
        <v>37.86</v>
      </c>
      <c r="N568">
        <v>29.5</v>
      </c>
      <c r="O568">
        <v>0</v>
      </c>
      <c r="P568" t="s">
        <v>25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5">
      <c r="A569">
        <v>1310</v>
      </c>
      <c r="B569">
        <v>4</v>
      </c>
      <c r="C569">
        <v>1</v>
      </c>
      <c r="D569">
        <v>1</v>
      </c>
      <c r="E569">
        <v>50</v>
      </c>
      <c r="F569">
        <v>200</v>
      </c>
      <c r="G569">
        <v>0.44298672676086398</v>
      </c>
      <c r="H569">
        <v>112.870198991292</v>
      </c>
      <c r="I569">
        <v>50</v>
      </c>
      <c r="J569">
        <v>1.0822534561157201E-2</v>
      </c>
      <c r="K569">
        <v>0</v>
      </c>
      <c r="L569">
        <v>10.56</v>
      </c>
      <c r="M569">
        <v>30.22</v>
      </c>
      <c r="N569">
        <v>29.5</v>
      </c>
      <c r="O569">
        <v>0</v>
      </c>
      <c r="P569" t="s">
        <v>25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35">
      <c r="A570">
        <v>1310</v>
      </c>
      <c r="B570">
        <v>4</v>
      </c>
      <c r="C570">
        <v>51</v>
      </c>
      <c r="D570">
        <v>1</v>
      </c>
      <c r="E570">
        <v>2550</v>
      </c>
      <c r="F570">
        <v>10200</v>
      </c>
      <c r="G570">
        <v>476.44351029396</v>
      </c>
      <c r="H570">
        <v>5.3521560162015298</v>
      </c>
      <c r="I570">
        <v>50</v>
      </c>
      <c r="J570">
        <v>0.25760936737060502</v>
      </c>
      <c r="K570">
        <v>0</v>
      </c>
      <c r="L570">
        <v>48.22</v>
      </c>
      <c r="M570">
        <v>33.28</v>
      </c>
      <c r="N570">
        <v>28.5</v>
      </c>
      <c r="O570">
        <v>0</v>
      </c>
      <c r="P570" t="s">
        <v>25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5">
      <c r="A571">
        <v>1310</v>
      </c>
      <c r="B571">
        <v>4</v>
      </c>
      <c r="C571">
        <v>101</v>
      </c>
      <c r="D571">
        <v>0.79821782178217804</v>
      </c>
      <c r="E571">
        <v>5050</v>
      </c>
      <c r="F571">
        <v>16118</v>
      </c>
      <c r="G571">
        <v>35358.622307062098</v>
      </c>
      <c r="H571">
        <v>0.114003310564362</v>
      </c>
      <c r="I571">
        <v>50</v>
      </c>
      <c r="J571">
        <v>8.7519962787628103</v>
      </c>
      <c r="K571">
        <v>0</v>
      </c>
      <c r="L571">
        <v>68.28</v>
      </c>
      <c r="M571">
        <v>34.19</v>
      </c>
      <c r="N571">
        <v>29.5</v>
      </c>
      <c r="O571">
        <v>0</v>
      </c>
      <c r="P571" t="s">
        <v>25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35">
      <c r="A572">
        <v>1310</v>
      </c>
      <c r="B572">
        <v>4</v>
      </c>
      <c r="C572">
        <v>151</v>
      </c>
      <c r="D572">
        <v>0.50052980132450298</v>
      </c>
      <c r="E572">
        <v>7550</v>
      </c>
      <c r="F572">
        <v>15256</v>
      </c>
      <c r="G572">
        <v>60802.229482412302</v>
      </c>
      <c r="H572">
        <v>6.2152326192135898E-2</v>
      </c>
      <c r="I572">
        <v>50</v>
      </c>
      <c r="J572">
        <v>16.1357836723327</v>
      </c>
      <c r="K572">
        <v>0</v>
      </c>
      <c r="L572">
        <v>69.22</v>
      </c>
      <c r="M572">
        <v>35.049999999999997</v>
      </c>
      <c r="N572">
        <v>29.5</v>
      </c>
      <c r="O572">
        <v>0</v>
      </c>
      <c r="P572" t="s">
        <v>25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5">
      <c r="A573">
        <v>1310</v>
      </c>
      <c r="B573">
        <v>4</v>
      </c>
      <c r="C573">
        <v>201</v>
      </c>
      <c r="D573">
        <v>0.35830845771144199</v>
      </c>
      <c r="E573">
        <v>10050</v>
      </c>
      <c r="F573">
        <v>14313</v>
      </c>
      <c r="G573">
        <v>73290.407489776597</v>
      </c>
      <c r="H573">
        <v>4.9133305753584502E-2</v>
      </c>
      <c r="I573">
        <v>50</v>
      </c>
      <c r="J573">
        <v>20.793135166168199</v>
      </c>
      <c r="K573">
        <v>0</v>
      </c>
      <c r="L573">
        <v>70.23</v>
      </c>
      <c r="M573">
        <v>35.61</v>
      </c>
      <c r="N573">
        <v>29.5</v>
      </c>
      <c r="O573">
        <v>0</v>
      </c>
      <c r="P573" t="s">
        <v>25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5">
      <c r="A574">
        <v>1310</v>
      </c>
      <c r="B574">
        <v>4</v>
      </c>
      <c r="C574">
        <v>251</v>
      </c>
      <c r="D574">
        <v>0.25593625498007899</v>
      </c>
      <c r="E574">
        <v>12550</v>
      </c>
      <c r="F574">
        <v>12731</v>
      </c>
      <c r="G574">
        <v>75870.277627944903</v>
      </c>
      <c r="H574">
        <v>4.23354190919282E-2</v>
      </c>
      <c r="I574">
        <v>50</v>
      </c>
      <c r="J574">
        <v>24.384274244308401</v>
      </c>
      <c r="K574">
        <v>0</v>
      </c>
      <c r="L574">
        <v>70.12</v>
      </c>
      <c r="M574">
        <v>36.36</v>
      </c>
      <c r="N574">
        <v>28.5</v>
      </c>
      <c r="O574">
        <v>0</v>
      </c>
      <c r="P574" t="s">
        <v>25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5">
      <c r="A575">
        <v>1310</v>
      </c>
      <c r="B575">
        <v>4</v>
      </c>
      <c r="C575">
        <v>301</v>
      </c>
      <c r="D575">
        <v>0.20006644518272401</v>
      </c>
      <c r="E575">
        <v>15050</v>
      </c>
      <c r="F575">
        <v>12401</v>
      </c>
      <c r="G575">
        <v>73823.476174592899</v>
      </c>
      <c r="H575">
        <v>4.0786483596071302E-2</v>
      </c>
      <c r="I575">
        <v>50</v>
      </c>
      <c r="J575">
        <v>24.937793970108</v>
      </c>
      <c r="K575">
        <v>0</v>
      </c>
      <c r="L575">
        <v>74.209999999999994</v>
      </c>
      <c r="M575">
        <v>37.020000000000003</v>
      </c>
      <c r="N575">
        <v>29.5</v>
      </c>
      <c r="O575">
        <v>0</v>
      </c>
      <c r="P575" t="s">
        <v>25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35">
      <c r="A576">
        <v>1110</v>
      </c>
      <c r="B576">
        <v>4</v>
      </c>
      <c r="C576">
        <v>1</v>
      </c>
      <c r="D576">
        <v>1</v>
      </c>
      <c r="E576">
        <v>50</v>
      </c>
      <c r="F576">
        <v>200</v>
      </c>
      <c r="G576">
        <v>0.90446448326110795</v>
      </c>
      <c r="H576">
        <v>55.281330472725202</v>
      </c>
      <c r="I576">
        <v>50</v>
      </c>
      <c r="J576">
        <v>1.45285129547119E-2</v>
      </c>
      <c r="K576">
        <v>0</v>
      </c>
      <c r="L576">
        <v>10.16</v>
      </c>
      <c r="M576">
        <v>30.06</v>
      </c>
      <c r="N576">
        <v>28.5</v>
      </c>
      <c r="O576">
        <v>0</v>
      </c>
      <c r="P576" t="s">
        <v>25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5">
      <c r="A577">
        <v>1110</v>
      </c>
      <c r="B577">
        <v>4</v>
      </c>
      <c r="C577">
        <v>51</v>
      </c>
      <c r="D577">
        <v>1</v>
      </c>
      <c r="E577">
        <v>2550</v>
      </c>
      <c r="F577">
        <v>10200</v>
      </c>
      <c r="G577">
        <v>829.08420085906903</v>
      </c>
      <c r="H577">
        <v>3.0756827802987599</v>
      </c>
      <c r="I577">
        <v>50</v>
      </c>
      <c r="J577">
        <v>0.64708828926086404</v>
      </c>
      <c r="K577">
        <v>0</v>
      </c>
      <c r="L577">
        <v>47.51</v>
      </c>
      <c r="M577">
        <v>32.93</v>
      </c>
      <c r="N577">
        <v>29.5</v>
      </c>
      <c r="O577">
        <v>0</v>
      </c>
      <c r="P577" t="s">
        <v>25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5">
      <c r="A578">
        <v>1110</v>
      </c>
      <c r="B578">
        <v>4</v>
      </c>
      <c r="C578">
        <v>101</v>
      </c>
      <c r="D578">
        <v>0.82</v>
      </c>
      <c r="E578">
        <v>5050</v>
      </c>
      <c r="F578">
        <v>16849</v>
      </c>
      <c r="G578">
        <v>33310.689076185197</v>
      </c>
      <c r="H578">
        <v>0.12431445025136099</v>
      </c>
      <c r="I578">
        <v>50</v>
      </c>
      <c r="J578">
        <v>8.3563315868377597</v>
      </c>
      <c r="K578">
        <v>0</v>
      </c>
      <c r="L578">
        <v>68.709999999999994</v>
      </c>
      <c r="M578">
        <v>33.61</v>
      </c>
      <c r="N578">
        <v>29.5</v>
      </c>
      <c r="O578">
        <v>0</v>
      </c>
      <c r="P578" t="s">
        <v>25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5">
      <c r="A579">
        <v>1110</v>
      </c>
      <c r="B579">
        <v>4</v>
      </c>
      <c r="C579">
        <v>151</v>
      </c>
      <c r="D579">
        <v>0.49788079470198598</v>
      </c>
      <c r="E579">
        <v>7550</v>
      </c>
      <c r="F579">
        <v>15059</v>
      </c>
      <c r="G579">
        <v>59273.935468196803</v>
      </c>
      <c r="H579">
        <v>6.3417418976961099E-2</v>
      </c>
      <c r="I579">
        <v>50</v>
      </c>
      <c r="J579">
        <v>15.996734380722</v>
      </c>
      <c r="K579">
        <v>0</v>
      </c>
      <c r="L579">
        <v>68.98</v>
      </c>
      <c r="M579">
        <v>34.31</v>
      </c>
      <c r="N579">
        <v>29.5</v>
      </c>
      <c r="O579">
        <v>0</v>
      </c>
      <c r="P579" t="s">
        <v>25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35">
      <c r="A580">
        <v>1110</v>
      </c>
      <c r="B580">
        <v>4</v>
      </c>
      <c r="C580">
        <v>201</v>
      </c>
      <c r="D580">
        <v>0.38169154228855701</v>
      </c>
      <c r="E580">
        <v>10050</v>
      </c>
      <c r="F580">
        <v>15681</v>
      </c>
      <c r="G580">
        <v>72646.139405488895</v>
      </c>
      <c r="H580">
        <v>5.2803907150366203E-2</v>
      </c>
      <c r="I580">
        <v>50</v>
      </c>
      <c r="J580">
        <v>19.283685207366901</v>
      </c>
      <c r="K580">
        <v>0</v>
      </c>
      <c r="L580">
        <v>71.16</v>
      </c>
      <c r="M580">
        <v>34.86</v>
      </c>
      <c r="N580">
        <v>29.5</v>
      </c>
      <c r="O580">
        <v>0</v>
      </c>
      <c r="P580" t="s">
        <v>25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5">
      <c r="A581">
        <v>1110</v>
      </c>
      <c r="B581">
        <v>4</v>
      </c>
      <c r="C581">
        <v>251</v>
      </c>
      <c r="D581">
        <v>0.29346613545816702</v>
      </c>
      <c r="E581">
        <v>12550</v>
      </c>
      <c r="F581">
        <v>14540</v>
      </c>
      <c r="G581">
        <v>77855.835304260196</v>
      </c>
      <c r="H581">
        <v>4.7305381614709402E-2</v>
      </c>
      <c r="I581">
        <v>50</v>
      </c>
      <c r="J581">
        <v>21.785614490509001</v>
      </c>
      <c r="K581">
        <v>0</v>
      </c>
      <c r="L581">
        <v>71.19</v>
      </c>
      <c r="M581">
        <v>34.950000000000003</v>
      </c>
      <c r="N581">
        <v>28.5</v>
      </c>
      <c r="O581">
        <v>0</v>
      </c>
      <c r="P581" t="s">
        <v>25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5">
      <c r="A582">
        <v>1110</v>
      </c>
      <c r="B582">
        <v>4</v>
      </c>
      <c r="C582">
        <v>301</v>
      </c>
      <c r="D582">
        <v>0.21129568106312199</v>
      </c>
      <c r="E582">
        <v>15050</v>
      </c>
      <c r="F582">
        <v>12620</v>
      </c>
      <c r="G582">
        <v>76638.156082630099</v>
      </c>
      <c r="H582">
        <v>4.1493691426648702E-2</v>
      </c>
      <c r="I582">
        <v>50</v>
      </c>
      <c r="J582">
        <v>25.553147792816102</v>
      </c>
      <c r="K582">
        <v>0</v>
      </c>
      <c r="L582">
        <v>72.709999999999994</v>
      </c>
      <c r="M582">
        <v>36.22</v>
      </c>
      <c r="N582">
        <v>28.5</v>
      </c>
      <c r="O582">
        <v>0</v>
      </c>
      <c r="P582" t="s">
        <v>25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5">
      <c r="A583">
        <v>910</v>
      </c>
      <c r="B583">
        <v>4</v>
      </c>
      <c r="C583">
        <v>1</v>
      </c>
      <c r="D583">
        <v>1</v>
      </c>
      <c r="E583">
        <v>50</v>
      </c>
      <c r="F583">
        <v>200</v>
      </c>
      <c r="G583">
        <v>0.61113786697387695</v>
      </c>
      <c r="H583">
        <v>81.814599785120507</v>
      </c>
      <c r="I583">
        <v>50</v>
      </c>
      <c r="J583">
        <v>1.42309665679931E-2</v>
      </c>
      <c r="K583">
        <v>0</v>
      </c>
      <c r="L583">
        <v>10.16</v>
      </c>
      <c r="M583">
        <v>30.31</v>
      </c>
      <c r="N583">
        <v>29.5</v>
      </c>
      <c r="O583">
        <v>0</v>
      </c>
      <c r="P583" t="s">
        <v>25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35">
      <c r="A584">
        <v>910</v>
      </c>
      <c r="B584">
        <v>4</v>
      </c>
      <c r="C584">
        <v>51</v>
      </c>
      <c r="D584">
        <v>1</v>
      </c>
      <c r="E584">
        <v>2550</v>
      </c>
      <c r="F584">
        <v>10200</v>
      </c>
      <c r="G584">
        <v>1332.7604162693001</v>
      </c>
      <c r="H584">
        <v>1.9133221311734501</v>
      </c>
      <c r="I584">
        <v>50</v>
      </c>
      <c r="J584">
        <v>0.57841706275939897</v>
      </c>
      <c r="K584">
        <v>0</v>
      </c>
      <c r="L584">
        <v>46.65</v>
      </c>
      <c r="M584">
        <v>32.44</v>
      </c>
      <c r="N584">
        <v>28.5</v>
      </c>
      <c r="O584">
        <v>0</v>
      </c>
      <c r="P584" t="s">
        <v>25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35">
      <c r="A585">
        <v>910</v>
      </c>
      <c r="B585">
        <v>4</v>
      </c>
      <c r="C585">
        <v>101</v>
      </c>
      <c r="D585">
        <v>0.86316831683168305</v>
      </c>
      <c r="E585">
        <v>5050</v>
      </c>
      <c r="F585">
        <v>17393</v>
      </c>
      <c r="G585">
        <v>32064.390730619401</v>
      </c>
      <c r="H585">
        <v>0.135945199664668</v>
      </c>
      <c r="I585">
        <v>50</v>
      </c>
      <c r="J585">
        <v>7.5692622661590496</v>
      </c>
      <c r="K585">
        <v>0</v>
      </c>
      <c r="L585">
        <v>69.430000000000007</v>
      </c>
      <c r="M585">
        <v>33.200000000000003</v>
      </c>
      <c r="N585">
        <v>29.5</v>
      </c>
      <c r="O585">
        <v>0</v>
      </c>
      <c r="P585" t="s">
        <v>25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5">
      <c r="A586">
        <v>910</v>
      </c>
      <c r="B586">
        <v>4</v>
      </c>
      <c r="C586">
        <v>151</v>
      </c>
      <c r="D586">
        <v>0.52</v>
      </c>
      <c r="E586">
        <v>7550</v>
      </c>
      <c r="F586">
        <v>15582</v>
      </c>
      <c r="G586">
        <v>58228.318104505503</v>
      </c>
      <c r="H586">
        <v>6.7424238374081E-2</v>
      </c>
      <c r="I586">
        <v>50</v>
      </c>
      <c r="J586">
        <v>14.4657826423645</v>
      </c>
      <c r="K586">
        <v>0</v>
      </c>
      <c r="L586">
        <v>68.66</v>
      </c>
      <c r="M586">
        <v>33.619999999999997</v>
      </c>
      <c r="N586">
        <v>29.5</v>
      </c>
      <c r="O586">
        <v>0</v>
      </c>
      <c r="P586" t="s">
        <v>25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5">
      <c r="A587">
        <v>910</v>
      </c>
      <c r="B587">
        <v>4</v>
      </c>
      <c r="C587">
        <v>201</v>
      </c>
      <c r="D587">
        <v>0.38</v>
      </c>
      <c r="E587">
        <v>10050</v>
      </c>
      <c r="F587">
        <v>15560</v>
      </c>
      <c r="G587">
        <v>75541.8384578228</v>
      </c>
      <c r="H587">
        <v>5.0554766444190498E-2</v>
      </c>
      <c r="I587">
        <v>50</v>
      </c>
      <c r="J587">
        <v>20.5687446594238</v>
      </c>
      <c r="K587">
        <v>0</v>
      </c>
      <c r="L587">
        <v>71.41</v>
      </c>
      <c r="M587">
        <v>34.11</v>
      </c>
      <c r="N587">
        <v>28.5</v>
      </c>
      <c r="O587">
        <v>0</v>
      </c>
      <c r="P587" t="s">
        <v>25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35">
      <c r="A588">
        <v>910</v>
      </c>
      <c r="B588">
        <v>4</v>
      </c>
      <c r="C588">
        <v>251</v>
      </c>
      <c r="D588">
        <v>0.3</v>
      </c>
      <c r="E588">
        <v>12550</v>
      </c>
      <c r="F588">
        <v>15275</v>
      </c>
      <c r="G588">
        <v>80686.527916192994</v>
      </c>
      <c r="H588">
        <v>4.66620648729687E-2</v>
      </c>
      <c r="I588">
        <v>50</v>
      </c>
      <c r="J588">
        <v>21.617965698242099</v>
      </c>
      <c r="K588">
        <v>0</v>
      </c>
      <c r="L588">
        <v>72.45</v>
      </c>
      <c r="M588">
        <v>34.39</v>
      </c>
      <c r="N588">
        <v>29.5</v>
      </c>
      <c r="O588">
        <v>0</v>
      </c>
      <c r="P588" t="s">
        <v>25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5">
      <c r="A589">
        <v>910</v>
      </c>
      <c r="B589">
        <v>4</v>
      </c>
      <c r="C589">
        <v>301</v>
      </c>
      <c r="D589">
        <v>0.22</v>
      </c>
      <c r="E589">
        <v>15050</v>
      </c>
      <c r="F589">
        <v>13482</v>
      </c>
      <c r="G589">
        <v>76263.064585208893</v>
      </c>
      <c r="H589">
        <v>4.34155120569618E-2</v>
      </c>
      <c r="I589">
        <v>50</v>
      </c>
      <c r="J589">
        <v>23.5513303279876</v>
      </c>
      <c r="K589">
        <v>0</v>
      </c>
      <c r="L589">
        <v>73.58</v>
      </c>
      <c r="M589">
        <v>35.340000000000003</v>
      </c>
      <c r="N589">
        <v>29.5</v>
      </c>
      <c r="O589">
        <v>0</v>
      </c>
      <c r="P589" t="s">
        <v>25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35">
      <c r="A590">
        <v>710</v>
      </c>
      <c r="B590">
        <v>4</v>
      </c>
      <c r="C590">
        <v>1</v>
      </c>
      <c r="D590">
        <v>1</v>
      </c>
      <c r="E590">
        <v>50</v>
      </c>
      <c r="F590">
        <v>200</v>
      </c>
      <c r="G590">
        <v>0.60685276985168402</v>
      </c>
      <c r="H590">
        <v>82.392307465647804</v>
      </c>
      <c r="I590">
        <v>50</v>
      </c>
      <c r="J590">
        <v>9.5276832580566406E-3</v>
      </c>
      <c r="K590">
        <v>0</v>
      </c>
      <c r="L590">
        <v>9.98</v>
      </c>
      <c r="M590">
        <v>30.01</v>
      </c>
      <c r="N590">
        <v>29.5</v>
      </c>
      <c r="O590">
        <v>0</v>
      </c>
      <c r="P590" t="s">
        <v>25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5">
      <c r="A591">
        <v>710</v>
      </c>
      <c r="B591">
        <v>4</v>
      </c>
      <c r="C591">
        <v>51</v>
      </c>
      <c r="D591">
        <v>1</v>
      </c>
      <c r="E591">
        <v>2550</v>
      </c>
      <c r="F591">
        <v>10200</v>
      </c>
      <c r="G591">
        <v>800.025297403335</v>
      </c>
      <c r="H591">
        <v>3.1873992088457701</v>
      </c>
      <c r="I591">
        <v>50</v>
      </c>
      <c r="J591">
        <v>0.36836457252502403</v>
      </c>
      <c r="K591">
        <v>0</v>
      </c>
      <c r="L591">
        <v>46.37</v>
      </c>
      <c r="M591">
        <v>32.090000000000003</v>
      </c>
      <c r="N591">
        <v>29.5</v>
      </c>
      <c r="O591">
        <v>0</v>
      </c>
      <c r="P591" t="s">
        <v>25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35">
      <c r="A592">
        <v>710</v>
      </c>
      <c r="B592">
        <v>4</v>
      </c>
      <c r="C592">
        <v>101</v>
      </c>
      <c r="D592">
        <v>0.9</v>
      </c>
      <c r="E592">
        <v>5050</v>
      </c>
      <c r="F592">
        <v>18062</v>
      </c>
      <c r="G592">
        <v>28658.226102113698</v>
      </c>
      <c r="H592">
        <v>0.15859320754206599</v>
      </c>
      <c r="I592">
        <v>50</v>
      </c>
      <c r="J592">
        <v>6.4074742794036803</v>
      </c>
      <c r="K592">
        <v>0</v>
      </c>
      <c r="L592">
        <v>69.62</v>
      </c>
      <c r="M592">
        <v>32.61</v>
      </c>
      <c r="N592">
        <v>28.5</v>
      </c>
      <c r="O592">
        <v>0</v>
      </c>
      <c r="P592" t="s">
        <v>25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5">
      <c r="A593">
        <v>710</v>
      </c>
      <c r="B593">
        <v>4</v>
      </c>
      <c r="C593">
        <v>151</v>
      </c>
      <c r="D593">
        <v>0.54622516556291301</v>
      </c>
      <c r="E593">
        <v>7550</v>
      </c>
      <c r="F593">
        <v>16355</v>
      </c>
      <c r="G593">
        <v>59493.708506107301</v>
      </c>
      <c r="H593">
        <v>6.9318254039864496E-2</v>
      </c>
      <c r="I593">
        <v>50</v>
      </c>
      <c r="J593">
        <v>14.4595425128936</v>
      </c>
      <c r="K593">
        <v>0</v>
      </c>
      <c r="L593">
        <v>69.510000000000005</v>
      </c>
      <c r="M593">
        <v>33.15</v>
      </c>
      <c r="N593">
        <v>29.5</v>
      </c>
      <c r="O593">
        <v>0</v>
      </c>
      <c r="P593" t="s">
        <v>25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35">
      <c r="A594">
        <v>710</v>
      </c>
      <c r="B594">
        <v>4</v>
      </c>
      <c r="C594">
        <v>201</v>
      </c>
      <c r="D594">
        <v>0.38</v>
      </c>
      <c r="E594">
        <v>10050</v>
      </c>
      <c r="F594">
        <v>15626</v>
      </c>
      <c r="G594">
        <v>70072.537084817799</v>
      </c>
      <c r="H594">
        <v>5.4500666864357498E-2</v>
      </c>
      <c r="I594">
        <v>50</v>
      </c>
      <c r="J594">
        <v>18.351277589797899</v>
      </c>
      <c r="K594">
        <v>0</v>
      </c>
      <c r="L594">
        <v>71.08</v>
      </c>
      <c r="M594">
        <v>33.19</v>
      </c>
      <c r="N594">
        <v>29.5</v>
      </c>
      <c r="O594">
        <v>0</v>
      </c>
      <c r="P594" t="s">
        <v>25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5">
      <c r="A595">
        <v>710</v>
      </c>
      <c r="B595">
        <v>4</v>
      </c>
      <c r="C595">
        <v>251</v>
      </c>
      <c r="D595">
        <v>0.32</v>
      </c>
      <c r="E595">
        <v>12550</v>
      </c>
      <c r="F595">
        <v>15590</v>
      </c>
      <c r="G595">
        <v>82911.486540317506</v>
      </c>
      <c r="H595">
        <v>4.8437196914170998E-2</v>
      </c>
      <c r="I595">
        <v>50</v>
      </c>
      <c r="J595">
        <v>20.4201047420501</v>
      </c>
      <c r="K595">
        <v>0</v>
      </c>
      <c r="L595">
        <v>72.900000000000006</v>
      </c>
      <c r="M595">
        <v>33.909999999999997</v>
      </c>
      <c r="N595">
        <v>29.5</v>
      </c>
      <c r="O595">
        <v>0</v>
      </c>
      <c r="P595" t="s">
        <v>25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5">
      <c r="A596">
        <v>710</v>
      </c>
      <c r="B596">
        <v>4</v>
      </c>
      <c r="C596">
        <v>301</v>
      </c>
      <c r="D596">
        <v>0.243255813953488</v>
      </c>
      <c r="E596">
        <v>15050</v>
      </c>
      <c r="F596">
        <v>15086</v>
      </c>
      <c r="G596">
        <v>84680.4310393333</v>
      </c>
      <c r="H596">
        <v>4.3233129013000603E-2</v>
      </c>
      <c r="I596">
        <v>50</v>
      </c>
      <c r="J596">
        <v>22.815158843994102</v>
      </c>
      <c r="K596">
        <v>0</v>
      </c>
      <c r="L596">
        <v>75.53</v>
      </c>
      <c r="M596">
        <v>34.28</v>
      </c>
      <c r="N596">
        <v>28.5</v>
      </c>
      <c r="O596">
        <v>0</v>
      </c>
      <c r="P596" t="s">
        <v>25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5">
      <c r="A597">
        <v>510</v>
      </c>
      <c r="B597">
        <v>4</v>
      </c>
      <c r="C597">
        <v>1</v>
      </c>
      <c r="D597">
        <v>1</v>
      </c>
      <c r="E597">
        <v>50</v>
      </c>
      <c r="F597">
        <v>200</v>
      </c>
      <c r="G597">
        <v>0.36249804496765098</v>
      </c>
      <c r="H597">
        <v>137.931778375416</v>
      </c>
      <c r="I597">
        <v>50</v>
      </c>
      <c r="J597">
        <v>5.8448314666748004E-3</v>
      </c>
      <c r="K597">
        <v>0</v>
      </c>
      <c r="L597">
        <v>9.8699999999999992</v>
      </c>
      <c r="M597">
        <v>30</v>
      </c>
      <c r="N597">
        <v>30.5</v>
      </c>
      <c r="O597">
        <v>0</v>
      </c>
      <c r="P597" t="s">
        <v>25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35">
      <c r="A598">
        <v>510</v>
      </c>
      <c r="B598">
        <v>4</v>
      </c>
      <c r="C598">
        <v>51</v>
      </c>
      <c r="D598">
        <v>1</v>
      </c>
      <c r="E598">
        <v>2550</v>
      </c>
      <c r="F598">
        <v>10200</v>
      </c>
      <c r="G598">
        <v>575.62347817420903</v>
      </c>
      <c r="H598">
        <v>4.4299791385997898</v>
      </c>
      <c r="I598">
        <v>50</v>
      </c>
      <c r="J598">
        <v>0.32618808746337802</v>
      </c>
      <c r="K598">
        <v>0</v>
      </c>
      <c r="L598">
        <v>45.16</v>
      </c>
      <c r="M598">
        <v>31.12</v>
      </c>
      <c r="N598">
        <v>29.5</v>
      </c>
      <c r="O598">
        <v>0</v>
      </c>
      <c r="P598" t="s">
        <v>25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5">
      <c r="A599">
        <v>510</v>
      </c>
      <c r="B599">
        <v>4</v>
      </c>
      <c r="C599">
        <v>101</v>
      </c>
      <c r="D599">
        <v>0.96</v>
      </c>
      <c r="E599">
        <v>5050</v>
      </c>
      <c r="F599">
        <v>19161</v>
      </c>
      <c r="G599">
        <v>22457.175973176902</v>
      </c>
      <c r="H599">
        <v>0.21587754425536301</v>
      </c>
      <c r="I599">
        <v>50</v>
      </c>
      <c r="J599">
        <v>4.9379765987396196</v>
      </c>
      <c r="K599">
        <v>0</v>
      </c>
      <c r="L599">
        <v>71.22</v>
      </c>
      <c r="M599">
        <v>31.83</v>
      </c>
      <c r="N599">
        <v>29.5</v>
      </c>
      <c r="O599">
        <v>0</v>
      </c>
      <c r="P599" t="s">
        <v>25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35">
      <c r="A600">
        <v>510</v>
      </c>
      <c r="B600">
        <v>4</v>
      </c>
      <c r="C600">
        <v>151</v>
      </c>
      <c r="D600">
        <v>0.57999999999999996</v>
      </c>
      <c r="E600">
        <v>7550</v>
      </c>
      <c r="F600">
        <v>17458</v>
      </c>
      <c r="G600">
        <v>63605.5843434333</v>
      </c>
      <c r="H600">
        <v>6.8846156280177095E-2</v>
      </c>
      <c r="I600">
        <v>50</v>
      </c>
      <c r="J600">
        <v>14.4368302822113</v>
      </c>
      <c r="K600">
        <v>0</v>
      </c>
      <c r="L600">
        <v>70.78</v>
      </c>
      <c r="M600">
        <v>32.22</v>
      </c>
      <c r="N600">
        <v>29.5</v>
      </c>
      <c r="O600">
        <v>0</v>
      </c>
      <c r="P600" t="s">
        <v>25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5">
      <c r="A601">
        <v>510</v>
      </c>
      <c r="B601">
        <v>4</v>
      </c>
      <c r="C601">
        <v>201</v>
      </c>
      <c r="D601">
        <v>0.39601990049751201</v>
      </c>
      <c r="E601">
        <v>10050</v>
      </c>
      <c r="F601">
        <v>15929</v>
      </c>
      <c r="G601">
        <v>75536.312191724704</v>
      </c>
      <c r="H601">
        <v>5.2689890259641499E-2</v>
      </c>
      <c r="I601">
        <v>50</v>
      </c>
      <c r="J601">
        <v>18.942219734191799</v>
      </c>
      <c r="K601">
        <v>0</v>
      </c>
      <c r="L601">
        <v>70.25</v>
      </c>
      <c r="M601">
        <v>32.229999999999997</v>
      </c>
      <c r="N601">
        <v>29.5</v>
      </c>
      <c r="O601">
        <v>0</v>
      </c>
      <c r="P601" t="s">
        <v>25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5">
      <c r="A602">
        <v>510</v>
      </c>
      <c r="B602">
        <v>4</v>
      </c>
      <c r="C602">
        <v>251</v>
      </c>
      <c r="D602">
        <v>0.3</v>
      </c>
      <c r="E602">
        <v>12550</v>
      </c>
      <c r="F602">
        <v>14769</v>
      </c>
      <c r="G602">
        <v>82399.423917055101</v>
      </c>
      <c r="H602">
        <v>4.56920670196665E-2</v>
      </c>
      <c r="I602">
        <v>50</v>
      </c>
      <c r="J602">
        <v>21.5777492523193</v>
      </c>
      <c r="K602">
        <v>0</v>
      </c>
      <c r="L602">
        <v>70.83</v>
      </c>
      <c r="M602">
        <v>32.83</v>
      </c>
      <c r="N602">
        <v>29.5</v>
      </c>
      <c r="O602">
        <v>0</v>
      </c>
      <c r="P602" t="s">
        <v>25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5">
      <c r="A603">
        <v>510</v>
      </c>
      <c r="B603">
        <v>4</v>
      </c>
      <c r="C603">
        <v>301</v>
      </c>
      <c r="D603">
        <v>0.233089700996677</v>
      </c>
      <c r="E603">
        <v>15050</v>
      </c>
      <c r="F603">
        <v>14096</v>
      </c>
      <c r="G603">
        <v>79414.432346820802</v>
      </c>
      <c r="H603">
        <v>4.4173330921510101E-2</v>
      </c>
      <c r="I603">
        <v>50</v>
      </c>
      <c r="J603">
        <v>22.4785730838775</v>
      </c>
      <c r="K603">
        <v>0</v>
      </c>
      <c r="L603">
        <v>72.599999999999994</v>
      </c>
      <c r="M603">
        <v>32.97</v>
      </c>
      <c r="N603">
        <v>29.5</v>
      </c>
      <c r="O603">
        <v>0</v>
      </c>
      <c r="P603" t="s">
        <v>25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5">
      <c r="A604">
        <v>310</v>
      </c>
      <c r="B604">
        <v>4</v>
      </c>
      <c r="C604">
        <v>1</v>
      </c>
      <c r="D604">
        <v>1</v>
      </c>
      <c r="E604">
        <v>50</v>
      </c>
      <c r="F604">
        <v>200</v>
      </c>
      <c r="G604">
        <v>0.32256317138671797</v>
      </c>
      <c r="H604">
        <v>155.008396603514</v>
      </c>
      <c r="I604">
        <v>50</v>
      </c>
      <c r="J604">
        <v>5.62644004821777E-3</v>
      </c>
      <c r="K604">
        <v>0</v>
      </c>
      <c r="L604">
        <v>9.76</v>
      </c>
      <c r="M604">
        <v>30.07</v>
      </c>
      <c r="N604">
        <v>29.5</v>
      </c>
      <c r="O604">
        <v>0</v>
      </c>
      <c r="P604" t="s">
        <v>25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5">
      <c r="A605">
        <v>310</v>
      </c>
      <c r="B605">
        <v>4</v>
      </c>
      <c r="C605">
        <v>51</v>
      </c>
      <c r="D605">
        <v>1</v>
      </c>
      <c r="E605">
        <v>2550</v>
      </c>
      <c r="F605">
        <v>10200</v>
      </c>
      <c r="G605">
        <v>1340.62380480766</v>
      </c>
      <c r="H605">
        <v>1.9020995978553701</v>
      </c>
      <c r="I605">
        <v>50</v>
      </c>
      <c r="J605">
        <v>0.56936883926391602</v>
      </c>
      <c r="K605">
        <v>0</v>
      </c>
      <c r="L605">
        <v>44.57</v>
      </c>
      <c r="M605">
        <v>30.8</v>
      </c>
      <c r="N605">
        <v>28.5</v>
      </c>
      <c r="O605">
        <v>0</v>
      </c>
      <c r="P605" t="s">
        <v>25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35">
      <c r="A606">
        <v>310</v>
      </c>
      <c r="B606">
        <v>4</v>
      </c>
      <c r="C606">
        <v>101</v>
      </c>
      <c r="D606">
        <v>0.93188118811881104</v>
      </c>
      <c r="E606">
        <v>5050</v>
      </c>
      <c r="F606">
        <v>18745</v>
      </c>
      <c r="G606">
        <v>17592.4336965084</v>
      </c>
      <c r="H606">
        <v>0.26750136343751002</v>
      </c>
      <c r="I606">
        <v>50</v>
      </c>
      <c r="J606">
        <v>3.5936241149902299</v>
      </c>
      <c r="K606">
        <v>0</v>
      </c>
      <c r="L606">
        <v>70.27</v>
      </c>
      <c r="M606">
        <v>31.43</v>
      </c>
      <c r="N606">
        <v>29.5</v>
      </c>
      <c r="O606">
        <v>0</v>
      </c>
      <c r="P606" t="s">
        <v>25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5">
      <c r="A607">
        <v>310</v>
      </c>
      <c r="B607">
        <v>4</v>
      </c>
      <c r="C607">
        <v>151</v>
      </c>
      <c r="D607">
        <v>0.54503311258278098</v>
      </c>
      <c r="E607">
        <v>7550</v>
      </c>
      <c r="F607">
        <v>16585</v>
      </c>
      <c r="G607">
        <v>58128.848533868702</v>
      </c>
      <c r="H607">
        <v>7.0791011757309993E-2</v>
      </c>
      <c r="I607">
        <v>50</v>
      </c>
      <c r="J607">
        <v>14.378082513809201</v>
      </c>
      <c r="K607">
        <v>0</v>
      </c>
      <c r="L607">
        <v>71.459999999999994</v>
      </c>
      <c r="M607">
        <v>31.68</v>
      </c>
      <c r="N607">
        <v>29.5</v>
      </c>
      <c r="O607">
        <v>0</v>
      </c>
      <c r="P607" t="s">
        <v>25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5">
      <c r="A608">
        <v>310</v>
      </c>
      <c r="B608">
        <v>4</v>
      </c>
      <c r="C608">
        <v>201</v>
      </c>
      <c r="D608">
        <v>0.42</v>
      </c>
      <c r="E608">
        <v>10050</v>
      </c>
      <c r="F608">
        <v>16811</v>
      </c>
      <c r="G608">
        <v>68870.792032480196</v>
      </c>
      <c r="H608">
        <v>6.1288680955045902E-2</v>
      </c>
      <c r="I608">
        <v>50</v>
      </c>
      <c r="J608">
        <v>16.423157215118401</v>
      </c>
      <c r="K608">
        <v>0</v>
      </c>
      <c r="L608">
        <v>73.680000000000007</v>
      </c>
      <c r="M608">
        <v>31.75</v>
      </c>
      <c r="N608">
        <v>29.5</v>
      </c>
      <c r="O608">
        <v>0</v>
      </c>
      <c r="P608" t="s">
        <v>25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5">
      <c r="A609">
        <v>310</v>
      </c>
      <c r="B609">
        <v>4</v>
      </c>
      <c r="C609">
        <v>251</v>
      </c>
      <c r="D609">
        <v>0.34</v>
      </c>
      <c r="E609">
        <v>12550</v>
      </c>
      <c r="F609">
        <v>16653</v>
      </c>
      <c r="G609">
        <v>81510.769865989598</v>
      </c>
      <c r="H609">
        <v>5.2348910542929401E-2</v>
      </c>
      <c r="I609">
        <v>50</v>
      </c>
      <c r="J609">
        <v>19.657525539398101</v>
      </c>
      <c r="K609">
        <v>0</v>
      </c>
      <c r="L609">
        <v>72.44</v>
      </c>
      <c r="M609">
        <v>32.130000000000003</v>
      </c>
      <c r="N609">
        <v>29.5</v>
      </c>
      <c r="O609">
        <v>0</v>
      </c>
      <c r="P609" t="s">
        <v>25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35">
      <c r="A610">
        <v>310</v>
      </c>
      <c r="B610">
        <v>4</v>
      </c>
      <c r="C610">
        <v>301</v>
      </c>
      <c r="D610">
        <v>0.26</v>
      </c>
      <c r="E610">
        <v>15050</v>
      </c>
      <c r="F610">
        <v>15448</v>
      </c>
      <c r="G610">
        <v>87473.796626806201</v>
      </c>
      <c r="H610">
        <v>4.4733396181421303E-2</v>
      </c>
      <c r="I610">
        <v>50</v>
      </c>
      <c r="J610">
        <v>22.1868960857391</v>
      </c>
      <c r="K610">
        <v>0</v>
      </c>
      <c r="L610">
        <v>73.67</v>
      </c>
      <c r="M610">
        <v>32.200000000000003</v>
      </c>
      <c r="N610">
        <v>29.5</v>
      </c>
      <c r="O610">
        <v>0</v>
      </c>
      <c r="P610" t="s">
        <v>25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5">
      <c r="A611">
        <v>110</v>
      </c>
      <c r="B611">
        <v>4</v>
      </c>
      <c r="C611">
        <v>1</v>
      </c>
      <c r="D611">
        <v>1</v>
      </c>
      <c r="E611">
        <v>50</v>
      </c>
      <c r="F611">
        <v>200</v>
      </c>
      <c r="G611">
        <v>0.58920121192932096</v>
      </c>
      <c r="H611">
        <v>84.860653691251798</v>
      </c>
      <c r="I611">
        <v>50</v>
      </c>
      <c r="J611">
        <v>9.4301700592040998E-3</v>
      </c>
      <c r="K611">
        <v>0</v>
      </c>
      <c r="L611">
        <v>9.85</v>
      </c>
      <c r="M611">
        <v>29.97</v>
      </c>
      <c r="N611">
        <v>29.5</v>
      </c>
      <c r="O611">
        <v>0</v>
      </c>
      <c r="P611" t="s">
        <v>25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35">
      <c r="A612">
        <v>110</v>
      </c>
      <c r="B612">
        <v>4</v>
      </c>
      <c r="C612">
        <v>51</v>
      </c>
      <c r="D612">
        <v>1</v>
      </c>
      <c r="E612">
        <v>2550</v>
      </c>
      <c r="F612">
        <v>10200</v>
      </c>
      <c r="G612">
        <v>611.24400877952496</v>
      </c>
      <c r="H612">
        <v>4.1718200315641498</v>
      </c>
      <c r="I612">
        <v>50</v>
      </c>
      <c r="J612">
        <v>0.34425449371337802</v>
      </c>
      <c r="K612">
        <v>0</v>
      </c>
      <c r="L612">
        <v>42.38</v>
      </c>
      <c r="M612">
        <v>30.5</v>
      </c>
      <c r="N612">
        <v>29.5</v>
      </c>
      <c r="O612">
        <v>0</v>
      </c>
      <c r="P612" t="s">
        <v>25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5">
      <c r="A613">
        <v>110</v>
      </c>
      <c r="B613">
        <v>4</v>
      </c>
      <c r="C613">
        <v>101</v>
      </c>
      <c r="D613">
        <v>1</v>
      </c>
      <c r="E613">
        <v>5050</v>
      </c>
      <c r="F613">
        <v>20200</v>
      </c>
      <c r="G613">
        <v>9526.9673345088904</v>
      </c>
      <c r="H613">
        <v>0.53007424321774699</v>
      </c>
      <c r="I613">
        <v>50</v>
      </c>
      <c r="J613">
        <v>2.1855919361114502</v>
      </c>
      <c r="K613">
        <v>0</v>
      </c>
      <c r="L613">
        <v>73.709999999999994</v>
      </c>
      <c r="M613">
        <v>30.86</v>
      </c>
      <c r="N613">
        <v>29.5</v>
      </c>
      <c r="O613">
        <v>0</v>
      </c>
      <c r="P613" t="s">
        <v>25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35">
      <c r="A614">
        <v>110</v>
      </c>
      <c r="B614">
        <v>4</v>
      </c>
      <c r="C614">
        <v>151</v>
      </c>
      <c r="D614">
        <v>0.64</v>
      </c>
      <c r="E614">
        <v>7550</v>
      </c>
      <c r="F614">
        <v>19303</v>
      </c>
      <c r="G614">
        <v>51607.511685371399</v>
      </c>
      <c r="H614">
        <v>9.3629780669500298E-2</v>
      </c>
      <c r="I614">
        <v>50</v>
      </c>
      <c r="J614">
        <v>10.3681292533874</v>
      </c>
      <c r="K614">
        <v>0</v>
      </c>
      <c r="L614">
        <v>75.38</v>
      </c>
      <c r="M614">
        <v>31.01</v>
      </c>
      <c r="N614">
        <v>28.5</v>
      </c>
      <c r="O614">
        <v>0</v>
      </c>
      <c r="P614" t="s">
        <v>25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5">
      <c r="A615">
        <v>110</v>
      </c>
      <c r="B615">
        <v>4</v>
      </c>
      <c r="C615">
        <v>201</v>
      </c>
      <c r="D615">
        <v>0.5</v>
      </c>
      <c r="E615">
        <v>10050</v>
      </c>
      <c r="F615">
        <v>20160</v>
      </c>
      <c r="G615">
        <v>77512.444417476596</v>
      </c>
      <c r="H615">
        <v>6.4828299994458896E-2</v>
      </c>
      <c r="I615">
        <v>50</v>
      </c>
      <c r="J615">
        <v>15.638582944869899</v>
      </c>
      <c r="K615">
        <v>0</v>
      </c>
      <c r="L615">
        <v>77.52</v>
      </c>
      <c r="M615">
        <v>31.21</v>
      </c>
      <c r="N615">
        <v>29.5</v>
      </c>
      <c r="O615">
        <v>0</v>
      </c>
      <c r="P615" t="s">
        <v>25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35">
      <c r="A616">
        <v>110</v>
      </c>
      <c r="B616">
        <v>4</v>
      </c>
      <c r="C616">
        <v>251</v>
      </c>
      <c r="D616">
        <v>0.36</v>
      </c>
      <c r="E616">
        <v>12550</v>
      </c>
      <c r="F616">
        <v>18564</v>
      </c>
      <c r="G616">
        <v>83356.964942455204</v>
      </c>
      <c r="H616">
        <v>5.4200629822822297E-2</v>
      </c>
      <c r="I616">
        <v>50</v>
      </c>
      <c r="J616">
        <v>18.320083618163999</v>
      </c>
      <c r="K616">
        <v>0</v>
      </c>
      <c r="L616">
        <v>76.7</v>
      </c>
      <c r="M616">
        <v>31.14</v>
      </c>
      <c r="N616">
        <v>29.5</v>
      </c>
      <c r="O616">
        <v>0</v>
      </c>
      <c r="P616" t="s">
        <v>25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5">
      <c r="A617">
        <v>110</v>
      </c>
      <c r="B617">
        <v>4</v>
      </c>
      <c r="C617">
        <v>301</v>
      </c>
      <c r="D617">
        <v>0.3</v>
      </c>
      <c r="E617">
        <v>15050</v>
      </c>
      <c r="F617">
        <v>17913</v>
      </c>
      <c r="G617">
        <v>90866.675615310596</v>
      </c>
      <c r="H617">
        <v>4.9688182927639102E-2</v>
      </c>
      <c r="I617">
        <v>50</v>
      </c>
      <c r="J617">
        <v>20.770015239715502</v>
      </c>
      <c r="K617">
        <v>0</v>
      </c>
      <c r="L617">
        <v>75.91</v>
      </c>
      <c r="M617">
        <v>31.26</v>
      </c>
      <c r="N617">
        <v>28.5</v>
      </c>
      <c r="O617">
        <v>0</v>
      </c>
      <c r="P617" t="s">
        <v>25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35">
      <c r="A618">
        <v>2110</v>
      </c>
      <c r="B618">
        <v>5</v>
      </c>
      <c r="C618">
        <v>1</v>
      </c>
      <c r="D618">
        <v>1</v>
      </c>
      <c r="E618">
        <v>50</v>
      </c>
      <c r="F618">
        <v>250</v>
      </c>
      <c r="G618">
        <v>0.81997084617614702</v>
      </c>
      <c r="H618">
        <v>60.977777726086202</v>
      </c>
      <c r="I618">
        <v>50</v>
      </c>
      <c r="J618">
        <v>2.2504329681396401E-2</v>
      </c>
      <c r="K618">
        <v>0</v>
      </c>
      <c r="L618">
        <v>12.09</v>
      </c>
      <c r="M618">
        <v>30.64</v>
      </c>
      <c r="N618">
        <v>28.5</v>
      </c>
      <c r="O618">
        <v>0</v>
      </c>
      <c r="P618" t="s">
        <v>25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5">
      <c r="A619">
        <v>2110</v>
      </c>
      <c r="B619">
        <v>5</v>
      </c>
      <c r="C619">
        <v>51</v>
      </c>
      <c r="D619">
        <v>0.9</v>
      </c>
      <c r="E619">
        <v>2550</v>
      </c>
      <c r="F619">
        <v>11408</v>
      </c>
      <c r="G619">
        <v>15517.7633557319</v>
      </c>
      <c r="H619">
        <v>0.14789502503608301</v>
      </c>
      <c r="I619">
        <v>50</v>
      </c>
      <c r="J619">
        <v>7.3468389511108398</v>
      </c>
      <c r="K619">
        <v>0</v>
      </c>
      <c r="L619">
        <v>66.45</v>
      </c>
      <c r="M619">
        <v>37.090000000000003</v>
      </c>
      <c r="N619">
        <v>29.5</v>
      </c>
      <c r="O619">
        <v>0</v>
      </c>
      <c r="P619" t="s">
        <v>25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5">
      <c r="A620">
        <v>2110</v>
      </c>
      <c r="B620">
        <v>5</v>
      </c>
      <c r="C620">
        <v>101</v>
      </c>
      <c r="D620">
        <v>0.41841584158415801</v>
      </c>
      <c r="E620">
        <v>5050</v>
      </c>
      <c r="F620">
        <v>10193</v>
      </c>
      <c r="G620">
        <v>40377.8684544563</v>
      </c>
      <c r="H620">
        <v>5.2330647477920399E-2</v>
      </c>
      <c r="I620">
        <v>50</v>
      </c>
      <c r="J620">
        <v>20.511065483093201</v>
      </c>
      <c r="K620">
        <v>0</v>
      </c>
      <c r="L620">
        <v>68.31</v>
      </c>
      <c r="M620">
        <v>38.119999999999997</v>
      </c>
      <c r="N620">
        <v>29.5</v>
      </c>
      <c r="O620">
        <v>0</v>
      </c>
      <c r="P620" t="s">
        <v>25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5">
      <c r="A621">
        <v>2110</v>
      </c>
      <c r="B621">
        <v>5</v>
      </c>
      <c r="C621">
        <v>151</v>
      </c>
      <c r="D621">
        <v>0.26</v>
      </c>
      <c r="E621">
        <v>7550</v>
      </c>
      <c r="F621">
        <v>9223</v>
      </c>
      <c r="G621">
        <v>45814.709849119099</v>
      </c>
      <c r="H621">
        <v>4.28465007519356E-2</v>
      </c>
      <c r="I621">
        <v>50</v>
      </c>
      <c r="J621">
        <v>24.300131559371899</v>
      </c>
      <c r="K621">
        <v>0</v>
      </c>
      <c r="L621">
        <v>71.45</v>
      </c>
      <c r="M621">
        <v>39.64</v>
      </c>
      <c r="N621">
        <v>28.5</v>
      </c>
      <c r="O621">
        <v>0</v>
      </c>
      <c r="P621" t="s">
        <v>25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5">
      <c r="A622">
        <v>2110</v>
      </c>
      <c r="B622">
        <v>5</v>
      </c>
      <c r="C622">
        <v>201</v>
      </c>
      <c r="D622">
        <v>0.16</v>
      </c>
      <c r="E622">
        <v>10050</v>
      </c>
      <c r="F622">
        <v>7255</v>
      </c>
      <c r="G622">
        <v>40920.429050207102</v>
      </c>
      <c r="H622">
        <v>3.9295775663228498E-2</v>
      </c>
      <c r="I622">
        <v>50</v>
      </c>
      <c r="J622">
        <v>23.680227279663001</v>
      </c>
      <c r="K622">
        <v>0</v>
      </c>
      <c r="L622">
        <v>71.88</v>
      </c>
      <c r="M622">
        <v>40.26</v>
      </c>
      <c r="N622">
        <v>29.5</v>
      </c>
      <c r="O622">
        <v>0</v>
      </c>
      <c r="P622" t="s">
        <v>25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5">
      <c r="A623">
        <v>2110</v>
      </c>
      <c r="B623">
        <v>5</v>
      </c>
      <c r="C623">
        <v>251</v>
      </c>
      <c r="D623">
        <v>0.115537848605577</v>
      </c>
      <c r="E623">
        <v>12550</v>
      </c>
      <c r="F623">
        <v>6805</v>
      </c>
      <c r="G623">
        <v>38634.669474601702</v>
      </c>
      <c r="H623">
        <v>3.7531057460015803E-2</v>
      </c>
      <c r="I623">
        <v>50</v>
      </c>
      <c r="J623">
        <v>26.201090335845901</v>
      </c>
      <c r="K623">
        <v>0</v>
      </c>
      <c r="L623">
        <v>77.13</v>
      </c>
      <c r="M623">
        <v>41.22</v>
      </c>
      <c r="N623">
        <v>29.5</v>
      </c>
      <c r="O623">
        <v>0</v>
      </c>
      <c r="P623" t="s">
        <v>25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5">
      <c r="A624">
        <v>2110</v>
      </c>
      <c r="B624">
        <v>5</v>
      </c>
      <c r="C624">
        <v>301</v>
      </c>
      <c r="D624">
        <v>6.7441860465116202E-2</v>
      </c>
      <c r="E624">
        <v>15050</v>
      </c>
      <c r="F624">
        <v>5200</v>
      </c>
      <c r="G624">
        <v>32491.746404886198</v>
      </c>
      <c r="H624">
        <v>3.1238702510843101E-2</v>
      </c>
      <c r="I624">
        <v>50</v>
      </c>
      <c r="J624">
        <v>28.7458174228668</v>
      </c>
      <c r="K624">
        <v>0</v>
      </c>
      <c r="L624">
        <v>76.89</v>
      </c>
      <c r="M624">
        <v>41.93</v>
      </c>
      <c r="N624">
        <v>29.5</v>
      </c>
      <c r="O624">
        <v>0</v>
      </c>
      <c r="P624" t="s">
        <v>25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5">
      <c r="A625">
        <v>1910</v>
      </c>
      <c r="B625">
        <v>5</v>
      </c>
      <c r="C625">
        <v>1</v>
      </c>
      <c r="D625">
        <v>1</v>
      </c>
      <c r="E625">
        <v>50</v>
      </c>
      <c r="F625">
        <v>250</v>
      </c>
      <c r="G625">
        <v>0.77657508850097601</v>
      </c>
      <c r="H625">
        <v>64.385274187091198</v>
      </c>
      <c r="I625">
        <v>50</v>
      </c>
      <c r="J625">
        <v>1.33767127990722E-2</v>
      </c>
      <c r="K625">
        <v>0</v>
      </c>
      <c r="L625">
        <v>12.25</v>
      </c>
      <c r="M625">
        <v>30.39</v>
      </c>
      <c r="N625">
        <v>29.5</v>
      </c>
      <c r="O625">
        <v>0</v>
      </c>
      <c r="P625" t="s">
        <v>25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5">
      <c r="A626">
        <v>1910</v>
      </c>
      <c r="B626">
        <v>5</v>
      </c>
      <c r="C626">
        <v>51</v>
      </c>
      <c r="D626">
        <v>0.93450980392156802</v>
      </c>
      <c r="E626">
        <v>2550</v>
      </c>
      <c r="F626">
        <v>11792</v>
      </c>
      <c r="G626">
        <v>14842.1887655258</v>
      </c>
      <c r="H626">
        <v>0.160555834294132</v>
      </c>
      <c r="I626">
        <v>50</v>
      </c>
      <c r="J626">
        <v>6.9332191944122297</v>
      </c>
      <c r="K626">
        <v>0</v>
      </c>
      <c r="L626">
        <v>67.349999999999994</v>
      </c>
      <c r="M626">
        <v>36.33</v>
      </c>
      <c r="N626">
        <v>29.5</v>
      </c>
      <c r="O626">
        <v>0</v>
      </c>
      <c r="P626" t="s">
        <v>25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1910</v>
      </c>
      <c r="B627">
        <v>5</v>
      </c>
      <c r="C627">
        <v>101</v>
      </c>
      <c r="D627">
        <v>0.38475247524752398</v>
      </c>
      <c r="E627">
        <v>5050</v>
      </c>
      <c r="F627">
        <v>9829</v>
      </c>
      <c r="G627">
        <v>37419.863068103703</v>
      </c>
      <c r="H627">
        <v>5.1924294764621598E-2</v>
      </c>
      <c r="I627">
        <v>50</v>
      </c>
      <c r="J627">
        <v>19.797534227371202</v>
      </c>
      <c r="K627">
        <v>0</v>
      </c>
      <c r="L627">
        <v>68.39</v>
      </c>
      <c r="M627">
        <v>37.51</v>
      </c>
      <c r="N627">
        <v>29.5</v>
      </c>
      <c r="O627">
        <v>0</v>
      </c>
      <c r="P627" t="s">
        <v>25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35">
      <c r="A628">
        <v>1910</v>
      </c>
      <c r="B628">
        <v>5</v>
      </c>
      <c r="C628">
        <v>151</v>
      </c>
      <c r="D628">
        <v>0.26450331125827797</v>
      </c>
      <c r="E628">
        <v>7550</v>
      </c>
      <c r="F628">
        <v>9849</v>
      </c>
      <c r="G628">
        <v>43147.717353820801</v>
      </c>
      <c r="H628">
        <v>4.6282865525055603E-2</v>
      </c>
      <c r="I628">
        <v>50</v>
      </c>
      <c r="J628">
        <v>21.8607158660888</v>
      </c>
      <c r="K628">
        <v>0</v>
      </c>
      <c r="L628">
        <v>73.2</v>
      </c>
      <c r="M628">
        <v>38.5</v>
      </c>
      <c r="N628">
        <v>28.5</v>
      </c>
      <c r="O628">
        <v>0</v>
      </c>
      <c r="P628" t="s">
        <v>25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5">
      <c r="A629">
        <v>1910</v>
      </c>
      <c r="B629">
        <v>5</v>
      </c>
      <c r="C629">
        <v>201</v>
      </c>
      <c r="D629">
        <v>0.14955223880596999</v>
      </c>
      <c r="E629">
        <v>10050</v>
      </c>
      <c r="F629">
        <v>7593</v>
      </c>
      <c r="G629">
        <v>40078.393235206597</v>
      </c>
      <c r="H629">
        <v>3.7501503395592703E-2</v>
      </c>
      <c r="I629">
        <v>50</v>
      </c>
      <c r="J629">
        <v>26.275968074798499</v>
      </c>
      <c r="K629">
        <v>0</v>
      </c>
      <c r="L629">
        <v>71.39</v>
      </c>
      <c r="M629">
        <v>38.96</v>
      </c>
      <c r="N629">
        <v>29.5</v>
      </c>
      <c r="O629">
        <v>0</v>
      </c>
      <c r="P629" t="s">
        <v>25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1910</v>
      </c>
      <c r="B630">
        <v>5</v>
      </c>
      <c r="C630">
        <v>251</v>
      </c>
      <c r="D630">
        <v>0.111474103585657</v>
      </c>
      <c r="E630">
        <v>12550</v>
      </c>
      <c r="F630">
        <v>6765</v>
      </c>
      <c r="G630">
        <v>37072.659546375202</v>
      </c>
      <c r="H630">
        <v>3.7736704545028601E-2</v>
      </c>
      <c r="I630">
        <v>50</v>
      </c>
      <c r="J630">
        <v>25.785660743713301</v>
      </c>
      <c r="K630">
        <v>0</v>
      </c>
      <c r="L630">
        <v>76.31</v>
      </c>
      <c r="M630">
        <v>39.869999999999997</v>
      </c>
      <c r="N630">
        <v>28.5</v>
      </c>
      <c r="O630">
        <v>0</v>
      </c>
      <c r="P630" t="s">
        <v>25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5">
      <c r="A631">
        <v>1910</v>
      </c>
      <c r="B631">
        <v>5</v>
      </c>
      <c r="C631">
        <v>301</v>
      </c>
      <c r="D631">
        <v>3.0897009966777401E-2</v>
      </c>
      <c r="E631">
        <v>15050</v>
      </c>
      <c r="F631">
        <v>5272</v>
      </c>
      <c r="G631">
        <v>16007.124134302099</v>
      </c>
      <c r="H631">
        <v>2.9049565437150399E-2</v>
      </c>
      <c r="I631">
        <v>50</v>
      </c>
      <c r="J631">
        <v>32.559745550155597</v>
      </c>
      <c r="K631">
        <v>14585</v>
      </c>
      <c r="L631">
        <v>77.78</v>
      </c>
      <c r="M631">
        <v>41.76</v>
      </c>
      <c r="N631">
        <v>31.5</v>
      </c>
      <c r="O631">
        <v>2</v>
      </c>
      <c r="P631" t="s">
        <v>25</v>
      </c>
      <c r="Q631">
        <v>0</v>
      </c>
      <c r="R631">
        <v>0</v>
      </c>
      <c r="S631">
        <v>0</v>
      </c>
      <c r="T631">
        <v>0</v>
      </c>
      <c r="U631">
        <v>14585</v>
      </c>
      <c r="V631">
        <v>0</v>
      </c>
    </row>
    <row r="632" spans="1:22" x14ac:dyDescent="0.35">
      <c r="A632">
        <v>1710</v>
      </c>
      <c r="B632">
        <v>5</v>
      </c>
      <c r="C632">
        <v>1</v>
      </c>
      <c r="D632">
        <v>1</v>
      </c>
      <c r="E632">
        <v>50</v>
      </c>
      <c r="F632">
        <v>250</v>
      </c>
      <c r="G632">
        <v>0.80466508865356401</v>
      </c>
      <c r="H632">
        <v>62.1376529254728</v>
      </c>
      <c r="I632">
        <v>50</v>
      </c>
      <c r="J632">
        <v>1.6589641571044901E-2</v>
      </c>
      <c r="K632">
        <v>0</v>
      </c>
      <c r="L632">
        <v>12.13</v>
      </c>
      <c r="M632">
        <v>30.38</v>
      </c>
      <c r="N632">
        <v>29.5</v>
      </c>
      <c r="O632">
        <v>0</v>
      </c>
      <c r="P632" t="s">
        <v>25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5">
      <c r="A633">
        <v>1710</v>
      </c>
      <c r="B633">
        <v>5</v>
      </c>
      <c r="C633">
        <v>51</v>
      </c>
      <c r="D633">
        <v>0.97294117647058798</v>
      </c>
      <c r="E633">
        <v>2550</v>
      </c>
      <c r="F633">
        <v>12273</v>
      </c>
      <c r="G633">
        <v>12001.605105876901</v>
      </c>
      <c r="H633">
        <v>0.206722349061885</v>
      </c>
      <c r="I633">
        <v>50</v>
      </c>
      <c r="J633">
        <v>5.66676592826843</v>
      </c>
      <c r="K633">
        <v>0</v>
      </c>
      <c r="L633">
        <v>67.81</v>
      </c>
      <c r="M633">
        <v>35.880000000000003</v>
      </c>
      <c r="N633">
        <v>28.5</v>
      </c>
      <c r="O633">
        <v>0</v>
      </c>
      <c r="P633" t="s">
        <v>25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5">
      <c r="A634">
        <v>1710</v>
      </c>
      <c r="B634">
        <v>5</v>
      </c>
      <c r="C634">
        <v>101</v>
      </c>
      <c r="D634">
        <v>0.43623762376237601</v>
      </c>
      <c r="E634">
        <v>5050</v>
      </c>
      <c r="F634">
        <v>10687</v>
      </c>
      <c r="G634">
        <v>39630.615759849497</v>
      </c>
      <c r="H634">
        <v>5.5588336384919203E-2</v>
      </c>
      <c r="I634">
        <v>50</v>
      </c>
      <c r="J634">
        <v>18.5895543098449</v>
      </c>
      <c r="K634">
        <v>0</v>
      </c>
      <c r="L634">
        <v>69.56</v>
      </c>
      <c r="M634">
        <v>36.64</v>
      </c>
      <c r="N634">
        <v>28.5</v>
      </c>
      <c r="O634">
        <v>0</v>
      </c>
      <c r="P634" t="s">
        <v>25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5">
      <c r="A635">
        <v>1710</v>
      </c>
      <c r="B635">
        <v>5</v>
      </c>
      <c r="C635">
        <v>151</v>
      </c>
      <c r="D635">
        <v>0.27708609271523099</v>
      </c>
      <c r="E635">
        <v>7550</v>
      </c>
      <c r="F635">
        <v>10507</v>
      </c>
      <c r="G635">
        <v>49427.771165609302</v>
      </c>
      <c r="H635">
        <v>4.2324384666075299E-2</v>
      </c>
      <c r="I635">
        <v>50</v>
      </c>
      <c r="J635">
        <v>23.709301471710202</v>
      </c>
      <c r="K635">
        <v>0</v>
      </c>
      <c r="L635">
        <v>72.959999999999994</v>
      </c>
      <c r="M635">
        <v>37.71</v>
      </c>
      <c r="N635">
        <v>29.5</v>
      </c>
      <c r="O635">
        <v>0</v>
      </c>
      <c r="P635" t="s">
        <v>25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5">
      <c r="A636">
        <v>1710</v>
      </c>
      <c r="B636">
        <v>5</v>
      </c>
      <c r="C636">
        <v>201</v>
      </c>
      <c r="D636">
        <v>0.14000000000000001</v>
      </c>
      <c r="E636">
        <v>10050</v>
      </c>
      <c r="F636">
        <v>9043</v>
      </c>
      <c r="G636">
        <v>43270.535094261097</v>
      </c>
      <c r="H636">
        <v>3.2516353147354599E-2</v>
      </c>
      <c r="I636">
        <v>50</v>
      </c>
      <c r="J636">
        <v>31.207731962203901</v>
      </c>
      <c r="K636">
        <v>0</v>
      </c>
      <c r="L636">
        <v>74.989999999999995</v>
      </c>
      <c r="M636">
        <v>39.24</v>
      </c>
      <c r="N636">
        <v>31.5</v>
      </c>
      <c r="O636">
        <v>0</v>
      </c>
      <c r="P636" t="s">
        <v>25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5">
      <c r="A637">
        <v>1710</v>
      </c>
      <c r="B637">
        <v>5</v>
      </c>
      <c r="C637">
        <v>251</v>
      </c>
      <c r="D637">
        <v>0.12</v>
      </c>
      <c r="E637">
        <v>12550</v>
      </c>
      <c r="F637">
        <v>7548</v>
      </c>
      <c r="G637">
        <v>40692.326541662202</v>
      </c>
      <c r="H637">
        <v>3.7009434652454799E-2</v>
      </c>
      <c r="I637">
        <v>50</v>
      </c>
      <c r="J637">
        <v>26.4808173179626</v>
      </c>
      <c r="K637">
        <v>0</v>
      </c>
      <c r="L637">
        <v>77.52</v>
      </c>
      <c r="M637">
        <v>39.479999999999997</v>
      </c>
      <c r="N637">
        <v>28.5</v>
      </c>
      <c r="O637">
        <v>0</v>
      </c>
      <c r="P637" t="s">
        <v>25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5">
      <c r="A638">
        <v>1710</v>
      </c>
      <c r="B638">
        <v>5</v>
      </c>
      <c r="C638">
        <v>301</v>
      </c>
      <c r="D638">
        <v>7.7740863787375394E-2</v>
      </c>
      <c r="E638">
        <v>15050</v>
      </c>
      <c r="F638">
        <v>6064</v>
      </c>
      <c r="G638">
        <v>37782.737728357301</v>
      </c>
      <c r="H638">
        <v>3.0966522553548901E-2</v>
      </c>
      <c r="I638">
        <v>50</v>
      </c>
      <c r="J638">
        <v>33.483039855957003</v>
      </c>
      <c r="K638">
        <v>0</v>
      </c>
      <c r="L638">
        <v>78.06</v>
      </c>
      <c r="M638">
        <v>40.19</v>
      </c>
      <c r="N638">
        <v>29.5</v>
      </c>
      <c r="O638">
        <v>0</v>
      </c>
      <c r="P638" t="s">
        <v>25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5">
      <c r="A639">
        <v>1510</v>
      </c>
      <c r="B639">
        <v>5</v>
      </c>
      <c r="C639">
        <v>1</v>
      </c>
      <c r="D639">
        <v>1</v>
      </c>
      <c r="E639">
        <v>50</v>
      </c>
      <c r="F639">
        <v>250</v>
      </c>
      <c r="G639">
        <v>0.69460391998291005</v>
      </c>
      <c r="H639">
        <v>71.983469372344103</v>
      </c>
      <c r="I639">
        <v>50</v>
      </c>
      <c r="J639">
        <v>1.3336181640625E-2</v>
      </c>
      <c r="K639">
        <v>0</v>
      </c>
      <c r="L639">
        <v>12.1</v>
      </c>
      <c r="M639">
        <v>30.51</v>
      </c>
      <c r="N639">
        <v>29.5</v>
      </c>
      <c r="O639">
        <v>0</v>
      </c>
      <c r="P639" t="s">
        <v>25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35">
      <c r="A640">
        <v>1510</v>
      </c>
      <c r="B640">
        <v>5</v>
      </c>
      <c r="C640">
        <v>51</v>
      </c>
      <c r="D640">
        <v>0.98666666666666603</v>
      </c>
      <c r="E640">
        <v>2550</v>
      </c>
      <c r="F640">
        <v>12716</v>
      </c>
      <c r="G640">
        <v>12109.710766553801</v>
      </c>
      <c r="H640">
        <v>0.207767142296164</v>
      </c>
      <c r="I640">
        <v>50</v>
      </c>
      <c r="J640">
        <v>5.6632225513458199</v>
      </c>
      <c r="K640">
        <v>0</v>
      </c>
      <c r="L640">
        <v>68.03</v>
      </c>
      <c r="M640">
        <v>35.26</v>
      </c>
      <c r="N640">
        <v>29.5</v>
      </c>
      <c r="O640">
        <v>0</v>
      </c>
      <c r="P640" t="s">
        <v>25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5">
      <c r="A641">
        <v>1510</v>
      </c>
      <c r="B641">
        <v>5</v>
      </c>
      <c r="C641">
        <v>101</v>
      </c>
      <c r="D641">
        <v>0.44</v>
      </c>
      <c r="E641">
        <v>5050</v>
      </c>
      <c r="F641">
        <v>10949</v>
      </c>
      <c r="G641">
        <v>41203.653368234598</v>
      </c>
      <c r="H641">
        <v>5.3927256890113899E-2</v>
      </c>
      <c r="I641">
        <v>50</v>
      </c>
      <c r="J641">
        <v>18.816020011901799</v>
      </c>
      <c r="K641">
        <v>0</v>
      </c>
      <c r="L641">
        <v>69.44</v>
      </c>
      <c r="M641">
        <v>36.090000000000003</v>
      </c>
      <c r="N641">
        <v>28.5</v>
      </c>
      <c r="O641">
        <v>0</v>
      </c>
      <c r="P641" t="s">
        <v>25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5">
      <c r="A642">
        <v>1510</v>
      </c>
      <c r="B642">
        <v>5</v>
      </c>
      <c r="C642">
        <v>151</v>
      </c>
      <c r="D642">
        <v>0.28000000000000003</v>
      </c>
      <c r="E642">
        <v>7550</v>
      </c>
      <c r="F642">
        <v>10489</v>
      </c>
      <c r="G642">
        <v>47896.071857213901</v>
      </c>
      <c r="H642">
        <v>4.4137231259844797E-2</v>
      </c>
      <c r="I642">
        <v>50</v>
      </c>
      <c r="J642">
        <v>22.530102252960202</v>
      </c>
      <c r="K642">
        <v>0</v>
      </c>
      <c r="L642">
        <v>72.12</v>
      </c>
      <c r="M642">
        <v>37.090000000000003</v>
      </c>
      <c r="N642">
        <v>29.5</v>
      </c>
      <c r="O642">
        <v>0</v>
      </c>
      <c r="P642" t="s">
        <v>25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5">
      <c r="A643">
        <v>1510</v>
      </c>
      <c r="B643">
        <v>5</v>
      </c>
      <c r="C643">
        <v>201</v>
      </c>
      <c r="D643">
        <v>0.18766169154228801</v>
      </c>
      <c r="E643">
        <v>10050</v>
      </c>
      <c r="F643">
        <v>9823</v>
      </c>
      <c r="G643">
        <v>47370.726118803002</v>
      </c>
      <c r="H643">
        <v>3.9813618125042402E-2</v>
      </c>
      <c r="I643">
        <v>50</v>
      </c>
      <c r="J643">
        <v>25.6224429607391</v>
      </c>
      <c r="K643">
        <v>0</v>
      </c>
      <c r="L643">
        <v>75.37</v>
      </c>
      <c r="M643">
        <v>37.71</v>
      </c>
      <c r="N643">
        <v>29.5</v>
      </c>
      <c r="O643">
        <v>0</v>
      </c>
      <c r="P643" t="s">
        <v>25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35">
      <c r="A644">
        <v>1510</v>
      </c>
      <c r="B644">
        <v>5</v>
      </c>
      <c r="C644">
        <v>251</v>
      </c>
      <c r="D644">
        <v>0.12</v>
      </c>
      <c r="E644">
        <v>12550</v>
      </c>
      <c r="F644">
        <v>7463</v>
      </c>
      <c r="G644">
        <v>40309.166991233797</v>
      </c>
      <c r="H644">
        <v>3.7361228534628699E-2</v>
      </c>
      <c r="I644">
        <v>50</v>
      </c>
      <c r="J644">
        <v>26.771437406539899</v>
      </c>
      <c r="K644">
        <v>0</v>
      </c>
      <c r="L644">
        <v>74.52</v>
      </c>
      <c r="M644">
        <v>38.69</v>
      </c>
      <c r="N644">
        <v>28.5</v>
      </c>
      <c r="O644">
        <v>0</v>
      </c>
      <c r="P644" t="s">
        <v>25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5">
      <c r="A645">
        <v>1510</v>
      </c>
      <c r="B645">
        <v>5</v>
      </c>
      <c r="C645">
        <v>301</v>
      </c>
      <c r="D645">
        <v>8.3521594684385303E-2</v>
      </c>
      <c r="E645">
        <v>15050</v>
      </c>
      <c r="F645">
        <v>6786</v>
      </c>
      <c r="G645">
        <v>39245.575467586503</v>
      </c>
      <c r="H645">
        <v>3.2029088248130597E-2</v>
      </c>
      <c r="I645">
        <v>50</v>
      </c>
      <c r="J645">
        <v>35.587084770202601</v>
      </c>
      <c r="K645">
        <v>0</v>
      </c>
      <c r="L645">
        <v>76.94</v>
      </c>
      <c r="M645">
        <v>39.119999999999997</v>
      </c>
      <c r="N645">
        <v>29.5</v>
      </c>
      <c r="O645">
        <v>0</v>
      </c>
      <c r="P645" t="s">
        <v>25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5">
      <c r="A646">
        <v>1310</v>
      </c>
      <c r="B646">
        <v>5</v>
      </c>
      <c r="C646">
        <v>1</v>
      </c>
      <c r="D646">
        <v>1</v>
      </c>
      <c r="E646">
        <v>50</v>
      </c>
      <c r="F646">
        <v>250</v>
      </c>
      <c r="G646">
        <v>1.1373488903045601</v>
      </c>
      <c r="H646">
        <v>43.9618840148608</v>
      </c>
      <c r="I646">
        <v>50</v>
      </c>
      <c r="J646">
        <v>2.0611763000488201E-2</v>
      </c>
      <c r="K646">
        <v>0</v>
      </c>
      <c r="L646">
        <v>12.04</v>
      </c>
      <c r="M646">
        <v>30.29</v>
      </c>
      <c r="N646">
        <v>29.5</v>
      </c>
      <c r="O646">
        <v>0</v>
      </c>
      <c r="P646" t="s">
        <v>25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5">
      <c r="A647">
        <v>1310</v>
      </c>
      <c r="B647">
        <v>5</v>
      </c>
      <c r="C647">
        <v>51</v>
      </c>
      <c r="D647">
        <v>1</v>
      </c>
      <c r="E647">
        <v>2550</v>
      </c>
      <c r="F647">
        <v>12750</v>
      </c>
      <c r="G647">
        <v>9753.0524225234894</v>
      </c>
      <c r="H647">
        <v>0.26145660758585498</v>
      </c>
      <c r="I647">
        <v>50</v>
      </c>
      <c r="J647">
        <v>4.8276910781860298</v>
      </c>
      <c r="K647">
        <v>0</v>
      </c>
      <c r="L647">
        <v>69.150000000000006</v>
      </c>
      <c r="M647">
        <v>34.74</v>
      </c>
      <c r="N647">
        <v>29.5</v>
      </c>
      <c r="O647">
        <v>0</v>
      </c>
      <c r="P647" t="s">
        <v>25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35">
      <c r="A648">
        <v>1310</v>
      </c>
      <c r="B648">
        <v>5</v>
      </c>
      <c r="C648">
        <v>101</v>
      </c>
      <c r="D648">
        <v>0.46</v>
      </c>
      <c r="E648">
        <v>5050</v>
      </c>
      <c r="F648">
        <v>11490</v>
      </c>
      <c r="G648">
        <v>42701.253117084503</v>
      </c>
      <c r="H648">
        <v>5.4401213791793399E-2</v>
      </c>
      <c r="I648">
        <v>50</v>
      </c>
      <c r="J648">
        <v>19.569063186645501</v>
      </c>
      <c r="K648">
        <v>0</v>
      </c>
      <c r="L648">
        <v>69.89</v>
      </c>
      <c r="M648">
        <v>35.64</v>
      </c>
      <c r="N648">
        <v>29.5</v>
      </c>
      <c r="O648">
        <v>0</v>
      </c>
      <c r="P648" t="s">
        <v>25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5">
      <c r="A649">
        <v>1310</v>
      </c>
      <c r="B649">
        <v>5</v>
      </c>
      <c r="C649">
        <v>151</v>
      </c>
      <c r="D649">
        <v>0.3</v>
      </c>
      <c r="E649">
        <v>7550</v>
      </c>
      <c r="F649">
        <v>10989</v>
      </c>
      <c r="G649">
        <v>50436.303896903897</v>
      </c>
      <c r="H649">
        <v>4.4908128173504702E-2</v>
      </c>
      <c r="I649">
        <v>50</v>
      </c>
      <c r="J649">
        <v>22.988493919372502</v>
      </c>
      <c r="K649">
        <v>0</v>
      </c>
      <c r="L649">
        <v>72.78</v>
      </c>
      <c r="M649">
        <v>35.99</v>
      </c>
      <c r="N649">
        <v>28.5</v>
      </c>
      <c r="O649">
        <v>0</v>
      </c>
      <c r="P649" t="s">
        <v>25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5">
      <c r="A650">
        <v>1310</v>
      </c>
      <c r="B650">
        <v>5</v>
      </c>
      <c r="C650">
        <v>201</v>
      </c>
      <c r="D650">
        <v>0.19383084577114401</v>
      </c>
      <c r="E650">
        <v>10050</v>
      </c>
      <c r="F650">
        <v>9988</v>
      </c>
      <c r="G650">
        <v>49003.890869140603</v>
      </c>
      <c r="H650">
        <v>3.9751945517998002E-2</v>
      </c>
      <c r="I650">
        <v>50</v>
      </c>
      <c r="J650">
        <v>25.8519992828369</v>
      </c>
      <c r="K650">
        <v>0</v>
      </c>
      <c r="L650">
        <v>73.959999999999994</v>
      </c>
      <c r="M650">
        <v>37.18</v>
      </c>
      <c r="N650">
        <v>29.5</v>
      </c>
      <c r="O650">
        <v>0</v>
      </c>
      <c r="P650" t="s">
        <v>25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5">
      <c r="A651">
        <v>1310</v>
      </c>
      <c r="B651">
        <v>5</v>
      </c>
      <c r="C651">
        <v>251</v>
      </c>
      <c r="D651">
        <v>0.14000000000000001</v>
      </c>
      <c r="E651">
        <v>12550</v>
      </c>
      <c r="F651">
        <v>9005</v>
      </c>
      <c r="G651">
        <v>48439.3202090263</v>
      </c>
      <c r="H651">
        <v>3.6272185332456297E-2</v>
      </c>
      <c r="I651">
        <v>50</v>
      </c>
      <c r="J651">
        <v>28.635645151138299</v>
      </c>
      <c r="K651">
        <v>0</v>
      </c>
      <c r="L651">
        <v>76.16</v>
      </c>
      <c r="M651">
        <v>37.630000000000003</v>
      </c>
      <c r="N651">
        <v>29.5</v>
      </c>
      <c r="O651">
        <v>0</v>
      </c>
      <c r="P651" t="s">
        <v>25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35">
      <c r="A652">
        <v>1310</v>
      </c>
      <c r="B652">
        <v>5</v>
      </c>
      <c r="C652">
        <v>301</v>
      </c>
      <c r="D652">
        <v>9.3156146179401905E-2</v>
      </c>
      <c r="E652">
        <v>15050</v>
      </c>
      <c r="F652">
        <v>7264</v>
      </c>
      <c r="G652">
        <v>40890.812721729199</v>
      </c>
      <c r="H652">
        <v>3.4286430292811899E-2</v>
      </c>
      <c r="I652">
        <v>50</v>
      </c>
      <c r="J652">
        <v>30.9570841789245</v>
      </c>
      <c r="K652">
        <v>0</v>
      </c>
      <c r="L652">
        <v>76.36</v>
      </c>
      <c r="M652">
        <v>38.32</v>
      </c>
      <c r="N652">
        <v>29.5</v>
      </c>
      <c r="O652">
        <v>0</v>
      </c>
      <c r="P652" t="s">
        <v>25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5">
      <c r="A653">
        <v>1110</v>
      </c>
      <c r="B653">
        <v>5</v>
      </c>
      <c r="C653">
        <v>1</v>
      </c>
      <c r="D653">
        <v>1</v>
      </c>
      <c r="E653">
        <v>50</v>
      </c>
      <c r="F653">
        <v>250</v>
      </c>
      <c r="G653">
        <v>0.71031308174133301</v>
      </c>
      <c r="H653">
        <v>70.391495363459896</v>
      </c>
      <c r="I653">
        <v>50</v>
      </c>
      <c r="J653">
        <v>1.4286994934082E-2</v>
      </c>
      <c r="K653">
        <v>0</v>
      </c>
      <c r="L653">
        <v>11.83</v>
      </c>
      <c r="M653">
        <v>30.36</v>
      </c>
      <c r="N653">
        <v>29.5</v>
      </c>
      <c r="O653">
        <v>0</v>
      </c>
      <c r="P653" t="s">
        <v>25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5">
      <c r="A654">
        <v>1110</v>
      </c>
      <c r="B654">
        <v>5</v>
      </c>
      <c r="C654">
        <v>51</v>
      </c>
      <c r="D654">
        <v>1</v>
      </c>
      <c r="E654">
        <v>2550</v>
      </c>
      <c r="F654">
        <v>12750</v>
      </c>
      <c r="G654">
        <v>8068.79106473922</v>
      </c>
      <c r="H654">
        <v>0.31603247370520499</v>
      </c>
      <c r="I654">
        <v>50</v>
      </c>
      <c r="J654">
        <v>3.9767212867736799</v>
      </c>
      <c r="K654">
        <v>0</v>
      </c>
      <c r="L654">
        <v>70.5</v>
      </c>
      <c r="M654">
        <v>34.24</v>
      </c>
      <c r="N654">
        <v>28.5</v>
      </c>
      <c r="O654">
        <v>0</v>
      </c>
      <c r="P654" t="s">
        <v>25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5">
      <c r="A655">
        <v>1110</v>
      </c>
      <c r="B655">
        <v>5</v>
      </c>
      <c r="C655">
        <v>101</v>
      </c>
      <c r="D655">
        <v>0.48</v>
      </c>
      <c r="E655">
        <v>5050</v>
      </c>
      <c r="F655">
        <v>12217</v>
      </c>
      <c r="G655">
        <v>42058.685176610903</v>
      </c>
      <c r="H655">
        <v>5.7633756020219001E-2</v>
      </c>
      <c r="I655">
        <v>50</v>
      </c>
      <c r="J655">
        <v>17.678290367126401</v>
      </c>
      <c r="K655">
        <v>0</v>
      </c>
      <c r="L655">
        <v>70.41</v>
      </c>
      <c r="M655">
        <v>34.99</v>
      </c>
      <c r="N655">
        <v>29.5</v>
      </c>
      <c r="O655">
        <v>0</v>
      </c>
      <c r="P655" t="s">
        <v>25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5">
      <c r="A656">
        <v>1110</v>
      </c>
      <c r="B656">
        <v>5</v>
      </c>
      <c r="C656">
        <v>151</v>
      </c>
      <c r="D656">
        <v>0.27933774834436997</v>
      </c>
      <c r="E656">
        <v>7550</v>
      </c>
      <c r="F656">
        <v>10471</v>
      </c>
      <c r="G656">
        <v>48543.959055662097</v>
      </c>
      <c r="H656">
        <v>4.3445158594949899E-2</v>
      </c>
      <c r="I656">
        <v>50</v>
      </c>
      <c r="J656">
        <v>23.782240152359002</v>
      </c>
      <c r="K656">
        <v>0</v>
      </c>
      <c r="L656">
        <v>70.58</v>
      </c>
      <c r="M656">
        <v>35.409999999999997</v>
      </c>
      <c r="N656">
        <v>29.5</v>
      </c>
      <c r="O656">
        <v>0</v>
      </c>
      <c r="P656" t="s">
        <v>25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35">
      <c r="A657">
        <v>1110</v>
      </c>
      <c r="B657">
        <v>5</v>
      </c>
      <c r="C657">
        <v>201</v>
      </c>
      <c r="D657">
        <v>0.22</v>
      </c>
      <c r="E657">
        <v>10050</v>
      </c>
      <c r="F657">
        <v>11247</v>
      </c>
      <c r="G657">
        <v>52197.530577897996</v>
      </c>
      <c r="H657">
        <v>4.2358325681717199E-2</v>
      </c>
      <c r="I657">
        <v>50</v>
      </c>
      <c r="J657">
        <v>24.519177198409999</v>
      </c>
      <c r="K657">
        <v>0</v>
      </c>
      <c r="L657">
        <v>74.75</v>
      </c>
      <c r="M657">
        <v>36.159999999999997</v>
      </c>
      <c r="N657">
        <v>29.5</v>
      </c>
      <c r="O657">
        <v>0</v>
      </c>
      <c r="P657" t="s">
        <v>25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5">
      <c r="A658">
        <v>1110</v>
      </c>
      <c r="B658">
        <v>5</v>
      </c>
      <c r="C658">
        <v>251</v>
      </c>
      <c r="D658">
        <v>0.14000000000000001</v>
      </c>
      <c r="E658">
        <v>12550</v>
      </c>
      <c r="F658">
        <v>8724</v>
      </c>
      <c r="G658">
        <v>40648.846529483701</v>
      </c>
      <c r="H658">
        <v>4.32238587317747E-2</v>
      </c>
      <c r="I658">
        <v>50</v>
      </c>
      <c r="J658">
        <v>23.671264886856001</v>
      </c>
      <c r="K658">
        <v>0</v>
      </c>
      <c r="L658">
        <v>75.11</v>
      </c>
      <c r="M658">
        <v>36.82</v>
      </c>
      <c r="N658">
        <v>29.5</v>
      </c>
      <c r="O658">
        <v>0</v>
      </c>
      <c r="P658" t="s">
        <v>25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5">
      <c r="A659">
        <v>1110</v>
      </c>
      <c r="B659">
        <v>5</v>
      </c>
      <c r="C659">
        <v>301</v>
      </c>
      <c r="D659">
        <v>0.12</v>
      </c>
      <c r="E659">
        <v>15050</v>
      </c>
      <c r="F659">
        <v>8641</v>
      </c>
      <c r="G659">
        <v>43877.2871475219</v>
      </c>
      <c r="H659">
        <v>4.1160247531438203E-2</v>
      </c>
      <c r="I659">
        <v>50</v>
      </c>
      <c r="J659">
        <v>20.610533475875801</v>
      </c>
      <c r="K659">
        <v>0</v>
      </c>
      <c r="L659">
        <v>77.91</v>
      </c>
      <c r="M659">
        <v>37.340000000000003</v>
      </c>
      <c r="N659">
        <v>28.5</v>
      </c>
      <c r="O659">
        <v>0</v>
      </c>
      <c r="P659" t="s">
        <v>25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5">
      <c r="A660">
        <v>910</v>
      </c>
      <c r="B660">
        <v>5</v>
      </c>
      <c r="C660">
        <v>1</v>
      </c>
      <c r="D660">
        <v>1</v>
      </c>
      <c r="E660">
        <v>50</v>
      </c>
      <c r="F660">
        <v>250</v>
      </c>
      <c r="G660">
        <v>0.63250589370727495</v>
      </c>
      <c r="H660">
        <v>79.050646796249495</v>
      </c>
      <c r="I660">
        <v>50</v>
      </c>
      <c r="J660">
        <v>1.2117147445678701E-2</v>
      </c>
      <c r="K660">
        <v>0</v>
      </c>
      <c r="L660">
        <v>11.92</v>
      </c>
      <c r="M660">
        <v>30.43</v>
      </c>
      <c r="N660">
        <v>28.5</v>
      </c>
      <c r="O660">
        <v>0</v>
      </c>
      <c r="P660" t="s">
        <v>25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5">
      <c r="A661">
        <v>910</v>
      </c>
      <c r="B661">
        <v>5</v>
      </c>
      <c r="C661">
        <v>51</v>
      </c>
      <c r="D661">
        <v>1</v>
      </c>
      <c r="E661">
        <v>2550</v>
      </c>
      <c r="F661">
        <v>12750</v>
      </c>
      <c r="G661">
        <v>4420.7769966125397</v>
      </c>
      <c r="H661">
        <v>0.57682167681245899</v>
      </c>
      <c r="I661">
        <v>50</v>
      </c>
      <c r="J661">
        <v>2.7455260753631499</v>
      </c>
      <c r="K661">
        <v>0</v>
      </c>
      <c r="L661">
        <v>71.17</v>
      </c>
      <c r="M661">
        <v>33.700000000000003</v>
      </c>
      <c r="N661">
        <v>28.5</v>
      </c>
      <c r="O661">
        <v>0</v>
      </c>
      <c r="P661" t="s">
        <v>25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5">
      <c r="A662">
        <v>910</v>
      </c>
      <c r="B662">
        <v>5</v>
      </c>
      <c r="C662">
        <v>101</v>
      </c>
      <c r="D662">
        <v>0.48376237623762303</v>
      </c>
      <c r="E662">
        <v>5050</v>
      </c>
      <c r="F662">
        <v>12242</v>
      </c>
      <c r="G662">
        <v>40796.1611721515</v>
      </c>
      <c r="H662">
        <v>5.9883085315087202E-2</v>
      </c>
      <c r="I662">
        <v>50</v>
      </c>
      <c r="J662">
        <v>17.292926073074302</v>
      </c>
      <c r="K662">
        <v>0</v>
      </c>
      <c r="L662">
        <v>70.03</v>
      </c>
      <c r="M662">
        <v>34.270000000000003</v>
      </c>
      <c r="N662">
        <v>29.5</v>
      </c>
      <c r="O662">
        <v>0</v>
      </c>
      <c r="P662" t="s">
        <v>25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5">
      <c r="A663">
        <v>910</v>
      </c>
      <c r="B663">
        <v>5</v>
      </c>
      <c r="C663">
        <v>151</v>
      </c>
      <c r="D663">
        <v>0.28000000000000003</v>
      </c>
      <c r="E663">
        <v>7550</v>
      </c>
      <c r="F663">
        <v>11025</v>
      </c>
      <c r="G663">
        <v>46525.772172927798</v>
      </c>
      <c r="H663">
        <v>4.54371824747506E-2</v>
      </c>
      <c r="I663">
        <v>50</v>
      </c>
      <c r="J663">
        <v>22.263968229293798</v>
      </c>
      <c r="K663">
        <v>0</v>
      </c>
      <c r="L663">
        <v>70.81</v>
      </c>
      <c r="M663">
        <v>34.83</v>
      </c>
      <c r="N663">
        <v>29.5</v>
      </c>
      <c r="O663">
        <v>0</v>
      </c>
      <c r="P663" t="s">
        <v>25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5">
      <c r="A664">
        <v>910</v>
      </c>
      <c r="B664">
        <v>5</v>
      </c>
      <c r="C664">
        <v>201</v>
      </c>
      <c r="D664">
        <v>0.22</v>
      </c>
      <c r="E664">
        <v>10050</v>
      </c>
      <c r="F664">
        <v>11010</v>
      </c>
      <c r="G664">
        <v>51912.586133241603</v>
      </c>
      <c r="H664">
        <v>4.2590827479199803E-2</v>
      </c>
      <c r="I664">
        <v>50</v>
      </c>
      <c r="J664">
        <v>24.7919182777404</v>
      </c>
      <c r="K664">
        <v>0</v>
      </c>
      <c r="L664">
        <v>74.319999999999993</v>
      </c>
      <c r="M664">
        <v>35.28</v>
      </c>
      <c r="N664">
        <v>29.5</v>
      </c>
      <c r="O664">
        <v>0</v>
      </c>
      <c r="P664" t="s">
        <v>25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5">
      <c r="A665">
        <v>910</v>
      </c>
      <c r="B665">
        <v>5</v>
      </c>
      <c r="C665">
        <v>251</v>
      </c>
      <c r="D665">
        <v>0.15426294820717101</v>
      </c>
      <c r="E665">
        <v>12550</v>
      </c>
      <c r="F665">
        <v>9354</v>
      </c>
      <c r="G665">
        <v>48461.593685865402</v>
      </c>
      <c r="H665">
        <v>3.9949160825155899E-2</v>
      </c>
      <c r="I665">
        <v>50</v>
      </c>
      <c r="J665">
        <v>23.567795038223199</v>
      </c>
      <c r="K665">
        <v>0</v>
      </c>
      <c r="L665">
        <v>73.77</v>
      </c>
      <c r="M665">
        <v>35.86</v>
      </c>
      <c r="N665">
        <v>29.5</v>
      </c>
      <c r="O665">
        <v>0</v>
      </c>
      <c r="P665" t="s">
        <v>25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5">
      <c r="A666">
        <v>910</v>
      </c>
      <c r="B666">
        <v>5</v>
      </c>
      <c r="C666">
        <v>301</v>
      </c>
      <c r="D666">
        <v>0.118205980066445</v>
      </c>
      <c r="E666">
        <v>15050</v>
      </c>
      <c r="F666">
        <v>8552</v>
      </c>
      <c r="G666">
        <v>51347.621226787502</v>
      </c>
      <c r="H666">
        <v>3.4646200885191297E-2</v>
      </c>
      <c r="I666">
        <v>50</v>
      </c>
      <c r="J666">
        <v>25.931416034698401</v>
      </c>
      <c r="K666">
        <v>0</v>
      </c>
      <c r="L666">
        <v>76.09</v>
      </c>
      <c r="M666">
        <v>36.5</v>
      </c>
      <c r="N666">
        <v>29.5</v>
      </c>
      <c r="O666">
        <v>0</v>
      </c>
      <c r="P666" t="s">
        <v>25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5">
      <c r="A667">
        <v>710</v>
      </c>
      <c r="B667">
        <v>5</v>
      </c>
      <c r="C667">
        <v>1</v>
      </c>
      <c r="D667">
        <v>1</v>
      </c>
      <c r="E667">
        <v>50</v>
      </c>
      <c r="F667">
        <v>250</v>
      </c>
      <c r="G667">
        <v>0.74373245239257801</v>
      </c>
      <c r="H667">
        <v>67.228476906111297</v>
      </c>
      <c r="I667">
        <v>50</v>
      </c>
      <c r="J667">
        <v>1.15189552307128E-2</v>
      </c>
      <c r="K667">
        <v>0</v>
      </c>
      <c r="L667">
        <v>11.43</v>
      </c>
      <c r="M667">
        <v>30.27</v>
      </c>
      <c r="N667">
        <v>29.5</v>
      </c>
      <c r="O667">
        <v>0</v>
      </c>
      <c r="P667" t="s">
        <v>25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5">
      <c r="A668">
        <v>710</v>
      </c>
      <c r="B668">
        <v>5</v>
      </c>
      <c r="C668">
        <v>51</v>
      </c>
      <c r="D668">
        <v>1</v>
      </c>
      <c r="E668">
        <v>2550</v>
      </c>
      <c r="F668">
        <v>12750</v>
      </c>
      <c r="G668">
        <v>3817.7169144153499</v>
      </c>
      <c r="H668">
        <v>0.66793847138624296</v>
      </c>
      <c r="I668">
        <v>50</v>
      </c>
      <c r="J668">
        <v>2.47969245910644</v>
      </c>
      <c r="K668">
        <v>0</v>
      </c>
      <c r="L668">
        <v>71.13</v>
      </c>
      <c r="M668">
        <v>33.15</v>
      </c>
      <c r="N668">
        <v>28.5</v>
      </c>
      <c r="O668">
        <v>0</v>
      </c>
      <c r="P668" t="s">
        <v>25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5">
      <c r="A669">
        <v>710</v>
      </c>
      <c r="B669">
        <v>5</v>
      </c>
      <c r="C669">
        <v>101</v>
      </c>
      <c r="D669">
        <v>0.52</v>
      </c>
      <c r="E669">
        <v>5050</v>
      </c>
      <c r="F669">
        <v>13065</v>
      </c>
      <c r="G669">
        <v>41009.2733142375</v>
      </c>
      <c r="H669">
        <v>6.4034297313147095E-2</v>
      </c>
      <c r="I669">
        <v>50</v>
      </c>
      <c r="J669">
        <v>15.712513923645</v>
      </c>
      <c r="K669">
        <v>0</v>
      </c>
      <c r="L669">
        <v>71.489999999999995</v>
      </c>
      <c r="M669">
        <v>33.67</v>
      </c>
      <c r="N669">
        <v>28.5</v>
      </c>
      <c r="O669">
        <v>0</v>
      </c>
      <c r="P669" t="s">
        <v>25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5">
      <c r="A670">
        <v>710</v>
      </c>
      <c r="B670">
        <v>5</v>
      </c>
      <c r="C670">
        <v>151</v>
      </c>
      <c r="D670">
        <v>0.30927152317880702</v>
      </c>
      <c r="E670">
        <v>7550</v>
      </c>
      <c r="F670">
        <v>11666</v>
      </c>
      <c r="G670">
        <v>50883.650620937296</v>
      </c>
      <c r="H670">
        <v>4.5889003078706102E-2</v>
      </c>
      <c r="I670">
        <v>50</v>
      </c>
      <c r="J670">
        <v>21.844539403915402</v>
      </c>
      <c r="K670">
        <v>0</v>
      </c>
      <c r="L670">
        <v>71.31</v>
      </c>
      <c r="M670">
        <v>34.11</v>
      </c>
      <c r="N670">
        <v>28.5</v>
      </c>
      <c r="O670">
        <v>0</v>
      </c>
      <c r="P670" t="s">
        <v>25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5">
      <c r="A671">
        <v>710</v>
      </c>
      <c r="B671">
        <v>5</v>
      </c>
      <c r="C671">
        <v>201</v>
      </c>
      <c r="D671">
        <v>0.197412935323383</v>
      </c>
      <c r="E671">
        <v>10050</v>
      </c>
      <c r="F671">
        <v>9956</v>
      </c>
      <c r="G671">
        <v>48079.065757274599</v>
      </c>
      <c r="H671">
        <v>4.1265360895657702E-2</v>
      </c>
      <c r="I671">
        <v>50</v>
      </c>
      <c r="J671">
        <v>23.470678567886299</v>
      </c>
      <c r="K671">
        <v>0</v>
      </c>
      <c r="L671">
        <v>70.75</v>
      </c>
      <c r="M671">
        <v>34.450000000000003</v>
      </c>
      <c r="N671">
        <v>29.5</v>
      </c>
      <c r="O671">
        <v>0</v>
      </c>
      <c r="P671" t="s">
        <v>25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5">
      <c r="A672">
        <v>710</v>
      </c>
      <c r="B672">
        <v>5</v>
      </c>
      <c r="C672">
        <v>251</v>
      </c>
      <c r="D672">
        <v>0.16055776892430201</v>
      </c>
      <c r="E672">
        <v>12550</v>
      </c>
      <c r="F672">
        <v>10121</v>
      </c>
      <c r="G672">
        <v>51876.786788940401</v>
      </c>
      <c r="H672">
        <v>3.8842035614078799E-2</v>
      </c>
      <c r="I672">
        <v>50</v>
      </c>
      <c r="J672">
        <v>28.619776010513299</v>
      </c>
      <c r="K672">
        <v>0</v>
      </c>
      <c r="L672">
        <v>75.03</v>
      </c>
      <c r="M672">
        <v>35.08</v>
      </c>
      <c r="N672">
        <v>29.5</v>
      </c>
      <c r="O672">
        <v>0</v>
      </c>
      <c r="P672" t="s">
        <v>25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5">
      <c r="A673">
        <v>710</v>
      </c>
      <c r="B673">
        <v>5</v>
      </c>
      <c r="C673">
        <v>301</v>
      </c>
      <c r="D673">
        <v>0.12</v>
      </c>
      <c r="E673">
        <v>15050</v>
      </c>
      <c r="F673">
        <v>9206</v>
      </c>
      <c r="G673">
        <v>52082.772588491403</v>
      </c>
      <c r="H673">
        <v>3.4675573327658499E-2</v>
      </c>
      <c r="I673">
        <v>50</v>
      </c>
      <c r="J673">
        <v>30.838260650634702</v>
      </c>
      <c r="K673">
        <v>0</v>
      </c>
      <c r="L673">
        <v>75.22</v>
      </c>
      <c r="M673">
        <v>35.15</v>
      </c>
      <c r="N673">
        <v>29.5</v>
      </c>
      <c r="O673">
        <v>0</v>
      </c>
      <c r="P673" t="s">
        <v>25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5">
      <c r="A674">
        <v>510</v>
      </c>
      <c r="B674">
        <v>5</v>
      </c>
      <c r="C674">
        <v>1</v>
      </c>
      <c r="D674">
        <v>1</v>
      </c>
      <c r="E674">
        <v>50</v>
      </c>
      <c r="F674">
        <v>250</v>
      </c>
      <c r="G674">
        <v>0.80939650535583496</v>
      </c>
      <c r="H674">
        <v>61.774420409708199</v>
      </c>
      <c r="I674">
        <v>50</v>
      </c>
      <c r="J674">
        <v>1.7576932907104399E-2</v>
      </c>
      <c r="K674">
        <v>0</v>
      </c>
      <c r="L674">
        <v>11.33</v>
      </c>
      <c r="M674">
        <v>30.33</v>
      </c>
      <c r="N674">
        <v>29.5</v>
      </c>
      <c r="O674">
        <v>0</v>
      </c>
      <c r="P674" t="s">
        <v>25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5">
      <c r="A675">
        <v>510</v>
      </c>
      <c r="B675">
        <v>5</v>
      </c>
      <c r="C675">
        <v>51</v>
      </c>
      <c r="D675">
        <v>1</v>
      </c>
      <c r="E675">
        <v>2550</v>
      </c>
      <c r="F675">
        <v>12750</v>
      </c>
      <c r="G675">
        <v>1595.9306957721701</v>
      </c>
      <c r="H675">
        <v>1.5978137438895501</v>
      </c>
      <c r="I675">
        <v>50</v>
      </c>
      <c r="J675">
        <v>0.85122776031494096</v>
      </c>
      <c r="K675">
        <v>0</v>
      </c>
      <c r="L675">
        <v>69.47</v>
      </c>
      <c r="M675">
        <v>32.270000000000003</v>
      </c>
      <c r="N675">
        <v>28.5</v>
      </c>
      <c r="O675">
        <v>0</v>
      </c>
      <c r="P675" t="s">
        <v>25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5">
      <c r="A676">
        <v>510</v>
      </c>
      <c r="B676">
        <v>5</v>
      </c>
      <c r="C676">
        <v>101</v>
      </c>
      <c r="D676">
        <v>0.54</v>
      </c>
      <c r="E676">
        <v>5050</v>
      </c>
      <c r="F676">
        <v>13708</v>
      </c>
      <c r="G676">
        <v>42531.308319807002</v>
      </c>
      <c r="H676">
        <v>6.4117472697871797E-2</v>
      </c>
      <c r="I676">
        <v>50</v>
      </c>
      <c r="J676">
        <v>15.833973169326701</v>
      </c>
      <c r="K676">
        <v>0</v>
      </c>
      <c r="L676">
        <v>72.430000000000007</v>
      </c>
      <c r="M676">
        <v>32.58</v>
      </c>
      <c r="N676">
        <v>28.5</v>
      </c>
      <c r="O676">
        <v>0</v>
      </c>
      <c r="P676" t="s">
        <v>25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5">
      <c r="A677">
        <v>510</v>
      </c>
      <c r="B677">
        <v>5</v>
      </c>
      <c r="C677">
        <v>151</v>
      </c>
      <c r="D677">
        <v>0.34</v>
      </c>
      <c r="E677">
        <v>7550</v>
      </c>
      <c r="F677">
        <v>13112</v>
      </c>
      <c r="G677">
        <v>53413.584792613903</v>
      </c>
      <c r="H677">
        <v>4.8058935006267602E-2</v>
      </c>
      <c r="I677">
        <v>50</v>
      </c>
      <c r="J677">
        <v>20.323099851608202</v>
      </c>
      <c r="K677">
        <v>0</v>
      </c>
      <c r="L677">
        <v>74.19</v>
      </c>
      <c r="M677">
        <v>33.01</v>
      </c>
      <c r="N677">
        <v>29.5</v>
      </c>
      <c r="O677">
        <v>0</v>
      </c>
      <c r="P677" t="s">
        <v>25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5">
      <c r="A678">
        <v>510</v>
      </c>
      <c r="B678">
        <v>5</v>
      </c>
      <c r="C678">
        <v>201</v>
      </c>
      <c r="D678">
        <v>0.24</v>
      </c>
      <c r="E678">
        <v>10050</v>
      </c>
      <c r="F678">
        <v>11742</v>
      </c>
      <c r="G678">
        <v>56725.025296211199</v>
      </c>
      <c r="H678">
        <v>4.2520915370329503E-2</v>
      </c>
      <c r="I678">
        <v>50</v>
      </c>
      <c r="J678">
        <v>23.566400289535501</v>
      </c>
      <c r="K678">
        <v>0</v>
      </c>
      <c r="L678">
        <v>73.38</v>
      </c>
      <c r="M678">
        <v>33.31</v>
      </c>
      <c r="N678">
        <v>29.5</v>
      </c>
      <c r="O678">
        <v>0</v>
      </c>
      <c r="P678" t="s">
        <v>25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5">
      <c r="A679">
        <v>510</v>
      </c>
      <c r="B679">
        <v>5</v>
      </c>
      <c r="C679">
        <v>251</v>
      </c>
      <c r="D679">
        <v>0.16430278884462099</v>
      </c>
      <c r="E679">
        <v>12550</v>
      </c>
      <c r="F679">
        <v>10596</v>
      </c>
      <c r="G679">
        <v>50729.6401414871</v>
      </c>
      <c r="H679">
        <v>4.0646848553409602E-2</v>
      </c>
      <c r="I679">
        <v>50</v>
      </c>
      <c r="J679">
        <v>26.4672529697418</v>
      </c>
      <c r="K679">
        <v>0</v>
      </c>
      <c r="L679">
        <v>74.290000000000006</v>
      </c>
      <c r="M679">
        <v>33.83</v>
      </c>
      <c r="N679">
        <v>29.5</v>
      </c>
      <c r="O679">
        <v>0</v>
      </c>
      <c r="P679" t="s">
        <v>25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5">
      <c r="A680">
        <v>510</v>
      </c>
      <c r="B680">
        <v>5</v>
      </c>
      <c r="C680">
        <v>301</v>
      </c>
      <c r="D680">
        <v>0.14019933554817199</v>
      </c>
      <c r="E680">
        <v>15050</v>
      </c>
      <c r="F680">
        <v>10231</v>
      </c>
      <c r="G680">
        <v>53407.016347885103</v>
      </c>
      <c r="H680">
        <v>3.9507917578764901E-2</v>
      </c>
      <c r="I680">
        <v>50</v>
      </c>
      <c r="J680">
        <v>25.537745714187601</v>
      </c>
      <c r="K680">
        <v>0</v>
      </c>
      <c r="L680">
        <v>77.430000000000007</v>
      </c>
      <c r="M680">
        <v>34.020000000000003</v>
      </c>
      <c r="N680">
        <v>29.5</v>
      </c>
      <c r="O680">
        <v>0</v>
      </c>
      <c r="P680" t="s">
        <v>25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5">
      <c r="A681">
        <v>310</v>
      </c>
      <c r="B681">
        <v>5</v>
      </c>
      <c r="C681">
        <v>1</v>
      </c>
      <c r="D681">
        <v>1</v>
      </c>
      <c r="E681">
        <v>50</v>
      </c>
      <c r="F681">
        <v>250</v>
      </c>
      <c r="G681">
        <v>0.675489902496337</v>
      </c>
      <c r="H681">
        <v>74.020351474122904</v>
      </c>
      <c r="I681">
        <v>50</v>
      </c>
      <c r="J681">
        <v>1.54993534088134E-2</v>
      </c>
      <c r="K681">
        <v>0</v>
      </c>
      <c r="L681">
        <v>11.52</v>
      </c>
      <c r="M681">
        <v>30.4</v>
      </c>
      <c r="N681">
        <v>29.5</v>
      </c>
      <c r="O681">
        <v>0</v>
      </c>
      <c r="P681" t="s">
        <v>25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35">
      <c r="A682">
        <v>310</v>
      </c>
      <c r="B682">
        <v>5</v>
      </c>
      <c r="C682">
        <v>51</v>
      </c>
      <c r="D682">
        <v>1</v>
      </c>
      <c r="E682">
        <v>2550</v>
      </c>
      <c r="F682">
        <v>12750</v>
      </c>
      <c r="G682">
        <v>509.46911644935602</v>
      </c>
      <c r="H682">
        <v>5.0052101642033104</v>
      </c>
      <c r="I682">
        <v>50</v>
      </c>
      <c r="J682">
        <v>0.23804759979248</v>
      </c>
      <c r="K682">
        <v>0</v>
      </c>
      <c r="L682">
        <v>65.7</v>
      </c>
      <c r="M682">
        <v>31.63</v>
      </c>
      <c r="N682">
        <v>29.5</v>
      </c>
      <c r="O682">
        <v>0</v>
      </c>
      <c r="P682" t="s">
        <v>25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35">
      <c r="A683">
        <v>310</v>
      </c>
      <c r="B683">
        <v>5</v>
      </c>
      <c r="C683">
        <v>101</v>
      </c>
      <c r="D683">
        <v>0.54</v>
      </c>
      <c r="E683">
        <v>5050</v>
      </c>
      <c r="F683">
        <v>13681</v>
      </c>
      <c r="G683">
        <v>40711.899607181498</v>
      </c>
      <c r="H683">
        <v>6.6982872976012103E-2</v>
      </c>
      <c r="I683">
        <v>50</v>
      </c>
      <c r="J683">
        <v>14.5981595516204</v>
      </c>
      <c r="K683">
        <v>0</v>
      </c>
      <c r="L683">
        <v>73.33</v>
      </c>
      <c r="M683">
        <v>32</v>
      </c>
      <c r="N683">
        <v>29.5</v>
      </c>
      <c r="O683">
        <v>0</v>
      </c>
      <c r="P683" t="s">
        <v>25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35">
      <c r="A684">
        <v>310</v>
      </c>
      <c r="B684">
        <v>5</v>
      </c>
      <c r="C684">
        <v>151</v>
      </c>
      <c r="D684">
        <v>0.36</v>
      </c>
      <c r="E684">
        <v>7550</v>
      </c>
      <c r="F684">
        <v>13260</v>
      </c>
      <c r="G684">
        <v>50963.717263460101</v>
      </c>
      <c r="H684">
        <v>5.3332059471822402E-2</v>
      </c>
      <c r="I684">
        <v>50</v>
      </c>
      <c r="J684">
        <v>17.8310916423797</v>
      </c>
      <c r="K684">
        <v>0</v>
      </c>
      <c r="L684">
        <v>74.66</v>
      </c>
      <c r="M684">
        <v>32.39</v>
      </c>
      <c r="N684">
        <v>28.5</v>
      </c>
      <c r="O684">
        <v>0</v>
      </c>
      <c r="P684" t="s">
        <v>25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35">
      <c r="A685">
        <v>310</v>
      </c>
      <c r="B685">
        <v>5</v>
      </c>
      <c r="C685">
        <v>201</v>
      </c>
      <c r="D685">
        <v>0.24</v>
      </c>
      <c r="E685">
        <v>10050</v>
      </c>
      <c r="F685">
        <v>12235</v>
      </c>
      <c r="G685">
        <v>52800.069672822901</v>
      </c>
      <c r="H685">
        <v>4.5681757901950101E-2</v>
      </c>
      <c r="I685">
        <v>50</v>
      </c>
      <c r="J685">
        <v>20.7222611904144</v>
      </c>
      <c r="K685">
        <v>0</v>
      </c>
      <c r="L685">
        <v>75.12</v>
      </c>
      <c r="M685">
        <v>32.619999999999997</v>
      </c>
      <c r="N685">
        <v>29.5</v>
      </c>
      <c r="O685">
        <v>0</v>
      </c>
      <c r="P685" t="s">
        <v>25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35">
      <c r="A686">
        <v>310</v>
      </c>
      <c r="B686">
        <v>5</v>
      </c>
      <c r="C686">
        <v>251</v>
      </c>
      <c r="D686">
        <v>0.18</v>
      </c>
      <c r="E686">
        <v>12550</v>
      </c>
      <c r="F686">
        <v>11476</v>
      </c>
      <c r="G686">
        <v>56964.522534370401</v>
      </c>
      <c r="H686">
        <v>3.96562614676002E-2</v>
      </c>
      <c r="I686">
        <v>50</v>
      </c>
      <c r="J686">
        <v>24.4769573211669</v>
      </c>
      <c r="K686">
        <v>0</v>
      </c>
      <c r="L686">
        <v>74.28</v>
      </c>
      <c r="M686">
        <v>32.78</v>
      </c>
      <c r="N686">
        <v>28.5</v>
      </c>
      <c r="O686">
        <v>0</v>
      </c>
      <c r="P686" t="s">
        <v>25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35">
      <c r="A687">
        <v>310</v>
      </c>
      <c r="B687">
        <v>5</v>
      </c>
      <c r="C687">
        <v>301</v>
      </c>
      <c r="D687">
        <v>0.15847176079734199</v>
      </c>
      <c r="E687">
        <v>15050</v>
      </c>
      <c r="F687">
        <v>11248</v>
      </c>
      <c r="G687">
        <v>61957.414311885797</v>
      </c>
      <c r="H687">
        <v>3.84941822780758E-2</v>
      </c>
      <c r="I687">
        <v>50</v>
      </c>
      <c r="J687">
        <v>23.7338254451751</v>
      </c>
      <c r="K687">
        <v>0</v>
      </c>
      <c r="L687">
        <v>75.760000000000005</v>
      </c>
      <c r="M687">
        <v>32.99</v>
      </c>
      <c r="N687">
        <v>29.5</v>
      </c>
      <c r="O687">
        <v>0</v>
      </c>
      <c r="P687" t="s">
        <v>25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35">
      <c r="A688">
        <v>110</v>
      </c>
      <c r="B688">
        <v>5</v>
      </c>
      <c r="C688">
        <v>1</v>
      </c>
      <c r="D688">
        <v>1</v>
      </c>
      <c r="E688">
        <v>50</v>
      </c>
      <c r="F688">
        <v>250</v>
      </c>
      <c r="G688">
        <v>0.94511055946350098</v>
      </c>
      <c r="H688">
        <v>52.9038634679765</v>
      </c>
      <c r="I688">
        <v>50</v>
      </c>
      <c r="J688">
        <v>2.2621154785156201E-2</v>
      </c>
      <c r="K688">
        <v>0</v>
      </c>
      <c r="L688">
        <v>11.39</v>
      </c>
      <c r="M688">
        <v>30.24</v>
      </c>
      <c r="N688">
        <v>29.5</v>
      </c>
      <c r="O688">
        <v>0</v>
      </c>
      <c r="P688" t="s">
        <v>25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35">
      <c r="A689">
        <v>110</v>
      </c>
      <c r="B689">
        <v>5</v>
      </c>
      <c r="C689">
        <v>51</v>
      </c>
      <c r="D689">
        <v>1</v>
      </c>
      <c r="E689">
        <v>2550</v>
      </c>
      <c r="F689">
        <v>12750</v>
      </c>
      <c r="G689">
        <v>512.94544267654396</v>
      </c>
      <c r="H689">
        <v>4.9712889283002903</v>
      </c>
      <c r="I689">
        <v>50</v>
      </c>
      <c r="J689">
        <v>0.28937554359436002</v>
      </c>
      <c r="K689">
        <v>0</v>
      </c>
      <c r="L689">
        <v>65.09</v>
      </c>
      <c r="M689">
        <v>31.03</v>
      </c>
      <c r="N689">
        <v>29.5</v>
      </c>
      <c r="O689">
        <v>0</v>
      </c>
      <c r="P689" t="s">
        <v>25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35">
      <c r="A690">
        <v>110</v>
      </c>
      <c r="B690">
        <v>5</v>
      </c>
      <c r="C690">
        <v>101</v>
      </c>
      <c r="D690">
        <v>0.59821782178217797</v>
      </c>
      <c r="E690">
        <v>5050</v>
      </c>
      <c r="F690">
        <v>15074</v>
      </c>
      <c r="G690">
        <v>39980.9503231048</v>
      </c>
      <c r="H690">
        <v>7.5560985308900305E-2</v>
      </c>
      <c r="I690">
        <v>50</v>
      </c>
      <c r="J690">
        <v>13.324907302856399</v>
      </c>
      <c r="K690">
        <v>0</v>
      </c>
      <c r="L690">
        <v>76.19</v>
      </c>
      <c r="M690">
        <v>31.4</v>
      </c>
      <c r="N690">
        <v>28.5</v>
      </c>
      <c r="O690">
        <v>0</v>
      </c>
      <c r="P690" t="s">
        <v>25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35">
      <c r="A691">
        <v>110</v>
      </c>
      <c r="B691">
        <v>5</v>
      </c>
      <c r="C691">
        <v>151</v>
      </c>
      <c r="D691">
        <v>0.4</v>
      </c>
      <c r="E691">
        <v>7550</v>
      </c>
      <c r="F691">
        <v>15223</v>
      </c>
      <c r="G691">
        <v>55664.434696197502</v>
      </c>
      <c r="H691">
        <v>5.4253672322056197E-2</v>
      </c>
      <c r="I691">
        <v>50</v>
      </c>
      <c r="J691">
        <v>18.325022935867299</v>
      </c>
      <c r="K691">
        <v>0</v>
      </c>
      <c r="L691">
        <v>76.62</v>
      </c>
      <c r="M691">
        <v>31.51</v>
      </c>
      <c r="N691">
        <v>29.5</v>
      </c>
      <c r="O691">
        <v>0</v>
      </c>
      <c r="P691" t="s">
        <v>25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35">
      <c r="A692">
        <v>110</v>
      </c>
      <c r="B692">
        <v>5</v>
      </c>
      <c r="C692">
        <v>201</v>
      </c>
      <c r="D692">
        <v>0.25353233830845701</v>
      </c>
      <c r="E692">
        <v>10050</v>
      </c>
      <c r="F692">
        <v>13000</v>
      </c>
      <c r="G692">
        <v>58924.019505977602</v>
      </c>
      <c r="H692">
        <v>4.3242128106035102E-2</v>
      </c>
      <c r="I692">
        <v>50</v>
      </c>
      <c r="J692">
        <v>23.8107652664184</v>
      </c>
      <c r="K692">
        <v>0</v>
      </c>
      <c r="L692">
        <v>74.959999999999994</v>
      </c>
      <c r="M692">
        <v>31.6</v>
      </c>
      <c r="N692">
        <v>28.5</v>
      </c>
      <c r="O692">
        <v>0</v>
      </c>
      <c r="P692" t="s">
        <v>25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35">
      <c r="A693">
        <v>110</v>
      </c>
      <c r="B693">
        <v>5</v>
      </c>
      <c r="C693">
        <v>251</v>
      </c>
      <c r="D693">
        <v>0.22</v>
      </c>
      <c r="E693">
        <v>12550</v>
      </c>
      <c r="F693">
        <v>13505</v>
      </c>
      <c r="G693">
        <v>65834.066183328599</v>
      </c>
      <c r="H693">
        <v>4.1938773648150802E-2</v>
      </c>
      <c r="I693">
        <v>50</v>
      </c>
      <c r="J693">
        <v>23.988089323043798</v>
      </c>
      <c r="K693">
        <v>0</v>
      </c>
      <c r="L693">
        <v>76.3</v>
      </c>
      <c r="M693">
        <v>31.96</v>
      </c>
      <c r="N693">
        <v>28.5</v>
      </c>
      <c r="O693">
        <v>0</v>
      </c>
      <c r="P693" t="s">
        <v>25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5">
      <c r="A694">
        <v>110</v>
      </c>
      <c r="B694">
        <v>5</v>
      </c>
      <c r="C694">
        <v>301</v>
      </c>
      <c r="D694">
        <v>0.18</v>
      </c>
      <c r="E694">
        <v>15050</v>
      </c>
      <c r="F694">
        <v>13003</v>
      </c>
      <c r="G694">
        <v>66617.709403991699</v>
      </c>
      <c r="H694">
        <v>4.0664862605403203E-2</v>
      </c>
      <c r="I694">
        <v>50</v>
      </c>
      <c r="J694">
        <v>24.7727003097534</v>
      </c>
      <c r="K694">
        <v>0</v>
      </c>
      <c r="L694">
        <v>77.03</v>
      </c>
      <c r="M694">
        <v>31.78</v>
      </c>
      <c r="N694">
        <v>28.5</v>
      </c>
      <c r="O694">
        <v>0</v>
      </c>
      <c r="P694" t="s">
        <v>25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5">
      <c r="A695">
        <v>2110</v>
      </c>
      <c r="B695">
        <v>6</v>
      </c>
      <c r="C695">
        <v>1</v>
      </c>
      <c r="D695">
        <v>1</v>
      </c>
      <c r="E695">
        <v>50</v>
      </c>
      <c r="F695">
        <v>300</v>
      </c>
      <c r="G695">
        <v>0.97242307662963801</v>
      </c>
      <c r="H695">
        <v>51.417948834880598</v>
      </c>
      <c r="I695">
        <v>50</v>
      </c>
      <c r="J695">
        <v>2.1480321884155201E-2</v>
      </c>
      <c r="K695">
        <v>0</v>
      </c>
      <c r="L695">
        <v>13.59</v>
      </c>
      <c r="M695">
        <v>31.33</v>
      </c>
      <c r="N695">
        <v>29.5</v>
      </c>
      <c r="O695">
        <v>0</v>
      </c>
      <c r="P695" t="s">
        <v>25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35">
      <c r="A696">
        <v>2110</v>
      </c>
      <c r="B696">
        <v>6</v>
      </c>
      <c r="C696">
        <v>51</v>
      </c>
      <c r="D696">
        <v>0.6</v>
      </c>
      <c r="E696">
        <v>2550</v>
      </c>
      <c r="F696">
        <v>8890</v>
      </c>
      <c r="G696">
        <v>22870.618002176201</v>
      </c>
      <c r="H696">
        <v>6.6898061077947699E-2</v>
      </c>
      <c r="I696">
        <v>50</v>
      </c>
      <c r="J696">
        <v>15.933091878890901</v>
      </c>
      <c r="K696">
        <v>0</v>
      </c>
      <c r="L696">
        <v>67.959999999999994</v>
      </c>
      <c r="M696">
        <v>38.479999999999997</v>
      </c>
      <c r="N696">
        <v>28.5</v>
      </c>
      <c r="O696">
        <v>0</v>
      </c>
      <c r="P696" t="s">
        <v>25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35">
      <c r="A697">
        <v>2110</v>
      </c>
      <c r="B697">
        <v>6</v>
      </c>
      <c r="C697">
        <v>101</v>
      </c>
      <c r="D697">
        <v>0.26</v>
      </c>
      <c r="E697">
        <v>5050</v>
      </c>
      <c r="F697">
        <v>7648</v>
      </c>
      <c r="G697">
        <v>27340.088711977001</v>
      </c>
      <c r="H697">
        <v>4.8024716153346102E-2</v>
      </c>
      <c r="I697">
        <v>50</v>
      </c>
      <c r="J697">
        <v>20.9951939582824</v>
      </c>
      <c r="K697">
        <v>0</v>
      </c>
      <c r="L697">
        <v>71.34</v>
      </c>
      <c r="M697">
        <v>39.54</v>
      </c>
      <c r="N697">
        <v>28.5</v>
      </c>
      <c r="O697">
        <v>0</v>
      </c>
      <c r="P697" t="s">
        <v>25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35">
      <c r="A698">
        <v>2110</v>
      </c>
      <c r="B698">
        <v>6</v>
      </c>
      <c r="C698">
        <v>151</v>
      </c>
      <c r="D698">
        <v>0.12</v>
      </c>
      <c r="E698">
        <v>7550</v>
      </c>
      <c r="F698">
        <v>6790</v>
      </c>
      <c r="G698">
        <v>28990.862451553301</v>
      </c>
      <c r="H698">
        <v>3.12512261928743E-2</v>
      </c>
      <c r="I698">
        <v>50</v>
      </c>
      <c r="J698">
        <v>30.5485680103302</v>
      </c>
      <c r="K698">
        <v>6644</v>
      </c>
      <c r="L698">
        <v>75.2</v>
      </c>
      <c r="M698">
        <v>41.43</v>
      </c>
      <c r="N698">
        <v>31.5</v>
      </c>
      <c r="O698">
        <v>0</v>
      </c>
      <c r="P698" t="s">
        <v>25</v>
      </c>
      <c r="Q698">
        <v>0</v>
      </c>
      <c r="R698">
        <v>0</v>
      </c>
      <c r="S698">
        <v>0</v>
      </c>
      <c r="T698">
        <v>0</v>
      </c>
      <c r="U698">
        <v>6644</v>
      </c>
      <c r="V698">
        <v>0</v>
      </c>
    </row>
    <row r="699" spans="1:22" x14ac:dyDescent="0.35">
      <c r="A699">
        <v>2110</v>
      </c>
      <c r="B699">
        <v>6</v>
      </c>
      <c r="C699">
        <v>201</v>
      </c>
      <c r="D699">
        <v>8.4079601990049699E-2</v>
      </c>
      <c r="E699">
        <v>10050</v>
      </c>
      <c r="F699">
        <v>5469</v>
      </c>
      <c r="G699">
        <v>24893.720862150101</v>
      </c>
      <c r="H699">
        <v>3.3944302849671003E-2</v>
      </c>
      <c r="I699">
        <v>50</v>
      </c>
      <c r="J699">
        <v>32.198624610900801</v>
      </c>
      <c r="K699">
        <v>0</v>
      </c>
      <c r="L699">
        <v>77.63</v>
      </c>
      <c r="M699">
        <v>41.26</v>
      </c>
      <c r="N699">
        <v>29.5</v>
      </c>
      <c r="O699">
        <v>0</v>
      </c>
      <c r="P699" t="s">
        <v>25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35">
      <c r="A700">
        <v>2110</v>
      </c>
      <c r="B700">
        <v>6</v>
      </c>
      <c r="C700">
        <v>251</v>
      </c>
      <c r="D700">
        <v>0.06</v>
      </c>
      <c r="E700">
        <v>12550</v>
      </c>
      <c r="F700">
        <v>3824</v>
      </c>
      <c r="G700">
        <v>16807.858902215899</v>
      </c>
      <c r="H700">
        <v>4.4800471278392498E-2</v>
      </c>
      <c r="I700">
        <v>50</v>
      </c>
      <c r="J700">
        <v>19.9171993732452</v>
      </c>
      <c r="K700">
        <v>0</v>
      </c>
      <c r="L700">
        <v>76.81</v>
      </c>
      <c r="M700">
        <v>42.13</v>
      </c>
      <c r="N700">
        <v>28.5</v>
      </c>
      <c r="O700">
        <v>3</v>
      </c>
      <c r="P700" t="s">
        <v>25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5">
      <c r="A701">
        <v>2110</v>
      </c>
      <c r="B701">
        <v>6</v>
      </c>
      <c r="C701">
        <v>301</v>
      </c>
      <c r="D701">
        <v>3.12292358803986E-3</v>
      </c>
      <c r="E701">
        <v>15050</v>
      </c>
      <c r="F701">
        <v>982</v>
      </c>
      <c r="G701">
        <v>111.48615741729699</v>
      </c>
      <c r="H701">
        <v>0.42157700192389802</v>
      </c>
      <c r="I701">
        <v>50</v>
      </c>
      <c r="J701">
        <v>2.3467345237731898</v>
      </c>
      <c r="K701">
        <v>9888</v>
      </c>
      <c r="L701">
        <v>86.47</v>
      </c>
      <c r="M701">
        <v>39.979999999999997</v>
      </c>
      <c r="N701">
        <v>29.5</v>
      </c>
      <c r="O701">
        <v>42</v>
      </c>
      <c r="P701" t="s">
        <v>25</v>
      </c>
      <c r="Q701">
        <v>0</v>
      </c>
      <c r="R701">
        <v>0</v>
      </c>
      <c r="S701">
        <v>9</v>
      </c>
      <c r="T701">
        <v>0</v>
      </c>
      <c r="U701">
        <v>9879</v>
      </c>
      <c r="V701">
        <v>0</v>
      </c>
    </row>
    <row r="702" spans="1:22" x14ac:dyDescent="0.35">
      <c r="A702">
        <v>1910</v>
      </c>
      <c r="B702">
        <v>6</v>
      </c>
      <c r="C702">
        <v>1</v>
      </c>
      <c r="D702">
        <v>1</v>
      </c>
      <c r="E702">
        <v>50</v>
      </c>
      <c r="F702">
        <v>300</v>
      </c>
      <c r="G702">
        <v>0.98177886009216297</v>
      </c>
      <c r="H702">
        <v>50.927965586166998</v>
      </c>
      <c r="I702">
        <v>50</v>
      </c>
      <c r="J702">
        <v>1.86994075775146E-2</v>
      </c>
      <c r="K702">
        <v>0</v>
      </c>
      <c r="L702">
        <v>13.12</v>
      </c>
      <c r="M702">
        <v>30.95</v>
      </c>
      <c r="N702">
        <v>28.5</v>
      </c>
      <c r="O702">
        <v>0</v>
      </c>
      <c r="P702" t="s">
        <v>25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35">
      <c r="A703">
        <v>1910</v>
      </c>
      <c r="B703">
        <v>6</v>
      </c>
      <c r="C703">
        <v>51</v>
      </c>
      <c r="D703">
        <v>0.57999999999999996</v>
      </c>
      <c r="E703">
        <v>2550</v>
      </c>
      <c r="F703">
        <v>9023</v>
      </c>
      <c r="G703">
        <v>22167.960793972001</v>
      </c>
      <c r="H703">
        <v>6.6717909407444195E-2</v>
      </c>
      <c r="I703">
        <v>50</v>
      </c>
      <c r="J703">
        <v>16.124459743499699</v>
      </c>
      <c r="K703">
        <v>0</v>
      </c>
      <c r="L703">
        <v>68.819999999999993</v>
      </c>
      <c r="M703">
        <v>37.700000000000003</v>
      </c>
      <c r="N703">
        <v>29.5</v>
      </c>
      <c r="O703">
        <v>0</v>
      </c>
      <c r="P703" t="s">
        <v>25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35">
      <c r="A704">
        <v>1910</v>
      </c>
      <c r="B704">
        <v>6</v>
      </c>
      <c r="C704">
        <v>101</v>
      </c>
      <c r="D704">
        <v>0.24</v>
      </c>
      <c r="E704">
        <v>5050</v>
      </c>
      <c r="F704">
        <v>7871</v>
      </c>
      <c r="G704">
        <v>29676.031183481198</v>
      </c>
      <c r="H704">
        <v>4.0841040788319502E-2</v>
      </c>
      <c r="I704">
        <v>50</v>
      </c>
      <c r="J704">
        <v>23.875709056854198</v>
      </c>
      <c r="K704">
        <v>3838</v>
      </c>
      <c r="L704">
        <v>71.66</v>
      </c>
      <c r="M704">
        <v>38.97</v>
      </c>
      <c r="N704">
        <v>31.5</v>
      </c>
      <c r="O704">
        <v>0</v>
      </c>
      <c r="P704" t="s">
        <v>25</v>
      </c>
      <c r="Q704">
        <v>0</v>
      </c>
      <c r="R704">
        <v>0</v>
      </c>
      <c r="S704">
        <v>0</v>
      </c>
      <c r="T704">
        <v>0</v>
      </c>
      <c r="U704">
        <v>3838</v>
      </c>
      <c r="V704">
        <v>0</v>
      </c>
    </row>
    <row r="705" spans="1:22" x14ac:dyDescent="0.35">
      <c r="A705">
        <v>1910</v>
      </c>
      <c r="B705">
        <v>6</v>
      </c>
      <c r="C705">
        <v>151</v>
      </c>
      <c r="D705">
        <v>0.151390728476821</v>
      </c>
      <c r="E705">
        <v>7550</v>
      </c>
      <c r="F705">
        <v>6875</v>
      </c>
      <c r="G705">
        <v>28100.3723003864</v>
      </c>
      <c r="H705">
        <v>4.06756176673247E-2</v>
      </c>
      <c r="I705">
        <v>50</v>
      </c>
      <c r="J705">
        <v>22.8500010967254</v>
      </c>
      <c r="K705">
        <v>0</v>
      </c>
      <c r="L705">
        <v>74.42</v>
      </c>
      <c r="M705">
        <v>39.86</v>
      </c>
      <c r="N705">
        <v>28.5</v>
      </c>
      <c r="O705">
        <v>0</v>
      </c>
      <c r="P705" t="s">
        <v>25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35">
      <c r="A706">
        <v>1910</v>
      </c>
      <c r="B706">
        <v>6</v>
      </c>
      <c r="C706">
        <v>201</v>
      </c>
      <c r="D706">
        <v>8.4676616915422803E-2</v>
      </c>
      <c r="E706">
        <v>10050</v>
      </c>
      <c r="F706">
        <v>5337</v>
      </c>
      <c r="G706">
        <v>23493.9996063709</v>
      </c>
      <c r="H706">
        <v>3.6222014738147498E-2</v>
      </c>
      <c r="I706">
        <v>50</v>
      </c>
      <c r="J706">
        <v>27.450426816940301</v>
      </c>
      <c r="K706">
        <v>0</v>
      </c>
      <c r="L706">
        <v>76.66</v>
      </c>
      <c r="M706">
        <v>40.51</v>
      </c>
      <c r="N706">
        <v>29.5</v>
      </c>
      <c r="O706">
        <v>0</v>
      </c>
      <c r="P706" t="s">
        <v>25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35">
      <c r="A707">
        <v>1910</v>
      </c>
      <c r="B707">
        <v>6</v>
      </c>
      <c r="C707">
        <v>251</v>
      </c>
      <c r="D707">
        <v>0.02</v>
      </c>
      <c r="E707">
        <v>12550</v>
      </c>
      <c r="F707">
        <v>4181</v>
      </c>
      <c r="G707">
        <v>4408.0905008316004</v>
      </c>
      <c r="H707">
        <v>5.6940754721947699E-2</v>
      </c>
      <c r="I707">
        <v>50</v>
      </c>
      <c r="J707">
        <v>15.6176941394805</v>
      </c>
      <c r="K707">
        <v>6526</v>
      </c>
      <c r="L707">
        <v>77.03</v>
      </c>
      <c r="M707">
        <v>41.23</v>
      </c>
      <c r="N707">
        <v>29.5</v>
      </c>
      <c r="O707">
        <v>2</v>
      </c>
      <c r="P707" t="s">
        <v>25</v>
      </c>
      <c r="Q707">
        <v>0</v>
      </c>
      <c r="R707">
        <v>0</v>
      </c>
      <c r="S707">
        <v>0</v>
      </c>
      <c r="T707">
        <v>0</v>
      </c>
      <c r="U707">
        <v>6526</v>
      </c>
      <c r="V707">
        <v>0</v>
      </c>
    </row>
    <row r="708" spans="1:22" x14ac:dyDescent="0.35">
      <c r="A708">
        <v>1910</v>
      </c>
      <c r="B708">
        <v>6</v>
      </c>
      <c r="C708">
        <v>301</v>
      </c>
      <c r="D708">
        <v>2.9235880398671E-3</v>
      </c>
      <c r="E708">
        <v>15050</v>
      </c>
      <c r="F708">
        <v>1531</v>
      </c>
      <c r="G708">
        <v>46.394154787063599</v>
      </c>
      <c r="H708">
        <v>0.948395335618202</v>
      </c>
      <c r="I708">
        <v>50</v>
      </c>
      <c r="J708">
        <v>0.75561189651489202</v>
      </c>
      <c r="K708">
        <v>15006</v>
      </c>
      <c r="L708">
        <v>85.01</v>
      </c>
      <c r="M708">
        <v>41.12</v>
      </c>
      <c r="N708">
        <v>28.5</v>
      </c>
      <c r="O708">
        <v>27</v>
      </c>
      <c r="P708" t="s">
        <v>25</v>
      </c>
      <c r="Q708">
        <v>0</v>
      </c>
      <c r="R708">
        <v>0</v>
      </c>
      <c r="S708">
        <v>0</v>
      </c>
      <c r="T708">
        <v>0</v>
      </c>
      <c r="U708">
        <v>15006</v>
      </c>
      <c r="V708">
        <v>0</v>
      </c>
    </row>
    <row r="709" spans="1:22" x14ac:dyDescent="0.35">
      <c r="A709">
        <v>1710</v>
      </c>
      <c r="B709">
        <v>6</v>
      </c>
      <c r="C709">
        <v>1</v>
      </c>
      <c r="D709">
        <v>1</v>
      </c>
      <c r="E709">
        <v>50</v>
      </c>
      <c r="F709">
        <v>300</v>
      </c>
      <c r="G709">
        <v>0.95285701751708896</v>
      </c>
      <c r="H709">
        <v>52.473770020907899</v>
      </c>
      <c r="I709">
        <v>50</v>
      </c>
      <c r="J709">
        <v>2.34837532043457E-2</v>
      </c>
      <c r="K709">
        <v>0</v>
      </c>
      <c r="L709">
        <v>13.45</v>
      </c>
      <c r="M709">
        <v>30.83</v>
      </c>
      <c r="N709">
        <v>29.5</v>
      </c>
      <c r="O709">
        <v>0</v>
      </c>
      <c r="P709" t="s">
        <v>25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35">
      <c r="A710">
        <v>1710</v>
      </c>
      <c r="B710">
        <v>6</v>
      </c>
      <c r="C710">
        <v>51</v>
      </c>
      <c r="D710">
        <v>0.62</v>
      </c>
      <c r="E710">
        <v>2550</v>
      </c>
      <c r="F710">
        <v>9540</v>
      </c>
      <c r="G710">
        <v>21235.5964286327</v>
      </c>
      <c r="H710">
        <v>7.4450463650188703E-2</v>
      </c>
      <c r="I710">
        <v>50</v>
      </c>
      <c r="J710">
        <v>14.6349830627441</v>
      </c>
      <c r="K710">
        <v>0</v>
      </c>
      <c r="L710">
        <v>70.31</v>
      </c>
      <c r="M710">
        <v>37</v>
      </c>
      <c r="N710">
        <v>29.5</v>
      </c>
      <c r="O710">
        <v>0</v>
      </c>
      <c r="P710" t="s">
        <v>25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35">
      <c r="A711">
        <v>1710</v>
      </c>
      <c r="B711">
        <v>6</v>
      </c>
      <c r="C711">
        <v>101</v>
      </c>
      <c r="D711">
        <v>0.28000000000000003</v>
      </c>
      <c r="E711">
        <v>5050</v>
      </c>
      <c r="F711">
        <v>8190</v>
      </c>
      <c r="G711">
        <v>29100.635991573301</v>
      </c>
      <c r="H711">
        <v>4.85900033390834E-2</v>
      </c>
      <c r="I711">
        <v>50</v>
      </c>
      <c r="J711">
        <v>19.584039449691701</v>
      </c>
      <c r="K711">
        <v>0</v>
      </c>
      <c r="L711">
        <v>72.099999999999994</v>
      </c>
      <c r="M711">
        <v>38.03</v>
      </c>
      <c r="N711">
        <v>28.5</v>
      </c>
      <c r="O711">
        <v>0</v>
      </c>
      <c r="P711" t="s">
        <v>25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35">
      <c r="A712">
        <v>1710</v>
      </c>
      <c r="B712">
        <v>6</v>
      </c>
      <c r="C712">
        <v>151</v>
      </c>
      <c r="D712">
        <v>0.16</v>
      </c>
      <c r="E712">
        <v>7550</v>
      </c>
      <c r="F712">
        <v>7111</v>
      </c>
      <c r="G712">
        <v>31404.113463640198</v>
      </c>
      <c r="H712">
        <v>3.8466298416563301E-2</v>
      </c>
      <c r="I712">
        <v>50</v>
      </c>
      <c r="J712">
        <v>23.7456133365631</v>
      </c>
      <c r="K712">
        <v>0</v>
      </c>
      <c r="L712">
        <v>73.33</v>
      </c>
      <c r="M712">
        <v>39.19</v>
      </c>
      <c r="N712">
        <v>28.5</v>
      </c>
      <c r="O712">
        <v>0</v>
      </c>
      <c r="P712" t="s">
        <v>25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35">
      <c r="A713">
        <v>1710</v>
      </c>
      <c r="B713">
        <v>6</v>
      </c>
      <c r="C713">
        <v>201</v>
      </c>
      <c r="D713">
        <v>0.1</v>
      </c>
      <c r="E713">
        <v>10050</v>
      </c>
      <c r="F713">
        <v>5758</v>
      </c>
      <c r="G713">
        <v>30679.386482477101</v>
      </c>
      <c r="H713">
        <v>3.2758151815519998E-2</v>
      </c>
      <c r="I713">
        <v>50</v>
      </c>
      <c r="J713">
        <v>31.856852293014501</v>
      </c>
      <c r="K713">
        <v>0</v>
      </c>
      <c r="L713">
        <v>76.290000000000006</v>
      </c>
      <c r="M713">
        <v>40.07</v>
      </c>
      <c r="N713">
        <v>28.5</v>
      </c>
      <c r="O713">
        <v>0</v>
      </c>
      <c r="P713" t="s">
        <v>25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5">
      <c r="A714">
        <v>1710</v>
      </c>
      <c r="B714">
        <v>6</v>
      </c>
      <c r="C714">
        <v>251</v>
      </c>
      <c r="D714">
        <v>5.4661354581673302E-2</v>
      </c>
      <c r="E714">
        <v>12550</v>
      </c>
      <c r="F714">
        <v>4192</v>
      </c>
      <c r="G714">
        <v>21725.475924730301</v>
      </c>
      <c r="H714">
        <v>3.1575833016349197E-2</v>
      </c>
      <c r="I714">
        <v>50</v>
      </c>
      <c r="J714">
        <v>37.891242504119802</v>
      </c>
      <c r="K714">
        <v>0</v>
      </c>
      <c r="L714">
        <v>74.31</v>
      </c>
      <c r="M714">
        <v>40.29</v>
      </c>
      <c r="N714">
        <v>28.5</v>
      </c>
      <c r="O714">
        <v>0</v>
      </c>
      <c r="P714" t="s">
        <v>25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35">
      <c r="A715">
        <v>1710</v>
      </c>
      <c r="B715">
        <v>6</v>
      </c>
      <c r="C715">
        <v>301</v>
      </c>
      <c r="D715">
        <v>1.1760797342192601E-2</v>
      </c>
      <c r="E715">
        <v>15050</v>
      </c>
      <c r="F715">
        <v>3222</v>
      </c>
      <c r="G715">
        <v>4195.2446124553599</v>
      </c>
      <c r="H715">
        <v>4.21906268527227E-2</v>
      </c>
      <c r="I715">
        <v>50</v>
      </c>
      <c r="J715">
        <v>23.583298921585001</v>
      </c>
      <c r="K715">
        <v>9359</v>
      </c>
      <c r="L715">
        <v>78.38</v>
      </c>
      <c r="M715">
        <v>41.47</v>
      </c>
      <c r="N715">
        <v>29.5</v>
      </c>
      <c r="O715">
        <v>2</v>
      </c>
      <c r="P715" t="s">
        <v>25</v>
      </c>
      <c r="Q715">
        <v>0</v>
      </c>
      <c r="R715">
        <v>0</v>
      </c>
      <c r="S715">
        <v>0</v>
      </c>
      <c r="T715">
        <v>0</v>
      </c>
      <c r="U715">
        <v>9359</v>
      </c>
      <c r="V715">
        <v>0</v>
      </c>
    </row>
    <row r="716" spans="1:22" x14ac:dyDescent="0.35">
      <c r="A716">
        <v>1510</v>
      </c>
      <c r="B716">
        <v>6</v>
      </c>
      <c r="C716">
        <v>1</v>
      </c>
      <c r="D716">
        <v>1</v>
      </c>
      <c r="E716">
        <v>50</v>
      </c>
      <c r="F716">
        <v>300</v>
      </c>
      <c r="G716">
        <v>0.93459510803222601</v>
      </c>
      <c r="H716">
        <v>53.499103055732903</v>
      </c>
      <c r="I716">
        <v>50</v>
      </c>
      <c r="J716">
        <v>2.6263952255248999E-2</v>
      </c>
      <c r="K716">
        <v>0</v>
      </c>
      <c r="L716">
        <v>13.7</v>
      </c>
      <c r="M716">
        <v>30.84</v>
      </c>
      <c r="N716">
        <v>28.5</v>
      </c>
      <c r="O716">
        <v>0</v>
      </c>
      <c r="P716" t="s">
        <v>25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5">
      <c r="A717">
        <v>1510</v>
      </c>
      <c r="B717">
        <v>6</v>
      </c>
      <c r="C717">
        <v>51</v>
      </c>
      <c r="D717">
        <v>0.61960784313725403</v>
      </c>
      <c r="E717">
        <v>2550</v>
      </c>
      <c r="F717">
        <v>9859</v>
      </c>
      <c r="G717">
        <v>20974.0103919506</v>
      </c>
      <c r="H717">
        <v>7.5331325315180095E-2</v>
      </c>
      <c r="I717">
        <v>50</v>
      </c>
      <c r="J717">
        <v>14.5846025943756</v>
      </c>
      <c r="K717">
        <v>969</v>
      </c>
      <c r="L717">
        <v>71.209999999999994</v>
      </c>
      <c r="M717">
        <v>36.950000000000003</v>
      </c>
      <c r="N717">
        <v>31.5</v>
      </c>
      <c r="O717">
        <v>0</v>
      </c>
      <c r="P717" t="s">
        <v>25</v>
      </c>
      <c r="Q717">
        <v>0</v>
      </c>
      <c r="R717">
        <v>0</v>
      </c>
      <c r="S717">
        <v>0</v>
      </c>
      <c r="T717">
        <v>0</v>
      </c>
      <c r="U717">
        <v>969</v>
      </c>
      <c r="V717">
        <v>0</v>
      </c>
    </row>
    <row r="718" spans="1:22" x14ac:dyDescent="0.35">
      <c r="A718">
        <v>1510</v>
      </c>
      <c r="B718">
        <v>6</v>
      </c>
      <c r="C718">
        <v>101</v>
      </c>
      <c r="D718">
        <v>0.26811881188118802</v>
      </c>
      <c r="E718">
        <v>5050</v>
      </c>
      <c r="F718">
        <v>8182</v>
      </c>
      <c r="G718">
        <v>32559.213691949801</v>
      </c>
      <c r="H718">
        <v>4.1585770860761602E-2</v>
      </c>
      <c r="I718">
        <v>50</v>
      </c>
      <c r="J718">
        <v>24.621149063110298</v>
      </c>
      <c r="K718">
        <v>0</v>
      </c>
      <c r="L718">
        <v>71.290000000000006</v>
      </c>
      <c r="M718">
        <v>37.46</v>
      </c>
      <c r="N718">
        <v>29.5</v>
      </c>
      <c r="O718">
        <v>0</v>
      </c>
      <c r="P718" t="s">
        <v>25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5">
      <c r="A719">
        <v>1510</v>
      </c>
      <c r="B719">
        <v>6</v>
      </c>
      <c r="C719">
        <v>151</v>
      </c>
      <c r="D719">
        <v>0.18</v>
      </c>
      <c r="E719">
        <v>7550</v>
      </c>
      <c r="F719">
        <v>7864</v>
      </c>
      <c r="G719">
        <v>34179.0401537418</v>
      </c>
      <c r="H719">
        <v>3.9761210200375298E-2</v>
      </c>
      <c r="I719">
        <v>50</v>
      </c>
      <c r="J719">
        <v>25.466362237930198</v>
      </c>
      <c r="K719">
        <v>0</v>
      </c>
      <c r="L719">
        <v>75.17</v>
      </c>
      <c r="M719">
        <v>38.299999999999997</v>
      </c>
      <c r="N719">
        <v>28.5</v>
      </c>
      <c r="O719">
        <v>0</v>
      </c>
      <c r="P719" t="s">
        <v>25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35">
      <c r="A720">
        <v>1510</v>
      </c>
      <c r="B720">
        <v>6</v>
      </c>
      <c r="C720">
        <v>201</v>
      </c>
      <c r="D720">
        <v>0.10716417910447699</v>
      </c>
      <c r="E720">
        <v>10050</v>
      </c>
      <c r="F720">
        <v>6212</v>
      </c>
      <c r="G720">
        <v>30659.0604879856</v>
      </c>
      <c r="H720">
        <v>3.512827799867E-2</v>
      </c>
      <c r="I720">
        <v>50</v>
      </c>
      <c r="J720">
        <v>29.698996305465698</v>
      </c>
      <c r="K720">
        <v>0</v>
      </c>
      <c r="L720">
        <v>75.52</v>
      </c>
      <c r="M720">
        <v>39.24</v>
      </c>
      <c r="N720">
        <v>29.5</v>
      </c>
      <c r="O720">
        <v>0</v>
      </c>
      <c r="P720" t="s">
        <v>25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35">
      <c r="A721">
        <v>1510</v>
      </c>
      <c r="B721">
        <v>6</v>
      </c>
      <c r="C721">
        <v>251</v>
      </c>
      <c r="D721">
        <v>0.06</v>
      </c>
      <c r="E721">
        <v>12550</v>
      </c>
      <c r="F721">
        <v>5309</v>
      </c>
      <c r="G721">
        <v>26646.158606052399</v>
      </c>
      <c r="H721">
        <v>2.8259232827240001E-2</v>
      </c>
      <c r="I721">
        <v>50</v>
      </c>
      <c r="J721">
        <v>40.449303865432697</v>
      </c>
      <c r="K721">
        <v>0</v>
      </c>
      <c r="L721">
        <v>78.55</v>
      </c>
      <c r="M721">
        <v>39.99</v>
      </c>
      <c r="N721">
        <v>29.5</v>
      </c>
      <c r="O721">
        <v>0</v>
      </c>
      <c r="P721" t="s">
        <v>25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35">
      <c r="A722">
        <v>1510</v>
      </c>
      <c r="B722">
        <v>6</v>
      </c>
      <c r="C722">
        <v>301</v>
      </c>
      <c r="D722">
        <v>5.06976744186046E-2</v>
      </c>
      <c r="E722">
        <v>15050</v>
      </c>
      <c r="F722">
        <v>3610</v>
      </c>
      <c r="G722">
        <v>22246.9251704216</v>
      </c>
      <c r="H722">
        <v>3.4296874473891098E-2</v>
      </c>
      <c r="I722">
        <v>50</v>
      </c>
      <c r="J722">
        <v>40.835484743118201</v>
      </c>
      <c r="K722">
        <v>0</v>
      </c>
      <c r="L722">
        <v>76.06</v>
      </c>
      <c r="M722">
        <v>39.92</v>
      </c>
      <c r="N722">
        <v>29.5</v>
      </c>
      <c r="O722">
        <v>4</v>
      </c>
      <c r="P722" t="s">
        <v>25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5">
      <c r="A723">
        <v>1310</v>
      </c>
      <c r="B723">
        <v>6</v>
      </c>
      <c r="C723">
        <v>1</v>
      </c>
      <c r="D723">
        <v>1</v>
      </c>
      <c r="E723">
        <v>50</v>
      </c>
      <c r="F723">
        <v>300</v>
      </c>
      <c r="G723">
        <v>0.93019104003906194</v>
      </c>
      <c r="H723">
        <v>53.7523990748183</v>
      </c>
      <c r="I723">
        <v>50</v>
      </c>
      <c r="J723">
        <v>1.9796133041381801E-2</v>
      </c>
      <c r="K723">
        <v>0</v>
      </c>
      <c r="L723">
        <v>13.11</v>
      </c>
      <c r="M723">
        <v>30.86</v>
      </c>
      <c r="N723">
        <v>29.5</v>
      </c>
      <c r="O723">
        <v>0</v>
      </c>
      <c r="P723" t="s">
        <v>25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35">
      <c r="A724">
        <v>1310</v>
      </c>
      <c r="B724">
        <v>6</v>
      </c>
      <c r="C724">
        <v>51</v>
      </c>
      <c r="D724">
        <v>0.66</v>
      </c>
      <c r="E724">
        <v>2550</v>
      </c>
      <c r="F724">
        <v>9935</v>
      </c>
      <c r="G724">
        <v>20990.388475656498</v>
      </c>
      <c r="H724">
        <v>8.0179554654352794E-2</v>
      </c>
      <c r="I724">
        <v>50</v>
      </c>
      <c r="J724">
        <v>13.5069065093994</v>
      </c>
      <c r="K724">
        <v>0</v>
      </c>
      <c r="L724">
        <v>70.75</v>
      </c>
      <c r="M724">
        <v>36.07</v>
      </c>
      <c r="N724">
        <v>28.5</v>
      </c>
      <c r="O724">
        <v>0</v>
      </c>
      <c r="P724" t="s">
        <v>25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35">
      <c r="A725">
        <v>1310</v>
      </c>
      <c r="B725">
        <v>6</v>
      </c>
      <c r="C725">
        <v>101</v>
      </c>
      <c r="D725">
        <v>0.28000000000000003</v>
      </c>
      <c r="E725">
        <v>5050</v>
      </c>
      <c r="F725">
        <v>8546</v>
      </c>
      <c r="G725">
        <v>32307.091964006398</v>
      </c>
      <c r="H725">
        <v>4.3767479956888303E-2</v>
      </c>
      <c r="I725">
        <v>50</v>
      </c>
      <c r="J725">
        <v>23.242087364196699</v>
      </c>
      <c r="K725">
        <v>0</v>
      </c>
      <c r="L725">
        <v>72.45</v>
      </c>
      <c r="M725">
        <v>36.75</v>
      </c>
      <c r="N725">
        <v>29.5</v>
      </c>
      <c r="O725">
        <v>0</v>
      </c>
      <c r="P725" t="s">
        <v>25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5">
      <c r="A726">
        <v>1310</v>
      </c>
      <c r="B726">
        <v>6</v>
      </c>
      <c r="C726">
        <v>151</v>
      </c>
      <c r="D726">
        <v>0.18317880794701899</v>
      </c>
      <c r="E726">
        <v>7550</v>
      </c>
      <c r="F726">
        <v>8179</v>
      </c>
      <c r="G726">
        <v>34072.489186525301</v>
      </c>
      <c r="H726">
        <v>4.05899314379101E-2</v>
      </c>
      <c r="I726">
        <v>50</v>
      </c>
      <c r="J726">
        <v>24.522720098495402</v>
      </c>
      <c r="K726">
        <v>0</v>
      </c>
      <c r="L726">
        <v>75.89</v>
      </c>
      <c r="M726">
        <v>37.590000000000003</v>
      </c>
      <c r="N726">
        <v>28.5</v>
      </c>
      <c r="O726">
        <v>0</v>
      </c>
      <c r="P726" t="s">
        <v>25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5">
      <c r="A727">
        <v>1310</v>
      </c>
      <c r="B727">
        <v>6</v>
      </c>
      <c r="C727">
        <v>201</v>
      </c>
      <c r="D727">
        <v>0.104378109452736</v>
      </c>
      <c r="E727">
        <v>10050</v>
      </c>
      <c r="F727">
        <v>7000</v>
      </c>
      <c r="G727">
        <v>28713.042467594099</v>
      </c>
      <c r="H727">
        <v>3.6533920123021098E-2</v>
      </c>
      <c r="I727">
        <v>50</v>
      </c>
      <c r="J727">
        <v>29.635096073150599</v>
      </c>
      <c r="K727">
        <v>0</v>
      </c>
      <c r="L727">
        <v>77</v>
      </c>
      <c r="M727">
        <v>38.67</v>
      </c>
      <c r="N727">
        <v>29.5</v>
      </c>
      <c r="O727">
        <v>0</v>
      </c>
      <c r="P727" t="s">
        <v>25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35">
      <c r="A728">
        <v>1310</v>
      </c>
      <c r="B728">
        <v>6</v>
      </c>
      <c r="C728">
        <v>251</v>
      </c>
      <c r="D728">
        <v>0.08</v>
      </c>
      <c r="E728">
        <v>12550</v>
      </c>
      <c r="F728">
        <v>6091</v>
      </c>
      <c r="G728">
        <v>29852.8275663852</v>
      </c>
      <c r="H728">
        <v>3.3631655084174303E-2</v>
      </c>
      <c r="I728">
        <v>50</v>
      </c>
      <c r="J728">
        <v>29.308385133743201</v>
      </c>
      <c r="K728">
        <v>0</v>
      </c>
      <c r="L728">
        <v>79.44</v>
      </c>
      <c r="M728">
        <v>38.97</v>
      </c>
      <c r="N728">
        <v>29.5</v>
      </c>
      <c r="O728">
        <v>0</v>
      </c>
      <c r="P728" t="s">
        <v>25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35">
      <c r="A729">
        <v>1310</v>
      </c>
      <c r="B729">
        <v>6</v>
      </c>
      <c r="C729">
        <v>301</v>
      </c>
      <c r="D729">
        <v>0.02</v>
      </c>
      <c r="E729">
        <v>15050</v>
      </c>
      <c r="F729">
        <v>4803</v>
      </c>
      <c r="G729">
        <v>4677.3531000614103</v>
      </c>
      <c r="H729">
        <v>6.4352635681075201E-2</v>
      </c>
      <c r="I729">
        <v>50</v>
      </c>
      <c r="J729">
        <v>13.5113501548767</v>
      </c>
      <c r="K729">
        <v>10535</v>
      </c>
      <c r="L729">
        <v>79.27</v>
      </c>
      <c r="M729">
        <v>39.479999999999997</v>
      </c>
      <c r="N729">
        <v>29.5</v>
      </c>
      <c r="O729">
        <v>2</v>
      </c>
      <c r="P729" t="s">
        <v>25</v>
      </c>
      <c r="Q729">
        <v>0</v>
      </c>
      <c r="R729">
        <v>0</v>
      </c>
      <c r="S729">
        <v>0</v>
      </c>
      <c r="T729">
        <v>0</v>
      </c>
      <c r="U729">
        <v>10535</v>
      </c>
      <c r="V729">
        <v>0</v>
      </c>
    </row>
    <row r="730" spans="1:22" x14ac:dyDescent="0.35">
      <c r="A730">
        <v>1110</v>
      </c>
      <c r="B730">
        <v>6</v>
      </c>
      <c r="C730">
        <v>1</v>
      </c>
      <c r="D730">
        <v>1</v>
      </c>
      <c r="E730">
        <v>50</v>
      </c>
      <c r="F730">
        <v>300</v>
      </c>
      <c r="G730">
        <v>0.92102909088134699</v>
      </c>
      <c r="H730">
        <v>54.287101781067697</v>
      </c>
      <c r="I730">
        <v>50</v>
      </c>
      <c r="J730">
        <v>1.8415212631225499E-2</v>
      </c>
      <c r="K730">
        <v>0</v>
      </c>
      <c r="L730">
        <v>13.38</v>
      </c>
      <c r="M730">
        <v>30.81</v>
      </c>
      <c r="N730">
        <v>29.5</v>
      </c>
      <c r="O730">
        <v>0</v>
      </c>
      <c r="P730" t="s">
        <v>25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5">
      <c r="A731">
        <v>1110</v>
      </c>
      <c r="B731">
        <v>6</v>
      </c>
      <c r="C731">
        <v>51</v>
      </c>
      <c r="D731">
        <v>0.66</v>
      </c>
      <c r="E731">
        <v>2550</v>
      </c>
      <c r="F731">
        <v>10277</v>
      </c>
      <c r="G731">
        <v>21073.052224636001</v>
      </c>
      <c r="H731">
        <v>7.9865032462285504E-2</v>
      </c>
      <c r="I731">
        <v>50</v>
      </c>
      <c r="J731">
        <v>13.4156758785247</v>
      </c>
      <c r="K731">
        <v>0</v>
      </c>
      <c r="L731">
        <v>71.48</v>
      </c>
      <c r="M731">
        <v>35.340000000000003</v>
      </c>
      <c r="N731">
        <v>29.5</v>
      </c>
      <c r="O731">
        <v>0</v>
      </c>
      <c r="P731" t="s">
        <v>25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5">
      <c r="A732">
        <v>1110</v>
      </c>
      <c r="B732">
        <v>6</v>
      </c>
      <c r="C732">
        <v>101</v>
      </c>
      <c r="D732">
        <v>0.3</v>
      </c>
      <c r="E732">
        <v>5050</v>
      </c>
      <c r="F732">
        <v>9025</v>
      </c>
      <c r="G732">
        <v>32339.209541082299</v>
      </c>
      <c r="H732">
        <v>4.6847156176634597E-2</v>
      </c>
      <c r="I732">
        <v>50</v>
      </c>
      <c r="J732">
        <v>21.996800899505601</v>
      </c>
      <c r="K732">
        <v>0</v>
      </c>
      <c r="L732">
        <v>72.73</v>
      </c>
      <c r="M732">
        <v>36.020000000000003</v>
      </c>
      <c r="N732">
        <v>29.5</v>
      </c>
      <c r="O732">
        <v>0</v>
      </c>
      <c r="P732" t="s">
        <v>25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1110</v>
      </c>
      <c r="B733">
        <v>6</v>
      </c>
      <c r="C733">
        <v>151</v>
      </c>
      <c r="D733">
        <v>0.160662251655629</v>
      </c>
      <c r="E733">
        <v>7550</v>
      </c>
      <c r="F733">
        <v>7592</v>
      </c>
      <c r="G733">
        <v>31221.277300596201</v>
      </c>
      <c r="H733">
        <v>3.8851709631265899E-2</v>
      </c>
      <c r="I733">
        <v>50</v>
      </c>
      <c r="J733">
        <v>27.839851856231601</v>
      </c>
      <c r="K733">
        <v>0</v>
      </c>
      <c r="L733">
        <v>73.010000000000005</v>
      </c>
      <c r="M733">
        <v>36.9</v>
      </c>
      <c r="N733">
        <v>28.5</v>
      </c>
      <c r="O733">
        <v>0</v>
      </c>
      <c r="P733" t="s">
        <v>25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5">
      <c r="A734">
        <v>1110</v>
      </c>
      <c r="B734">
        <v>6</v>
      </c>
      <c r="C734">
        <v>201</v>
      </c>
      <c r="D734">
        <v>0.12</v>
      </c>
      <c r="E734">
        <v>10050</v>
      </c>
      <c r="F734">
        <v>7216</v>
      </c>
      <c r="G734">
        <v>36215.877379894198</v>
      </c>
      <c r="H734">
        <v>3.3300311555326999E-2</v>
      </c>
      <c r="I734">
        <v>50</v>
      </c>
      <c r="J734">
        <v>28.575296878814601</v>
      </c>
      <c r="K734">
        <v>0</v>
      </c>
      <c r="L734">
        <v>76.12</v>
      </c>
      <c r="M734">
        <v>37.69</v>
      </c>
      <c r="N734">
        <v>29.5</v>
      </c>
      <c r="O734">
        <v>0</v>
      </c>
      <c r="P734" t="s">
        <v>25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5">
      <c r="A735">
        <v>1110</v>
      </c>
      <c r="B735">
        <v>6</v>
      </c>
      <c r="C735">
        <v>251</v>
      </c>
      <c r="D735">
        <v>9.8725099601593605E-2</v>
      </c>
      <c r="E735">
        <v>12550</v>
      </c>
      <c r="F735">
        <v>6262</v>
      </c>
      <c r="G735">
        <v>35515.6139481067</v>
      </c>
      <c r="H735">
        <v>3.4886064529543202E-2</v>
      </c>
      <c r="I735">
        <v>50</v>
      </c>
      <c r="J735">
        <v>30.7954113483428</v>
      </c>
      <c r="K735">
        <v>0</v>
      </c>
      <c r="L735">
        <v>78.09</v>
      </c>
      <c r="M735">
        <v>37.92</v>
      </c>
      <c r="N735">
        <v>28.5</v>
      </c>
      <c r="O735">
        <v>0</v>
      </c>
      <c r="P735" t="s">
        <v>25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5">
      <c r="A736">
        <v>1110</v>
      </c>
      <c r="B736">
        <v>6</v>
      </c>
      <c r="C736">
        <v>301</v>
      </c>
      <c r="D736">
        <v>1.9601328903654399E-2</v>
      </c>
      <c r="E736">
        <v>15050</v>
      </c>
      <c r="F736">
        <v>4861</v>
      </c>
      <c r="G736">
        <v>5195.3744311332703</v>
      </c>
      <c r="H736">
        <v>5.67812780215056E-2</v>
      </c>
      <c r="I736">
        <v>50</v>
      </c>
      <c r="J736">
        <v>17.820088624954199</v>
      </c>
      <c r="K736">
        <v>7230</v>
      </c>
      <c r="L736">
        <v>75.62</v>
      </c>
      <c r="M736">
        <v>38.49</v>
      </c>
      <c r="N736">
        <v>28.5</v>
      </c>
      <c r="O736">
        <v>2</v>
      </c>
      <c r="P736" t="s">
        <v>25</v>
      </c>
      <c r="Q736">
        <v>0</v>
      </c>
      <c r="R736">
        <v>0</v>
      </c>
      <c r="S736">
        <v>0</v>
      </c>
      <c r="T736">
        <v>0</v>
      </c>
      <c r="U736">
        <v>7230</v>
      </c>
      <c r="V736">
        <v>0</v>
      </c>
    </row>
    <row r="737" spans="1:22" x14ac:dyDescent="0.35">
      <c r="A737">
        <v>910</v>
      </c>
      <c r="B737">
        <v>6</v>
      </c>
      <c r="C737">
        <v>1</v>
      </c>
      <c r="D737">
        <v>1</v>
      </c>
      <c r="E737">
        <v>50</v>
      </c>
      <c r="F737">
        <v>300</v>
      </c>
      <c r="G737">
        <v>0.50977802276611295</v>
      </c>
      <c r="H737">
        <v>98.081905784588997</v>
      </c>
      <c r="I737">
        <v>50</v>
      </c>
      <c r="J737">
        <v>9.9022388458251901E-3</v>
      </c>
      <c r="K737">
        <v>0</v>
      </c>
      <c r="L737">
        <v>13.26</v>
      </c>
      <c r="M737">
        <v>30.81</v>
      </c>
      <c r="N737">
        <v>28.5</v>
      </c>
      <c r="O737">
        <v>0</v>
      </c>
      <c r="P737" t="s">
        <v>25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5">
      <c r="A738">
        <v>910</v>
      </c>
      <c r="B738">
        <v>6</v>
      </c>
      <c r="C738">
        <v>51</v>
      </c>
      <c r="D738">
        <v>0.68</v>
      </c>
      <c r="E738">
        <v>2550</v>
      </c>
      <c r="F738">
        <v>10457</v>
      </c>
      <c r="G738">
        <v>21650.299971341999</v>
      </c>
      <c r="H738">
        <v>8.0091269049170105E-2</v>
      </c>
      <c r="I738">
        <v>50</v>
      </c>
      <c r="J738">
        <v>13.5956063270568</v>
      </c>
      <c r="K738">
        <v>0</v>
      </c>
      <c r="L738">
        <v>71.14</v>
      </c>
      <c r="M738">
        <v>34.6</v>
      </c>
      <c r="N738">
        <v>28.5</v>
      </c>
      <c r="O738">
        <v>0</v>
      </c>
      <c r="P738" t="s">
        <v>25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5">
      <c r="A739">
        <v>910</v>
      </c>
      <c r="B739">
        <v>6</v>
      </c>
      <c r="C739">
        <v>101</v>
      </c>
      <c r="D739">
        <v>0.32</v>
      </c>
      <c r="E739">
        <v>5050</v>
      </c>
      <c r="F739">
        <v>9554</v>
      </c>
      <c r="G739">
        <v>35380.329121112802</v>
      </c>
      <c r="H739">
        <v>4.5675098003417597E-2</v>
      </c>
      <c r="I739">
        <v>50</v>
      </c>
      <c r="J739">
        <v>21.887454032897899</v>
      </c>
      <c r="K739">
        <v>0</v>
      </c>
      <c r="L739">
        <v>73.599999999999994</v>
      </c>
      <c r="M739">
        <v>35.44</v>
      </c>
      <c r="N739">
        <v>29.5</v>
      </c>
      <c r="O739">
        <v>0</v>
      </c>
      <c r="P739" t="s">
        <v>25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5">
      <c r="A740">
        <v>910</v>
      </c>
      <c r="B740">
        <v>6</v>
      </c>
      <c r="C740">
        <v>151</v>
      </c>
      <c r="D740">
        <v>0.18</v>
      </c>
      <c r="E740">
        <v>7550</v>
      </c>
      <c r="F740">
        <v>8133</v>
      </c>
      <c r="G740">
        <v>36451.614408969799</v>
      </c>
      <c r="H740">
        <v>3.7282299344897601E-2</v>
      </c>
      <c r="I740">
        <v>50</v>
      </c>
      <c r="J740">
        <v>27.6081957817077</v>
      </c>
      <c r="K740">
        <v>0</v>
      </c>
      <c r="L740">
        <v>73.55</v>
      </c>
      <c r="M740">
        <v>36.06</v>
      </c>
      <c r="N740">
        <v>29.5</v>
      </c>
      <c r="O740">
        <v>0</v>
      </c>
      <c r="P740" t="s">
        <v>25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5">
      <c r="A741">
        <v>910</v>
      </c>
      <c r="B741">
        <v>6</v>
      </c>
      <c r="C741">
        <v>201</v>
      </c>
      <c r="D741">
        <v>0.13870646766169101</v>
      </c>
      <c r="E741">
        <v>10050</v>
      </c>
      <c r="F741">
        <v>8066</v>
      </c>
      <c r="G741">
        <v>42536.726442813801</v>
      </c>
      <c r="H741">
        <v>3.2771680300177401E-2</v>
      </c>
      <c r="I741">
        <v>50</v>
      </c>
      <c r="J741">
        <v>31.908300161361598</v>
      </c>
      <c r="K741">
        <v>0</v>
      </c>
      <c r="L741">
        <v>77.489999999999995</v>
      </c>
      <c r="M741">
        <v>36.75</v>
      </c>
      <c r="N741">
        <v>29.5</v>
      </c>
      <c r="O741">
        <v>0</v>
      </c>
      <c r="P741" t="s">
        <v>25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5">
      <c r="A742">
        <v>910</v>
      </c>
      <c r="B742">
        <v>6</v>
      </c>
      <c r="C742">
        <v>251</v>
      </c>
      <c r="D742">
        <v>0.1</v>
      </c>
      <c r="E742">
        <v>12550</v>
      </c>
      <c r="F742">
        <v>6900</v>
      </c>
      <c r="G742">
        <v>33766.243121862397</v>
      </c>
      <c r="H742">
        <v>3.7167297394344503E-2</v>
      </c>
      <c r="I742">
        <v>50</v>
      </c>
      <c r="J742">
        <v>25.1359958648681</v>
      </c>
      <c r="K742">
        <v>0</v>
      </c>
      <c r="L742">
        <v>78.78</v>
      </c>
      <c r="M742">
        <v>37.1</v>
      </c>
      <c r="N742">
        <v>29.5</v>
      </c>
      <c r="O742">
        <v>0</v>
      </c>
      <c r="P742" t="s">
        <v>25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5">
      <c r="A743">
        <v>910</v>
      </c>
      <c r="B743">
        <v>6</v>
      </c>
      <c r="C743">
        <v>301</v>
      </c>
      <c r="D743">
        <v>1.9003322259136202E-2</v>
      </c>
      <c r="E743">
        <v>15050</v>
      </c>
      <c r="F743">
        <v>5627</v>
      </c>
      <c r="G743">
        <v>14437.3233897686</v>
      </c>
      <c r="H743">
        <v>1.98097661373078E-2</v>
      </c>
      <c r="I743">
        <v>50</v>
      </c>
      <c r="J743">
        <v>50.735121726989703</v>
      </c>
      <c r="K743">
        <v>0</v>
      </c>
      <c r="L743">
        <v>78.92</v>
      </c>
      <c r="M743">
        <v>38.15</v>
      </c>
      <c r="N743">
        <v>31.5</v>
      </c>
      <c r="O743">
        <v>0</v>
      </c>
      <c r="P743" t="s">
        <v>25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5">
      <c r="A744">
        <v>710</v>
      </c>
      <c r="B744">
        <v>6</v>
      </c>
      <c r="C744">
        <v>1</v>
      </c>
      <c r="D744">
        <v>1</v>
      </c>
      <c r="E744">
        <v>50</v>
      </c>
      <c r="F744">
        <v>300</v>
      </c>
      <c r="G744">
        <v>0.86312699317932096</v>
      </c>
      <c r="H744">
        <v>57.928903156910202</v>
      </c>
      <c r="I744">
        <v>50</v>
      </c>
      <c r="J744">
        <v>1.55296325683593E-2</v>
      </c>
      <c r="K744">
        <v>0</v>
      </c>
      <c r="L744">
        <v>13.53</v>
      </c>
      <c r="M744">
        <v>30.73</v>
      </c>
      <c r="N744">
        <v>30.5</v>
      </c>
      <c r="O744">
        <v>0</v>
      </c>
      <c r="P744" t="s">
        <v>25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5">
      <c r="A745">
        <v>710</v>
      </c>
      <c r="B745">
        <v>6</v>
      </c>
      <c r="C745">
        <v>51</v>
      </c>
      <c r="D745">
        <v>0.68</v>
      </c>
      <c r="E745">
        <v>2550</v>
      </c>
      <c r="F745">
        <v>11014</v>
      </c>
      <c r="G745">
        <v>20897.244029998699</v>
      </c>
      <c r="H745">
        <v>8.2977448964599201E-2</v>
      </c>
      <c r="I745">
        <v>50</v>
      </c>
      <c r="J745">
        <v>12.653974294662399</v>
      </c>
      <c r="K745">
        <v>0</v>
      </c>
      <c r="L745">
        <v>74.48</v>
      </c>
      <c r="M745">
        <v>34.19</v>
      </c>
      <c r="N745">
        <v>30.5</v>
      </c>
      <c r="O745">
        <v>0</v>
      </c>
      <c r="P745" t="s">
        <v>25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5">
      <c r="A746">
        <v>710</v>
      </c>
      <c r="B746">
        <v>6</v>
      </c>
      <c r="C746">
        <v>101</v>
      </c>
      <c r="D746">
        <v>0.32</v>
      </c>
      <c r="E746">
        <v>5050</v>
      </c>
      <c r="F746">
        <v>9714</v>
      </c>
      <c r="G746">
        <v>34309.418379306699</v>
      </c>
      <c r="H746">
        <v>4.7100769302888097E-2</v>
      </c>
      <c r="I746">
        <v>50</v>
      </c>
      <c r="J746">
        <v>22.186533927917399</v>
      </c>
      <c r="K746">
        <v>0</v>
      </c>
      <c r="L746">
        <v>73.77</v>
      </c>
      <c r="M746">
        <v>34.47</v>
      </c>
      <c r="N746">
        <v>29.5</v>
      </c>
      <c r="O746">
        <v>0</v>
      </c>
      <c r="P746" t="s">
        <v>25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5">
      <c r="A747">
        <v>710</v>
      </c>
      <c r="B747">
        <v>6</v>
      </c>
      <c r="C747">
        <v>151</v>
      </c>
      <c r="D747">
        <v>0.2</v>
      </c>
      <c r="E747">
        <v>7550</v>
      </c>
      <c r="F747">
        <v>9120</v>
      </c>
      <c r="G747">
        <v>39784.848303079598</v>
      </c>
      <c r="H747">
        <v>3.7954147480892E-2</v>
      </c>
      <c r="I747">
        <v>50</v>
      </c>
      <c r="J747">
        <v>25.611529111862101</v>
      </c>
      <c r="K747">
        <v>0</v>
      </c>
      <c r="L747">
        <v>75.61</v>
      </c>
      <c r="M747">
        <v>34.97</v>
      </c>
      <c r="N747">
        <v>29.5</v>
      </c>
      <c r="O747">
        <v>0</v>
      </c>
      <c r="P747" t="s">
        <v>25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5">
      <c r="A748">
        <v>710</v>
      </c>
      <c r="B748">
        <v>6</v>
      </c>
      <c r="C748">
        <v>201</v>
      </c>
      <c r="D748">
        <v>0.128159203980099</v>
      </c>
      <c r="E748">
        <v>10050</v>
      </c>
      <c r="F748">
        <v>7928</v>
      </c>
      <c r="G748">
        <v>32761.4409360885</v>
      </c>
      <c r="H748">
        <v>3.9314510082528002E-2</v>
      </c>
      <c r="I748">
        <v>50</v>
      </c>
      <c r="J748">
        <v>27.174246788024899</v>
      </c>
      <c r="K748">
        <v>0</v>
      </c>
      <c r="L748">
        <v>76.790000000000006</v>
      </c>
      <c r="M748">
        <v>35.39</v>
      </c>
      <c r="N748">
        <v>28.5</v>
      </c>
      <c r="O748">
        <v>0</v>
      </c>
      <c r="P748" t="s">
        <v>25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5">
      <c r="A749">
        <v>710</v>
      </c>
      <c r="B749">
        <v>6</v>
      </c>
      <c r="C749">
        <v>251</v>
      </c>
      <c r="D749">
        <v>0.1</v>
      </c>
      <c r="E749">
        <v>12550</v>
      </c>
      <c r="F749">
        <v>7107</v>
      </c>
      <c r="G749">
        <v>31326.7477829456</v>
      </c>
      <c r="H749">
        <v>4.0061611524296901E-2</v>
      </c>
      <c r="I749">
        <v>50</v>
      </c>
      <c r="J749">
        <v>25.697138309478699</v>
      </c>
      <c r="K749">
        <v>0</v>
      </c>
      <c r="L749">
        <v>78.239999999999995</v>
      </c>
      <c r="M749">
        <v>36.119999999999997</v>
      </c>
      <c r="N749">
        <v>29.5</v>
      </c>
      <c r="O749">
        <v>0</v>
      </c>
      <c r="P749" t="s">
        <v>25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5">
      <c r="A750">
        <v>710</v>
      </c>
      <c r="B750">
        <v>6</v>
      </c>
      <c r="C750">
        <v>301</v>
      </c>
      <c r="D750">
        <v>0.08</v>
      </c>
      <c r="E750">
        <v>15050</v>
      </c>
      <c r="F750">
        <v>7009</v>
      </c>
      <c r="G750">
        <v>40647.433336257898</v>
      </c>
      <c r="H750">
        <v>2.9620566446098801E-2</v>
      </c>
      <c r="I750">
        <v>50</v>
      </c>
      <c r="J750">
        <v>31.745043039321899</v>
      </c>
      <c r="K750">
        <v>0</v>
      </c>
      <c r="L750">
        <v>81.48</v>
      </c>
      <c r="M750">
        <v>36.5</v>
      </c>
      <c r="N750">
        <v>29.5</v>
      </c>
      <c r="O750">
        <v>0</v>
      </c>
      <c r="P750" t="s">
        <v>25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510</v>
      </c>
      <c r="B751">
        <v>6</v>
      </c>
      <c r="C751">
        <v>1</v>
      </c>
      <c r="D751">
        <v>1</v>
      </c>
      <c r="E751">
        <v>50</v>
      </c>
      <c r="F751">
        <v>300</v>
      </c>
      <c r="G751">
        <v>0.78510522842407204</v>
      </c>
      <c r="H751">
        <v>63.685730510754702</v>
      </c>
      <c r="I751">
        <v>50</v>
      </c>
      <c r="J751">
        <v>1.08051300048828E-2</v>
      </c>
      <c r="K751">
        <v>0</v>
      </c>
      <c r="L751">
        <v>13.16</v>
      </c>
      <c r="M751">
        <v>30.93</v>
      </c>
      <c r="N751">
        <v>30.5</v>
      </c>
      <c r="O751">
        <v>0</v>
      </c>
      <c r="P751" t="s">
        <v>25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5">
      <c r="A752">
        <v>510</v>
      </c>
      <c r="B752">
        <v>6</v>
      </c>
      <c r="C752">
        <v>51</v>
      </c>
      <c r="D752">
        <v>0.78</v>
      </c>
      <c r="E752">
        <v>2550</v>
      </c>
      <c r="F752">
        <v>11883</v>
      </c>
      <c r="G752">
        <v>20412.953797340298</v>
      </c>
      <c r="H752">
        <v>9.7438127756853399E-2</v>
      </c>
      <c r="I752">
        <v>50</v>
      </c>
      <c r="J752">
        <v>10.9611206054687</v>
      </c>
      <c r="K752">
        <v>0</v>
      </c>
      <c r="L752">
        <v>74.02</v>
      </c>
      <c r="M752">
        <v>33</v>
      </c>
      <c r="N752">
        <v>29.5</v>
      </c>
      <c r="O752">
        <v>0</v>
      </c>
      <c r="P752" t="s">
        <v>25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5">
      <c r="A753">
        <v>510</v>
      </c>
      <c r="B753">
        <v>6</v>
      </c>
      <c r="C753">
        <v>101</v>
      </c>
      <c r="D753">
        <v>0.34</v>
      </c>
      <c r="E753">
        <v>5050</v>
      </c>
      <c r="F753">
        <v>10585</v>
      </c>
      <c r="G753">
        <v>34960.823149919503</v>
      </c>
      <c r="H753">
        <v>4.9112115942955198E-2</v>
      </c>
      <c r="I753">
        <v>50</v>
      </c>
      <c r="J753">
        <v>20.833822488784701</v>
      </c>
      <c r="K753">
        <v>0</v>
      </c>
      <c r="L753">
        <v>74.180000000000007</v>
      </c>
      <c r="M753">
        <v>33.44</v>
      </c>
      <c r="N753">
        <v>29.5</v>
      </c>
      <c r="O753">
        <v>0</v>
      </c>
      <c r="P753" t="s">
        <v>25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5">
      <c r="A754">
        <v>510</v>
      </c>
      <c r="B754">
        <v>6</v>
      </c>
      <c r="C754">
        <v>151</v>
      </c>
      <c r="D754">
        <v>0.200794701986754</v>
      </c>
      <c r="E754">
        <v>7550</v>
      </c>
      <c r="F754">
        <v>9066</v>
      </c>
      <c r="G754">
        <v>36437.691256999897</v>
      </c>
      <c r="H754">
        <v>4.1605270468632202E-2</v>
      </c>
      <c r="I754">
        <v>50</v>
      </c>
      <c r="J754">
        <v>24.5812199115753</v>
      </c>
      <c r="K754">
        <v>0</v>
      </c>
      <c r="L754">
        <v>74.58</v>
      </c>
      <c r="M754">
        <v>33.72</v>
      </c>
      <c r="N754">
        <v>29.5</v>
      </c>
      <c r="O754">
        <v>0</v>
      </c>
      <c r="P754" t="s">
        <v>25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5">
      <c r="A755">
        <v>510</v>
      </c>
      <c r="B755">
        <v>6</v>
      </c>
      <c r="C755">
        <v>201</v>
      </c>
      <c r="D755">
        <v>0.14000000000000001</v>
      </c>
      <c r="E755">
        <v>10050</v>
      </c>
      <c r="F755">
        <v>8649</v>
      </c>
      <c r="G755">
        <v>37378.941374778697</v>
      </c>
      <c r="H755">
        <v>3.7641515469706802E-2</v>
      </c>
      <c r="I755">
        <v>50</v>
      </c>
      <c r="J755">
        <v>27.5000224113464</v>
      </c>
      <c r="K755">
        <v>0</v>
      </c>
      <c r="L755">
        <v>75.540000000000006</v>
      </c>
      <c r="M755">
        <v>34.24</v>
      </c>
      <c r="N755">
        <v>29.5</v>
      </c>
      <c r="O755">
        <v>0</v>
      </c>
      <c r="P755" t="s">
        <v>25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5">
      <c r="A756">
        <v>510</v>
      </c>
      <c r="B756">
        <v>6</v>
      </c>
      <c r="C756">
        <v>251</v>
      </c>
      <c r="D756">
        <v>0.1</v>
      </c>
      <c r="E756">
        <v>12550</v>
      </c>
      <c r="F756">
        <v>8120</v>
      </c>
      <c r="G756">
        <v>35699.872431516596</v>
      </c>
      <c r="H756">
        <v>3.5154187242754903E-2</v>
      </c>
      <c r="I756">
        <v>50</v>
      </c>
      <c r="J756">
        <v>30.889692068099901</v>
      </c>
      <c r="K756">
        <v>0</v>
      </c>
      <c r="L756">
        <v>79.44</v>
      </c>
      <c r="M756">
        <v>34.71</v>
      </c>
      <c r="N756">
        <v>29.5</v>
      </c>
      <c r="O756">
        <v>0</v>
      </c>
      <c r="P756" t="s">
        <v>25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5">
      <c r="A757">
        <v>510</v>
      </c>
      <c r="B757">
        <v>6</v>
      </c>
      <c r="C757">
        <v>301</v>
      </c>
      <c r="D757">
        <v>0.08</v>
      </c>
      <c r="E757">
        <v>15050</v>
      </c>
      <c r="F757">
        <v>7356</v>
      </c>
      <c r="G757">
        <v>31613.962624072999</v>
      </c>
      <c r="H757">
        <v>3.80844380161059E-2</v>
      </c>
      <c r="I757">
        <v>50</v>
      </c>
      <c r="J757">
        <v>20.8445787429809</v>
      </c>
      <c r="K757">
        <v>0</v>
      </c>
      <c r="L757">
        <v>78.84</v>
      </c>
      <c r="M757">
        <v>35.130000000000003</v>
      </c>
      <c r="N757">
        <v>28.5</v>
      </c>
      <c r="O757">
        <v>0</v>
      </c>
      <c r="P757" t="s">
        <v>25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5">
      <c r="A758">
        <v>310</v>
      </c>
      <c r="B758">
        <v>6</v>
      </c>
      <c r="C758">
        <v>1</v>
      </c>
      <c r="D758">
        <v>1</v>
      </c>
      <c r="E758">
        <v>50</v>
      </c>
      <c r="F758">
        <v>300</v>
      </c>
      <c r="G758">
        <v>0.64769768714904696</v>
      </c>
      <c r="H758">
        <v>77.196508482349998</v>
      </c>
      <c r="I758">
        <v>50</v>
      </c>
      <c r="J758">
        <v>1.14290714263916E-2</v>
      </c>
      <c r="K758">
        <v>0</v>
      </c>
      <c r="L758">
        <v>13.39</v>
      </c>
      <c r="M758">
        <v>30.97</v>
      </c>
      <c r="N758">
        <v>29.5</v>
      </c>
      <c r="O758">
        <v>0</v>
      </c>
      <c r="P758" t="s">
        <v>25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5">
      <c r="A759">
        <v>310</v>
      </c>
      <c r="B759">
        <v>6</v>
      </c>
      <c r="C759">
        <v>51</v>
      </c>
      <c r="D759">
        <v>0.82</v>
      </c>
      <c r="E759">
        <v>2550</v>
      </c>
      <c r="F759">
        <v>12492</v>
      </c>
      <c r="G759">
        <v>15741.5266313552</v>
      </c>
      <c r="H759">
        <v>0.13283336800605899</v>
      </c>
      <c r="I759">
        <v>50</v>
      </c>
      <c r="J759">
        <v>7.2719762325286803</v>
      </c>
      <c r="K759">
        <v>0</v>
      </c>
      <c r="L759">
        <v>76.94</v>
      </c>
      <c r="M759">
        <v>32.5</v>
      </c>
      <c r="N759">
        <v>29.5</v>
      </c>
      <c r="O759">
        <v>0</v>
      </c>
      <c r="P759" t="s">
        <v>25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5">
      <c r="A760">
        <v>310</v>
      </c>
      <c r="B760">
        <v>6</v>
      </c>
      <c r="C760">
        <v>101</v>
      </c>
      <c r="D760">
        <v>0.38</v>
      </c>
      <c r="E760">
        <v>5050</v>
      </c>
      <c r="F760">
        <v>11708</v>
      </c>
      <c r="G760">
        <v>36188.052109956698</v>
      </c>
      <c r="H760">
        <v>5.3028551914569802E-2</v>
      </c>
      <c r="I760">
        <v>50</v>
      </c>
      <c r="J760">
        <v>18.4882426261901</v>
      </c>
      <c r="K760">
        <v>0</v>
      </c>
      <c r="L760">
        <v>76.23</v>
      </c>
      <c r="M760">
        <v>32.75</v>
      </c>
      <c r="N760">
        <v>29.5</v>
      </c>
      <c r="O760">
        <v>0</v>
      </c>
      <c r="P760" t="s">
        <v>25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5">
      <c r="A761">
        <v>310</v>
      </c>
      <c r="B761">
        <v>6</v>
      </c>
      <c r="C761">
        <v>151</v>
      </c>
      <c r="D761">
        <v>0.24</v>
      </c>
      <c r="E761">
        <v>7550</v>
      </c>
      <c r="F761">
        <v>10931</v>
      </c>
      <c r="G761">
        <v>39909.018491983399</v>
      </c>
      <c r="H761">
        <v>4.54032714526411E-2</v>
      </c>
      <c r="I761">
        <v>50</v>
      </c>
      <c r="J761">
        <v>20.148024797439501</v>
      </c>
      <c r="K761">
        <v>0</v>
      </c>
      <c r="L761">
        <v>77.489999999999995</v>
      </c>
      <c r="M761">
        <v>33.119999999999997</v>
      </c>
      <c r="N761">
        <v>29.5</v>
      </c>
      <c r="O761">
        <v>0</v>
      </c>
      <c r="P761" t="s">
        <v>25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5">
      <c r="A762">
        <v>310</v>
      </c>
      <c r="B762">
        <v>6</v>
      </c>
      <c r="C762">
        <v>201</v>
      </c>
      <c r="D762">
        <v>0.17323383084577099</v>
      </c>
      <c r="E762">
        <v>10050</v>
      </c>
      <c r="F762">
        <v>10382</v>
      </c>
      <c r="G762">
        <v>43512.998829364697</v>
      </c>
      <c r="H762">
        <v>4.0011032262503701E-2</v>
      </c>
      <c r="I762">
        <v>50</v>
      </c>
      <c r="J762">
        <v>26.170705795288001</v>
      </c>
      <c r="K762">
        <v>0</v>
      </c>
      <c r="L762">
        <v>78.680000000000007</v>
      </c>
      <c r="M762">
        <v>33.15</v>
      </c>
      <c r="N762">
        <v>29.5</v>
      </c>
      <c r="O762">
        <v>0</v>
      </c>
      <c r="P762" t="s">
        <v>25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5">
      <c r="A763">
        <v>310</v>
      </c>
      <c r="B763">
        <v>6</v>
      </c>
      <c r="C763">
        <v>251</v>
      </c>
      <c r="D763">
        <v>0.12</v>
      </c>
      <c r="E763">
        <v>12550</v>
      </c>
      <c r="F763">
        <v>8842</v>
      </c>
      <c r="G763">
        <v>36561.265802860202</v>
      </c>
      <c r="H763">
        <v>4.1191134030216799E-2</v>
      </c>
      <c r="I763">
        <v>50</v>
      </c>
      <c r="J763">
        <v>21.6398155689239</v>
      </c>
      <c r="K763">
        <v>0</v>
      </c>
      <c r="L763">
        <v>76.150000000000006</v>
      </c>
      <c r="M763">
        <v>33.5</v>
      </c>
      <c r="N763">
        <v>28.5</v>
      </c>
      <c r="O763">
        <v>0</v>
      </c>
      <c r="P763" t="s">
        <v>25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5">
      <c r="A764">
        <v>310</v>
      </c>
      <c r="B764">
        <v>6</v>
      </c>
      <c r="C764">
        <v>301</v>
      </c>
      <c r="D764">
        <v>0.08</v>
      </c>
      <c r="E764">
        <v>15050</v>
      </c>
      <c r="F764">
        <v>7727</v>
      </c>
      <c r="G764">
        <v>33460.052167892398</v>
      </c>
      <c r="H764">
        <v>3.5983207496470403E-2</v>
      </c>
      <c r="I764">
        <v>50</v>
      </c>
      <c r="J764">
        <v>24.344071626663201</v>
      </c>
      <c r="K764">
        <v>0</v>
      </c>
      <c r="L764">
        <v>77.989999999999995</v>
      </c>
      <c r="M764">
        <v>33.880000000000003</v>
      </c>
      <c r="N764">
        <v>29.5</v>
      </c>
      <c r="O764">
        <v>0</v>
      </c>
      <c r="P764" t="s">
        <v>25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5">
      <c r="A765">
        <v>110</v>
      </c>
      <c r="B765">
        <v>6</v>
      </c>
      <c r="C765">
        <v>1</v>
      </c>
      <c r="D765">
        <v>1</v>
      </c>
      <c r="E765">
        <v>50</v>
      </c>
      <c r="F765">
        <v>300</v>
      </c>
      <c r="G765">
        <v>0.54638838768005304</v>
      </c>
      <c r="H765">
        <v>91.509997517147596</v>
      </c>
      <c r="I765">
        <v>50</v>
      </c>
      <c r="J765">
        <v>9.2017650604247995E-3</v>
      </c>
      <c r="K765">
        <v>0</v>
      </c>
      <c r="L765">
        <v>13.13</v>
      </c>
      <c r="M765">
        <v>30.77</v>
      </c>
      <c r="N765">
        <v>30.5</v>
      </c>
      <c r="O765">
        <v>0</v>
      </c>
      <c r="P765" t="s">
        <v>25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5">
      <c r="A766">
        <v>110</v>
      </c>
      <c r="B766">
        <v>6</v>
      </c>
      <c r="C766">
        <v>51</v>
      </c>
      <c r="D766">
        <v>0.88</v>
      </c>
      <c r="E766">
        <v>2550</v>
      </c>
      <c r="F766">
        <v>13542</v>
      </c>
      <c r="G766">
        <v>15823.3926479816</v>
      </c>
      <c r="H766">
        <v>0.14181535211326701</v>
      </c>
      <c r="I766">
        <v>50</v>
      </c>
      <c r="J766">
        <v>7.3678247928619296</v>
      </c>
      <c r="K766">
        <v>0</v>
      </c>
      <c r="L766">
        <v>76.599999999999994</v>
      </c>
      <c r="M766">
        <v>31.72</v>
      </c>
      <c r="N766">
        <v>29.5</v>
      </c>
      <c r="O766">
        <v>0</v>
      </c>
      <c r="P766" t="s">
        <v>25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5">
      <c r="A767">
        <v>110</v>
      </c>
      <c r="B767">
        <v>6</v>
      </c>
      <c r="C767">
        <v>101</v>
      </c>
      <c r="D767">
        <v>0.36</v>
      </c>
      <c r="E767">
        <v>5050</v>
      </c>
      <c r="F767">
        <v>10922</v>
      </c>
      <c r="G767">
        <v>36526.648673772797</v>
      </c>
      <c r="H767">
        <v>4.9771880695569398E-2</v>
      </c>
      <c r="I767">
        <v>50</v>
      </c>
      <c r="J767">
        <v>19.466245412826499</v>
      </c>
      <c r="K767">
        <v>0</v>
      </c>
      <c r="L767">
        <v>73.63</v>
      </c>
      <c r="M767">
        <v>31.92</v>
      </c>
      <c r="N767">
        <v>29.5</v>
      </c>
      <c r="O767">
        <v>0</v>
      </c>
      <c r="P767" t="s">
        <v>25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5">
      <c r="A768">
        <v>110</v>
      </c>
      <c r="B768">
        <v>6</v>
      </c>
      <c r="C768">
        <v>151</v>
      </c>
      <c r="D768">
        <v>0.2</v>
      </c>
      <c r="E768">
        <v>7550</v>
      </c>
      <c r="F768">
        <v>11276</v>
      </c>
      <c r="G768">
        <v>38932.509335517803</v>
      </c>
      <c r="H768">
        <v>3.8785067435209798E-2</v>
      </c>
      <c r="I768">
        <v>50</v>
      </c>
      <c r="J768">
        <v>24.586197137832599</v>
      </c>
      <c r="K768">
        <v>0</v>
      </c>
      <c r="L768">
        <v>79.05</v>
      </c>
      <c r="M768">
        <v>32.200000000000003</v>
      </c>
      <c r="N768">
        <v>31.5</v>
      </c>
      <c r="O768">
        <v>0</v>
      </c>
      <c r="P768" t="s">
        <v>25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5">
      <c r="A769">
        <v>110</v>
      </c>
      <c r="B769">
        <v>6</v>
      </c>
      <c r="C769">
        <v>201</v>
      </c>
      <c r="D769">
        <v>0.137114427860696</v>
      </c>
      <c r="E769">
        <v>10050</v>
      </c>
      <c r="F769">
        <v>10020</v>
      </c>
      <c r="G769">
        <v>43872.110337018901</v>
      </c>
      <c r="H769">
        <v>3.1409476075219697E-2</v>
      </c>
      <c r="I769">
        <v>50</v>
      </c>
      <c r="J769">
        <v>32.9899995326995</v>
      </c>
      <c r="K769">
        <v>0</v>
      </c>
      <c r="L769">
        <v>77.98</v>
      </c>
      <c r="M769">
        <v>32.32</v>
      </c>
      <c r="N769">
        <v>30.5</v>
      </c>
      <c r="O769">
        <v>0</v>
      </c>
      <c r="P769" t="s">
        <v>25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5">
      <c r="A770">
        <v>110</v>
      </c>
      <c r="B770">
        <v>6</v>
      </c>
      <c r="C770">
        <v>251</v>
      </c>
      <c r="D770">
        <v>0.12</v>
      </c>
      <c r="E770">
        <v>12550</v>
      </c>
      <c r="F770">
        <v>10410</v>
      </c>
      <c r="G770">
        <v>47334.8247983455</v>
      </c>
      <c r="H770">
        <v>3.1815898895069597E-2</v>
      </c>
      <c r="I770">
        <v>50</v>
      </c>
      <c r="J770">
        <v>28.3019711971282</v>
      </c>
      <c r="K770">
        <v>11044</v>
      </c>
      <c r="L770">
        <v>79.52</v>
      </c>
      <c r="M770">
        <v>32.409999999999997</v>
      </c>
      <c r="N770">
        <v>31.5</v>
      </c>
      <c r="O770">
        <v>0</v>
      </c>
      <c r="P770" t="s">
        <v>25</v>
      </c>
      <c r="Q770">
        <v>0</v>
      </c>
      <c r="R770">
        <v>0</v>
      </c>
      <c r="S770">
        <v>0</v>
      </c>
      <c r="T770">
        <v>0</v>
      </c>
      <c r="U770">
        <v>11044</v>
      </c>
      <c r="V770">
        <v>0</v>
      </c>
    </row>
    <row r="771" spans="1:22" x14ac:dyDescent="0.35">
      <c r="A771">
        <v>110</v>
      </c>
      <c r="B771">
        <v>6</v>
      </c>
      <c r="C771">
        <v>301</v>
      </c>
      <c r="D771">
        <v>0.1</v>
      </c>
      <c r="E771">
        <v>15050</v>
      </c>
      <c r="F771">
        <v>9106</v>
      </c>
      <c r="G771">
        <v>40550.373235225597</v>
      </c>
      <c r="H771">
        <v>3.7114331630679599E-2</v>
      </c>
      <c r="I771">
        <v>50</v>
      </c>
      <c r="J771">
        <v>27.002983093261701</v>
      </c>
      <c r="K771">
        <v>0</v>
      </c>
      <c r="L771">
        <v>77.47</v>
      </c>
      <c r="M771">
        <v>32.69</v>
      </c>
      <c r="N771">
        <v>29.5</v>
      </c>
      <c r="O771">
        <v>0</v>
      </c>
      <c r="P771" t="s">
        <v>25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5">
      <c r="A772">
        <v>2110</v>
      </c>
      <c r="B772">
        <v>3</v>
      </c>
      <c r="C772">
        <v>1</v>
      </c>
      <c r="D772">
        <v>1</v>
      </c>
      <c r="E772">
        <v>50</v>
      </c>
      <c r="F772">
        <v>150</v>
      </c>
      <c r="G772">
        <v>0.42200613021850503</v>
      </c>
      <c r="H772">
        <v>118.481691188019</v>
      </c>
      <c r="I772">
        <v>50</v>
      </c>
      <c r="J772">
        <v>1.0020494461059499E-2</v>
      </c>
      <c r="K772">
        <v>0</v>
      </c>
      <c r="L772">
        <v>13.03</v>
      </c>
      <c r="M772">
        <v>30.8</v>
      </c>
      <c r="N772">
        <v>29.5</v>
      </c>
      <c r="O772">
        <v>0</v>
      </c>
      <c r="P772" t="s">
        <v>26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5">
      <c r="A773">
        <v>2110</v>
      </c>
      <c r="B773">
        <v>3</v>
      </c>
      <c r="C773">
        <v>51</v>
      </c>
      <c r="D773">
        <v>1</v>
      </c>
      <c r="E773">
        <v>2550</v>
      </c>
      <c r="F773">
        <v>7650</v>
      </c>
      <c r="G773">
        <v>981.502183914184</v>
      </c>
      <c r="H773">
        <v>2.5980584065852201</v>
      </c>
      <c r="I773">
        <v>50</v>
      </c>
      <c r="J773">
        <v>0.42182326316833402</v>
      </c>
      <c r="K773">
        <v>0</v>
      </c>
      <c r="L773">
        <v>36.53</v>
      </c>
      <c r="M773">
        <v>33.76</v>
      </c>
      <c r="N773">
        <v>29.5</v>
      </c>
      <c r="O773">
        <v>0</v>
      </c>
      <c r="P773" t="s">
        <v>26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5">
      <c r="A774">
        <v>2110</v>
      </c>
      <c r="B774">
        <v>3</v>
      </c>
      <c r="C774">
        <v>101</v>
      </c>
      <c r="D774">
        <v>1</v>
      </c>
      <c r="E774">
        <v>5050</v>
      </c>
      <c r="F774">
        <v>15150</v>
      </c>
      <c r="G774">
        <v>1188.63820910453</v>
      </c>
      <c r="H774">
        <v>4.2485593693007901</v>
      </c>
      <c r="I774">
        <v>50</v>
      </c>
      <c r="J774">
        <v>0.26410961151123002</v>
      </c>
      <c r="K774">
        <v>0</v>
      </c>
      <c r="L774">
        <v>56.36</v>
      </c>
      <c r="M774">
        <v>34.729999999999997</v>
      </c>
      <c r="N774">
        <v>29.5</v>
      </c>
      <c r="O774">
        <v>0</v>
      </c>
      <c r="P774" t="s">
        <v>26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5">
      <c r="A775">
        <v>2110</v>
      </c>
      <c r="B775">
        <v>3</v>
      </c>
      <c r="C775">
        <v>151</v>
      </c>
      <c r="D775">
        <v>0.86900662251655603</v>
      </c>
      <c r="E775">
        <v>7550</v>
      </c>
      <c r="F775">
        <v>19849</v>
      </c>
      <c r="G775">
        <v>40243.435841798702</v>
      </c>
      <c r="H775">
        <v>0.16303279933134901</v>
      </c>
      <c r="I775">
        <v>50</v>
      </c>
      <c r="J775">
        <v>6.5158815383911097</v>
      </c>
      <c r="K775">
        <v>0</v>
      </c>
      <c r="L775">
        <v>69.17</v>
      </c>
      <c r="M775">
        <v>35.33</v>
      </c>
      <c r="N775">
        <v>29.5</v>
      </c>
      <c r="O775">
        <v>0</v>
      </c>
      <c r="P775" t="s">
        <v>26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5">
      <c r="A776">
        <v>2110</v>
      </c>
      <c r="B776">
        <v>3</v>
      </c>
      <c r="C776">
        <v>201</v>
      </c>
      <c r="D776">
        <v>0.62</v>
      </c>
      <c r="E776">
        <v>10050</v>
      </c>
      <c r="F776">
        <v>18309</v>
      </c>
      <c r="G776">
        <v>77968.084957599596</v>
      </c>
      <c r="H776">
        <v>7.9917314929416602E-2</v>
      </c>
      <c r="I776">
        <v>50</v>
      </c>
      <c r="J776">
        <v>12.8228065967559</v>
      </c>
      <c r="K776">
        <v>0</v>
      </c>
      <c r="L776">
        <v>69.5</v>
      </c>
      <c r="M776">
        <v>36.14</v>
      </c>
      <c r="N776">
        <v>29.5</v>
      </c>
      <c r="O776">
        <v>0</v>
      </c>
      <c r="P776" t="s">
        <v>26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5">
      <c r="A777">
        <v>2110</v>
      </c>
      <c r="B777">
        <v>3</v>
      </c>
      <c r="C777">
        <v>251</v>
      </c>
      <c r="D777">
        <v>0.46</v>
      </c>
      <c r="E777">
        <v>12550</v>
      </c>
      <c r="F777">
        <v>16824</v>
      </c>
      <c r="G777">
        <v>95933.072887420596</v>
      </c>
      <c r="H777">
        <v>6.0177369766678097E-2</v>
      </c>
      <c r="I777">
        <v>50</v>
      </c>
      <c r="J777">
        <v>16.6179680824279</v>
      </c>
      <c r="K777">
        <v>0</v>
      </c>
      <c r="L777">
        <v>70.28</v>
      </c>
      <c r="M777">
        <v>36.840000000000003</v>
      </c>
      <c r="N777">
        <v>29.5</v>
      </c>
      <c r="O777">
        <v>0</v>
      </c>
      <c r="P777" t="s">
        <v>26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5">
      <c r="A778">
        <v>2110</v>
      </c>
      <c r="B778">
        <v>3</v>
      </c>
      <c r="C778">
        <v>301</v>
      </c>
      <c r="D778">
        <v>0.32863787375415199</v>
      </c>
      <c r="E778">
        <v>15050</v>
      </c>
      <c r="F778">
        <v>15029</v>
      </c>
      <c r="G778">
        <v>101835.12282896</v>
      </c>
      <c r="H778">
        <v>4.85687046138999E-2</v>
      </c>
      <c r="I778">
        <v>50</v>
      </c>
      <c r="J778">
        <v>20.830301761627101</v>
      </c>
      <c r="K778">
        <v>0</v>
      </c>
      <c r="L778">
        <v>71.040000000000006</v>
      </c>
      <c r="M778">
        <v>37.520000000000003</v>
      </c>
      <c r="N778">
        <v>29.5</v>
      </c>
      <c r="O778">
        <v>0</v>
      </c>
      <c r="P778" t="s">
        <v>26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35">
      <c r="A779">
        <v>1910</v>
      </c>
      <c r="B779">
        <v>3</v>
      </c>
      <c r="C779">
        <v>1</v>
      </c>
      <c r="D779">
        <v>1</v>
      </c>
      <c r="E779">
        <v>50</v>
      </c>
      <c r="F779">
        <v>150</v>
      </c>
      <c r="G779">
        <v>0.46774601936340299</v>
      </c>
      <c r="H779">
        <v>106.89561841285</v>
      </c>
      <c r="I779">
        <v>50</v>
      </c>
      <c r="J779">
        <v>8.2638263702392491E-3</v>
      </c>
      <c r="K779">
        <v>0</v>
      </c>
      <c r="L779">
        <v>13.08</v>
      </c>
      <c r="M779">
        <v>30.12</v>
      </c>
      <c r="N779">
        <v>29.5</v>
      </c>
      <c r="O779">
        <v>0</v>
      </c>
      <c r="P779" t="s">
        <v>26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35">
      <c r="A780">
        <v>1910</v>
      </c>
      <c r="B780">
        <v>3</v>
      </c>
      <c r="C780">
        <v>51</v>
      </c>
      <c r="D780">
        <v>1</v>
      </c>
      <c r="E780">
        <v>2550</v>
      </c>
      <c r="F780">
        <v>7650</v>
      </c>
      <c r="G780">
        <v>1011.45240569114</v>
      </c>
      <c r="H780">
        <v>2.5211270304483802</v>
      </c>
      <c r="I780">
        <v>50</v>
      </c>
      <c r="J780">
        <v>0.46916937828063898</v>
      </c>
      <c r="K780">
        <v>0</v>
      </c>
      <c r="L780">
        <v>36.67</v>
      </c>
      <c r="M780">
        <v>32.75</v>
      </c>
      <c r="N780">
        <v>29.5</v>
      </c>
      <c r="O780">
        <v>0</v>
      </c>
      <c r="P780" t="s">
        <v>26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35">
      <c r="A781">
        <v>1910</v>
      </c>
      <c r="B781">
        <v>3</v>
      </c>
      <c r="C781">
        <v>101</v>
      </c>
      <c r="D781">
        <v>1</v>
      </c>
      <c r="E781">
        <v>5050</v>
      </c>
      <c r="F781">
        <v>15150</v>
      </c>
      <c r="G781">
        <v>3519.2957952022498</v>
      </c>
      <c r="H781">
        <v>1.43494616362867</v>
      </c>
      <c r="I781">
        <v>50</v>
      </c>
      <c r="J781">
        <v>0.68856763839721602</v>
      </c>
      <c r="K781">
        <v>0</v>
      </c>
      <c r="L781">
        <v>56.85</v>
      </c>
      <c r="M781">
        <v>33.81</v>
      </c>
      <c r="N781">
        <v>29.5</v>
      </c>
      <c r="O781">
        <v>0</v>
      </c>
      <c r="P781" t="s">
        <v>26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35">
      <c r="A782">
        <v>1910</v>
      </c>
      <c r="B782">
        <v>3</v>
      </c>
      <c r="C782">
        <v>151</v>
      </c>
      <c r="D782">
        <v>0.903576158940397</v>
      </c>
      <c r="E782">
        <v>7550</v>
      </c>
      <c r="F782">
        <v>20412</v>
      </c>
      <c r="G782">
        <v>32413.269592285102</v>
      </c>
      <c r="H782">
        <v>0.210469356711355</v>
      </c>
      <c r="I782">
        <v>50</v>
      </c>
      <c r="J782">
        <v>4.7773385047912598</v>
      </c>
      <c r="K782">
        <v>0</v>
      </c>
      <c r="L782">
        <v>69.53</v>
      </c>
      <c r="M782">
        <v>34.69</v>
      </c>
      <c r="N782">
        <v>29.5</v>
      </c>
      <c r="O782">
        <v>0</v>
      </c>
      <c r="P782" t="s">
        <v>26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35">
      <c r="A783">
        <v>1910</v>
      </c>
      <c r="B783">
        <v>3</v>
      </c>
      <c r="C783">
        <v>201</v>
      </c>
      <c r="D783">
        <v>0.610746268656716</v>
      </c>
      <c r="E783">
        <v>10050</v>
      </c>
      <c r="F783">
        <v>18600</v>
      </c>
      <c r="G783">
        <v>78932.502503394993</v>
      </c>
      <c r="H783">
        <v>7.7762642831905496E-2</v>
      </c>
      <c r="I783">
        <v>50</v>
      </c>
      <c r="J783">
        <v>12.754447698593101</v>
      </c>
      <c r="K783">
        <v>0</v>
      </c>
      <c r="L783">
        <v>69.63</v>
      </c>
      <c r="M783">
        <v>35.31</v>
      </c>
      <c r="N783">
        <v>29.5</v>
      </c>
      <c r="O783">
        <v>0</v>
      </c>
      <c r="P783" t="s">
        <v>26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35">
      <c r="A784">
        <v>1910</v>
      </c>
      <c r="B784">
        <v>3</v>
      </c>
      <c r="C784">
        <v>251</v>
      </c>
      <c r="D784">
        <v>0.46</v>
      </c>
      <c r="E784">
        <v>12550</v>
      </c>
      <c r="F784">
        <v>17171</v>
      </c>
      <c r="G784">
        <v>93140.408009290695</v>
      </c>
      <c r="H784">
        <v>6.1981691119757001E-2</v>
      </c>
      <c r="I784">
        <v>50</v>
      </c>
      <c r="J784">
        <v>16.479040384292599</v>
      </c>
      <c r="K784">
        <v>0</v>
      </c>
      <c r="L784">
        <v>70.41</v>
      </c>
      <c r="M784">
        <v>36.119999999999997</v>
      </c>
      <c r="N784">
        <v>29.5</v>
      </c>
      <c r="O784">
        <v>0</v>
      </c>
      <c r="P784" t="s">
        <v>26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35">
      <c r="A785">
        <v>1910</v>
      </c>
      <c r="B785">
        <v>3</v>
      </c>
      <c r="C785">
        <v>301</v>
      </c>
      <c r="D785">
        <v>0.32790697674418601</v>
      </c>
      <c r="E785">
        <v>15050</v>
      </c>
      <c r="F785">
        <v>15103</v>
      </c>
      <c r="G785">
        <v>101389.029413461</v>
      </c>
      <c r="H785">
        <v>4.8673905140912202E-2</v>
      </c>
      <c r="I785">
        <v>50</v>
      </c>
      <c r="J785">
        <v>20.673835515975899</v>
      </c>
      <c r="K785">
        <v>0</v>
      </c>
      <c r="L785">
        <v>70.78</v>
      </c>
      <c r="M785">
        <v>36.840000000000003</v>
      </c>
      <c r="N785">
        <v>29.5</v>
      </c>
      <c r="O785">
        <v>0</v>
      </c>
      <c r="P785" t="s">
        <v>26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35">
      <c r="A786">
        <v>1710</v>
      </c>
      <c r="B786">
        <v>3</v>
      </c>
      <c r="C786">
        <v>1</v>
      </c>
      <c r="D786">
        <v>1</v>
      </c>
      <c r="E786">
        <v>50</v>
      </c>
      <c r="F786">
        <v>150</v>
      </c>
      <c r="G786">
        <v>0.481148481369018</v>
      </c>
      <c r="H786">
        <v>103.918025175376</v>
      </c>
      <c r="I786">
        <v>50</v>
      </c>
      <c r="J786">
        <v>6.6523551940917899E-3</v>
      </c>
      <c r="K786">
        <v>0</v>
      </c>
      <c r="L786">
        <v>13.31</v>
      </c>
      <c r="M786">
        <v>30.27</v>
      </c>
      <c r="N786">
        <v>28.5</v>
      </c>
      <c r="O786">
        <v>0</v>
      </c>
      <c r="P786" t="s">
        <v>26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35">
      <c r="A787">
        <v>1710</v>
      </c>
      <c r="B787">
        <v>3</v>
      </c>
      <c r="C787">
        <v>51</v>
      </c>
      <c r="D787">
        <v>1</v>
      </c>
      <c r="E787">
        <v>2550</v>
      </c>
      <c r="F787">
        <v>7650</v>
      </c>
      <c r="G787">
        <v>876.07369542121796</v>
      </c>
      <c r="H787">
        <v>2.9107140339077802</v>
      </c>
      <c r="I787">
        <v>50</v>
      </c>
      <c r="J787">
        <v>0.34520125389099099</v>
      </c>
      <c r="K787">
        <v>0</v>
      </c>
      <c r="L787">
        <v>36.31</v>
      </c>
      <c r="M787">
        <v>32.520000000000003</v>
      </c>
      <c r="N787">
        <v>29.5</v>
      </c>
      <c r="O787">
        <v>0</v>
      </c>
      <c r="P787" t="s">
        <v>26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35">
      <c r="A788">
        <v>1710</v>
      </c>
      <c r="B788">
        <v>3</v>
      </c>
      <c r="C788">
        <v>101</v>
      </c>
      <c r="D788">
        <v>1</v>
      </c>
      <c r="E788">
        <v>5050</v>
      </c>
      <c r="F788">
        <v>15150</v>
      </c>
      <c r="G788">
        <v>3348.5151844024599</v>
      </c>
      <c r="H788">
        <v>1.5081311333223499</v>
      </c>
      <c r="I788">
        <v>50</v>
      </c>
      <c r="J788">
        <v>0.69746494293212802</v>
      </c>
      <c r="K788">
        <v>0</v>
      </c>
      <c r="L788">
        <v>56.61</v>
      </c>
      <c r="M788">
        <v>33.33</v>
      </c>
      <c r="N788">
        <v>28.5</v>
      </c>
      <c r="O788">
        <v>0</v>
      </c>
      <c r="P788" t="s">
        <v>26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35">
      <c r="A789">
        <v>1710</v>
      </c>
      <c r="B789">
        <v>3</v>
      </c>
      <c r="C789">
        <v>151</v>
      </c>
      <c r="D789">
        <v>0.92</v>
      </c>
      <c r="E789">
        <v>7550</v>
      </c>
      <c r="F789">
        <v>20952</v>
      </c>
      <c r="G789">
        <v>33939.832444429398</v>
      </c>
      <c r="H789">
        <v>0.20465628436359701</v>
      </c>
      <c r="I789">
        <v>50</v>
      </c>
      <c r="J789">
        <v>5.1439504623412997</v>
      </c>
      <c r="K789">
        <v>0</v>
      </c>
      <c r="L789">
        <v>69.819999999999993</v>
      </c>
      <c r="M789">
        <v>33.909999999999997</v>
      </c>
      <c r="N789">
        <v>29.5</v>
      </c>
      <c r="O789">
        <v>0</v>
      </c>
      <c r="P789" t="s">
        <v>26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35">
      <c r="A790">
        <v>1710</v>
      </c>
      <c r="B790">
        <v>3</v>
      </c>
      <c r="C790">
        <v>201</v>
      </c>
      <c r="D790">
        <v>0.66</v>
      </c>
      <c r="E790">
        <v>10050</v>
      </c>
      <c r="F790">
        <v>19586</v>
      </c>
      <c r="G790">
        <v>75957.835761785507</v>
      </c>
      <c r="H790">
        <v>8.7324762922445801E-2</v>
      </c>
      <c r="I790">
        <v>50</v>
      </c>
      <c r="J790">
        <v>11.6459140777587</v>
      </c>
      <c r="K790">
        <v>0</v>
      </c>
      <c r="L790">
        <v>70</v>
      </c>
      <c r="M790">
        <v>34.85</v>
      </c>
      <c r="N790">
        <v>29.5</v>
      </c>
      <c r="O790">
        <v>0</v>
      </c>
      <c r="P790" t="s">
        <v>26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35">
      <c r="A791">
        <v>1710</v>
      </c>
      <c r="B791">
        <v>3</v>
      </c>
      <c r="C791">
        <v>251</v>
      </c>
      <c r="D791">
        <v>0.48</v>
      </c>
      <c r="E791">
        <v>12550</v>
      </c>
      <c r="F791">
        <v>18036</v>
      </c>
      <c r="G791">
        <v>92827.369362592697</v>
      </c>
      <c r="H791">
        <v>6.4894653822081996E-2</v>
      </c>
      <c r="I791">
        <v>50</v>
      </c>
      <c r="J791">
        <v>15.417506694793699</v>
      </c>
      <c r="K791">
        <v>0</v>
      </c>
      <c r="L791">
        <v>70.61</v>
      </c>
      <c r="M791">
        <v>35.65</v>
      </c>
      <c r="N791">
        <v>29.5</v>
      </c>
      <c r="O791">
        <v>0</v>
      </c>
      <c r="P791" t="s">
        <v>26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35">
      <c r="A792">
        <v>1710</v>
      </c>
      <c r="B792">
        <v>3</v>
      </c>
      <c r="C792">
        <v>301</v>
      </c>
      <c r="D792">
        <v>0.36</v>
      </c>
      <c r="E792">
        <v>15050</v>
      </c>
      <c r="F792">
        <v>16487</v>
      </c>
      <c r="G792">
        <v>104592.89993143</v>
      </c>
      <c r="H792">
        <v>5.1800839287866898E-2</v>
      </c>
      <c r="I792">
        <v>50</v>
      </c>
      <c r="J792">
        <v>19.320900678634601</v>
      </c>
      <c r="K792">
        <v>0</v>
      </c>
      <c r="L792">
        <v>70.930000000000007</v>
      </c>
      <c r="M792">
        <v>36.33</v>
      </c>
      <c r="N792">
        <v>29.5</v>
      </c>
      <c r="O792">
        <v>0</v>
      </c>
      <c r="P792" t="s">
        <v>26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 x14ac:dyDescent="0.35">
      <c r="A793">
        <v>1510</v>
      </c>
      <c r="B793">
        <v>3</v>
      </c>
      <c r="C793">
        <v>1</v>
      </c>
      <c r="D793">
        <v>1</v>
      </c>
      <c r="E793">
        <v>50</v>
      </c>
      <c r="F793">
        <v>150</v>
      </c>
      <c r="G793">
        <v>0.43131780624389598</v>
      </c>
      <c r="H793">
        <v>115.92380206934099</v>
      </c>
      <c r="I793">
        <v>50</v>
      </c>
      <c r="J793">
        <v>9.8240375518798793E-3</v>
      </c>
      <c r="K793">
        <v>0</v>
      </c>
      <c r="L793">
        <v>13.18</v>
      </c>
      <c r="M793">
        <v>30.1</v>
      </c>
      <c r="N793">
        <v>29.5</v>
      </c>
      <c r="O793">
        <v>0</v>
      </c>
      <c r="P793" t="s">
        <v>26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35">
      <c r="A794">
        <v>1510</v>
      </c>
      <c r="B794">
        <v>3</v>
      </c>
      <c r="C794">
        <v>51</v>
      </c>
      <c r="D794">
        <v>1</v>
      </c>
      <c r="E794">
        <v>2550</v>
      </c>
      <c r="F794">
        <v>7650</v>
      </c>
      <c r="G794">
        <v>293.88140392303399</v>
      </c>
      <c r="H794">
        <v>8.6769695733038805</v>
      </c>
      <c r="I794">
        <v>50</v>
      </c>
      <c r="J794">
        <v>0.12107801437377901</v>
      </c>
      <c r="K794">
        <v>0</v>
      </c>
      <c r="L794">
        <v>36.270000000000003</v>
      </c>
      <c r="M794">
        <v>32.340000000000003</v>
      </c>
      <c r="N794">
        <v>28.5</v>
      </c>
      <c r="O794">
        <v>0</v>
      </c>
      <c r="P794" t="s">
        <v>26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35">
      <c r="A795">
        <v>1510</v>
      </c>
      <c r="B795">
        <v>3</v>
      </c>
      <c r="C795">
        <v>101</v>
      </c>
      <c r="D795">
        <v>1</v>
      </c>
      <c r="E795">
        <v>5050</v>
      </c>
      <c r="F795">
        <v>15150</v>
      </c>
      <c r="G795">
        <v>3181.8578584194101</v>
      </c>
      <c r="H795">
        <v>1.5871230660531599</v>
      </c>
      <c r="I795">
        <v>50</v>
      </c>
      <c r="J795">
        <v>0.644117832183837</v>
      </c>
      <c r="K795">
        <v>0</v>
      </c>
      <c r="L795">
        <v>55.57</v>
      </c>
      <c r="M795">
        <v>32.99</v>
      </c>
      <c r="N795">
        <v>29.5</v>
      </c>
      <c r="O795">
        <v>0</v>
      </c>
      <c r="P795" t="s">
        <v>26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35">
      <c r="A796">
        <v>1510</v>
      </c>
      <c r="B796">
        <v>3</v>
      </c>
      <c r="C796">
        <v>151</v>
      </c>
      <c r="D796">
        <v>0.96490066225165505</v>
      </c>
      <c r="E796">
        <v>7550</v>
      </c>
      <c r="F796">
        <v>21932</v>
      </c>
      <c r="G796">
        <v>26872.883806467002</v>
      </c>
      <c r="H796">
        <v>0.27109111372136502</v>
      </c>
      <c r="I796">
        <v>50</v>
      </c>
      <c r="J796">
        <v>3.7404799461364702</v>
      </c>
      <c r="K796">
        <v>0</v>
      </c>
      <c r="L796">
        <v>70.08</v>
      </c>
      <c r="M796">
        <v>33.54</v>
      </c>
      <c r="N796">
        <v>29.5</v>
      </c>
      <c r="O796">
        <v>0</v>
      </c>
      <c r="P796" t="s">
        <v>26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35">
      <c r="A797">
        <v>1510</v>
      </c>
      <c r="B797">
        <v>3</v>
      </c>
      <c r="C797">
        <v>201</v>
      </c>
      <c r="D797">
        <v>0.68</v>
      </c>
      <c r="E797">
        <v>10050</v>
      </c>
      <c r="F797">
        <v>20793</v>
      </c>
      <c r="G797">
        <v>75265.055832147598</v>
      </c>
      <c r="H797">
        <v>9.0799108888470703E-2</v>
      </c>
      <c r="I797">
        <v>50</v>
      </c>
      <c r="J797">
        <v>11.491292238235401</v>
      </c>
      <c r="K797">
        <v>0</v>
      </c>
      <c r="L797">
        <v>70.73</v>
      </c>
      <c r="M797">
        <v>34.18</v>
      </c>
      <c r="N797">
        <v>29.5</v>
      </c>
      <c r="O797">
        <v>0</v>
      </c>
      <c r="P797" t="s">
        <v>26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35">
      <c r="A798">
        <v>1510</v>
      </c>
      <c r="B798">
        <v>3</v>
      </c>
      <c r="C798">
        <v>251</v>
      </c>
      <c r="D798">
        <v>0.52</v>
      </c>
      <c r="E798">
        <v>12550</v>
      </c>
      <c r="F798">
        <v>19272</v>
      </c>
      <c r="G798">
        <v>96840.412914276094</v>
      </c>
      <c r="H798">
        <v>6.7389221127927904E-2</v>
      </c>
      <c r="I798">
        <v>50</v>
      </c>
      <c r="J798">
        <v>14.7910540103912</v>
      </c>
      <c r="K798">
        <v>0</v>
      </c>
      <c r="L798">
        <v>70.989999999999995</v>
      </c>
      <c r="M798">
        <v>35.01</v>
      </c>
      <c r="N798">
        <v>29.5</v>
      </c>
      <c r="O798">
        <v>0</v>
      </c>
      <c r="P798" t="s">
        <v>26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35">
      <c r="A799">
        <v>1510</v>
      </c>
      <c r="B799">
        <v>3</v>
      </c>
      <c r="C799">
        <v>301</v>
      </c>
      <c r="D799">
        <v>0.4</v>
      </c>
      <c r="E799">
        <v>15050</v>
      </c>
      <c r="F799">
        <v>17504</v>
      </c>
      <c r="G799">
        <v>109638.616886615</v>
      </c>
      <c r="H799">
        <v>5.4907660922297603E-2</v>
      </c>
      <c r="I799">
        <v>50</v>
      </c>
      <c r="J799">
        <v>17.9371945858001</v>
      </c>
      <c r="K799">
        <v>0</v>
      </c>
      <c r="L799">
        <v>70.64</v>
      </c>
      <c r="M799">
        <v>35.520000000000003</v>
      </c>
      <c r="N799">
        <v>29.5</v>
      </c>
      <c r="O799">
        <v>0</v>
      </c>
      <c r="P799" t="s">
        <v>26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35">
      <c r="A800">
        <v>1310</v>
      </c>
      <c r="B800">
        <v>3</v>
      </c>
      <c r="C800">
        <v>1</v>
      </c>
      <c r="D800">
        <v>1</v>
      </c>
      <c r="E800">
        <v>50</v>
      </c>
      <c r="F800">
        <v>150</v>
      </c>
      <c r="G800">
        <v>0.43561697006225503</v>
      </c>
      <c r="H800">
        <v>114.779734115625</v>
      </c>
      <c r="I800">
        <v>50</v>
      </c>
      <c r="J800">
        <v>7.6236724853515599E-3</v>
      </c>
      <c r="K800">
        <v>0</v>
      </c>
      <c r="L800">
        <v>13.13</v>
      </c>
      <c r="M800">
        <v>30.11</v>
      </c>
      <c r="N800">
        <v>29.5</v>
      </c>
      <c r="O800">
        <v>0</v>
      </c>
      <c r="P800" t="s">
        <v>26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35">
      <c r="A801">
        <v>1310</v>
      </c>
      <c r="B801">
        <v>3</v>
      </c>
      <c r="C801">
        <v>51</v>
      </c>
      <c r="D801">
        <v>1</v>
      </c>
      <c r="E801">
        <v>2550</v>
      </c>
      <c r="F801">
        <v>7650</v>
      </c>
      <c r="G801">
        <v>971.61665344238202</v>
      </c>
      <c r="H801">
        <v>2.6244918620584499</v>
      </c>
      <c r="I801">
        <v>50</v>
      </c>
      <c r="J801">
        <v>0.43807363510131803</v>
      </c>
      <c r="K801">
        <v>0</v>
      </c>
      <c r="L801">
        <v>35.5</v>
      </c>
      <c r="M801">
        <v>32.049999999999997</v>
      </c>
      <c r="N801">
        <v>29.5</v>
      </c>
      <c r="O801">
        <v>0</v>
      </c>
      <c r="P801" t="s">
        <v>26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5">
      <c r="A802">
        <v>1310</v>
      </c>
      <c r="B802">
        <v>3</v>
      </c>
      <c r="C802">
        <v>101</v>
      </c>
      <c r="D802">
        <v>1</v>
      </c>
      <c r="E802">
        <v>5050</v>
      </c>
      <c r="F802">
        <v>15150</v>
      </c>
      <c r="G802">
        <v>1151.6854543685899</v>
      </c>
      <c r="H802">
        <v>4.3848778161122501</v>
      </c>
      <c r="I802">
        <v>50</v>
      </c>
      <c r="J802">
        <v>0.26547694206237699</v>
      </c>
      <c r="K802">
        <v>0</v>
      </c>
      <c r="L802">
        <v>54.51</v>
      </c>
      <c r="M802">
        <v>32.93</v>
      </c>
      <c r="N802">
        <v>29.5</v>
      </c>
      <c r="O802">
        <v>0</v>
      </c>
      <c r="P802" t="s">
        <v>26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35">
      <c r="A803">
        <v>1310</v>
      </c>
      <c r="B803">
        <v>3</v>
      </c>
      <c r="C803">
        <v>151</v>
      </c>
      <c r="D803">
        <v>0.98</v>
      </c>
      <c r="E803">
        <v>7550</v>
      </c>
      <c r="F803">
        <v>22315</v>
      </c>
      <c r="G803">
        <v>28010.116052865898</v>
      </c>
      <c r="H803">
        <v>0.264154564230837</v>
      </c>
      <c r="I803">
        <v>50</v>
      </c>
      <c r="J803">
        <v>4.3421945571899396</v>
      </c>
      <c r="K803">
        <v>0</v>
      </c>
      <c r="L803">
        <v>70.42</v>
      </c>
      <c r="M803">
        <v>33.299999999999997</v>
      </c>
      <c r="N803">
        <v>28.5</v>
      </c>
      <c r="O803">
        <v>0</v>
      </c>
      <c r="P803" t="s">
        <v>26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35">
      <c r="A804">
        <v>1310</v>
      </c>
      <c r="B804">
        <v>3</v>
      </c>
      <c r="C804">
        <v>201</v>
      </c>
      <c r="D804">
        <v>0.7</v>
      </c>
      <c r="E804">
        <v>10050</v>
      </c>
      <c r="F804">
        <v>21103</v>
      </c>
      <c r="G804">
        <v>72471.569946527394</v>
      </c>
      <c r="H804">
        <v>9.7072548658607899E-2</v>
      </c>
      <c r="I804">
        <v>50</v>
      </c>
      <c r="J804">
        <v>10.737669706344599</v>
      </c>
      <c r="K804">
        <v>0</v>
      </c>
      <c r="L804">
        <v>69.73</v>
      </c>
      <c r="M804">
        <v>33.35</v>
      </c>
      <c r="N804">
        <v>29.5</v>
      </c>
      <c r="O804">
        <v>0</v>
      </c>
      <c r="P804" t="s">
        <v>26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35">
      <c r="A805">
        <v>1310</v>
      </c>
      <c r="B805">
        <v>3</v>
      </c>
      <c r="C805">
        <v>251</v>
      </c>
      <c r="D805">
        <v>0.54</v>
      </c>
      <c r="E805">
        <v>12550</v>
      </c>
      <c r="F805">
        <v>20119</v>
      </c>
      <c r="G805">
        <v>94596.885673522906</v>
      </c>
      <c r="H805">
        <v>7.1640836289146803E-2</v>
      </c>
      <c r="I805">
        <v>50</v>
      </c>
      <c r="J805">
        <v>13.924617767333901</v>
      </c>
      <c r="K805">
        <v>0</v>
      </c>
      <c r="L805">
        <v>71</v>
      </c>
      <c r="M805">
        <v>34.47</v>
      </c>
      <c r="N805">
        <v>29.5</v>
      </c>
      <c r="O805">
        <v>0</v>
      </c>
      <c r="P805" t="s">
        <v>26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35">
      <c r="A806">
        <v>1310</v>
      </c>
      <c r="B806">
        <v>3</v>
      </c>
      <c r="C806">
        <v>301</v>
      </c>
      <c r="D806">
        <v>0.42245847176079698</v>
      </c>
      <c r="E806">
        <v>15050</v>
      </c>
      <c r="F806">
        <v>19301</v>
      </c>
      <c r="G806">
        <v>112485.919440984</v>
      </c>
      <c r="H806">
        <v>5.65226299575717E-2</v>
      </c>
      <c r="I806">
        <v>50</v>
      </c>
      <c r="J806">
        <v>17.932163000106801</v>
      </c>
      <c r="K806">
        <v>0</v>
      </c>
      <c r="L806">
        <v>71.78</v>
      </c>
      <c r="M806">
        <v>34.71</v>
      </c>
      <c r="N806">
        <v>29.5</v>
      </c>
      <c r="O806">
        <v>0</v>
      </c>
      <c r="P806" t="s">
        <v>26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5">
      <c r="A807">
        <v>1110</v>
      </c>
      <c r="B807">
        <v>3</v>
      </c>
      <c r="C807">
        <v>1</v>
      </c>
      <c r="D807">
        <v>1</v>
      </c>
      <c r="E807">
        <v>50</v>
      </c>
      <c r="F807">
        <v>150</v>
      </c>
      <c r="G807">
        <v>0.45587205886840798</v>
      </c>
      <c r="H807">
        <v>109.67989598685401</v>
      </c>
      <c r="I807">
        <v>50</v>
      </c>
      <c r="J807">
        <v>9.3212127685546806E-3</v>
      </c>
      <c r="K807">
        <v>0</v>
      </c>
      <c r="L807">
        <v>13.02</v>
      </c>
      <c r="M807">
        <v>30.03</v>
      </c>
      <c r="N807">
        <v>29.5</v>
      </c>
      <c r="O807">
        <v>0</v>
      </c>
      <c r="P807" t="s">
        <v>26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5">
      <c r="A808">
        <v>1110</v>
      </c>
      <c r="B808">
        <v>3</v>
      </c>
      <c r="C808">
        <v>51</v>
      </c>
      <c r="D808">
        <v>1</v>
      </c>
      <c r="E808">
        <v>2550</v>
      </c>
      <c r="F808">
        <v>7650</v>
      </c>
      <c r="G808">
        <v>659.09947013854901</v>
      </c>
      <c r="H808">
        <v>3.8689152632211301</v>
      </c>
      <c r="I808">
        <v>50</v>
      </c>
      <c r="J808">
        <v>0.355997323989868</v>
      </c>
      <c r="K808">
        <v>0</v>
      </c>
      <c r="L808">
        <v>34.56</v>
      </c>
      <c r="M808">
        <v>31.69</v>
      </c>
      <c r="N808">
        <v>29.5</v>
      </c>
      <c r="O808">
        <v>0</v>
      </c>
      <c r="P808" t="s">
        <v>26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5">
      <c r="A809">
        <v>1110</v>
      </c>
      <c r="B809">
        <v>3</v>
      </c>
      <c r="C809">
        <v>101</v>
      </c>
      <c r="D809">
        <v>1</v>
      </c>
      <c r="E809">
        <v>5050</v>
      </c>
      <c r="F809">
        <v>15150</v>
      </c>
      <c r="G809">
        <v>2063.95075559616</v>
      </c>
      <c r="H809">
        <v>2.44676380301589</v>
      </c>
      <c r="I809">
        <v>50</v>
      </c>
      <c r="J809">
        <v>0.50569200515747004</v>
      </c>
      <c r="K809">
        <v>0</v>
      </c>
      <c r="L809">
        <v>52.58</v>
      </c>
      <c r="M809">
        <v>32.4</v>
      </c>
      <c r="N809">
        <v>29.5</v>
      </c>
      <c r="O809">
        <v>0</v>
      </c>
      <c r="P809" t="s">
        <v>26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5">
      <c r="A810">
        <v>1110</v>
      </c>
      <c r="B810">
        <v>3</v>
      </c>
      <c r="C810">
        <v>151</v>
      </c>
      <c r="D810">
        <v>1</v>
      </c>
      <c r="E810">
        <v>7550</v>
      </c>
      <c r="F810">
        <v>22650</v>
      </c>
      <c r="G810">
        <v>21637.0339157581</v>
      </c>
      <c r="H810">
        <v>0.34893876995318501</v>
      </c>
      <c r="I810">
        <v>50</v>
      </c>
      <c r="J810">
        <v>3.5217957496643</v>
      </c>
      <c r="K810">
        <v>0</v>
      </c>
      <c r="L810">
        <v>70.95</v>
      </c>
      <c r="M810">
        <v>32.9</v>
      </c>
      <c r="N810">
        <v>28.5</v>
      </c>
      <c r="O810">
        <v>0</v>
      </c>
      <c r="P810" t="s">
        <v>26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5">
      <c r="A811">
        <v>1110</v>
      </c>
      <c r="B811">
        <v>3</v>
      </c>
      <c r="C811">
        <v>201</v>
      </c>
      <c r="D811">
        <v>0.74</v>
      </c>
      <c r="E811">
        <v>10050</v>
      </c>
      <c r="F811">
        <v>22281</v>
      </c>
      <c r="G811">
        <v>72158.464807987199</v>
      </c>
      <c r="H811">
        <v>0.103064831268095</v>
      </c>
      <c r="I811">
        <v>50</v>
      </c>
      <c r="J811">
        <v>9.9731907844543404</v>
      </c>
      <c r="K811">
        <v>0</v>
      </c>
      <c r="L811">
        <v>71.400000000000006</v>
      </c>
      <c r="M811">
        <v>33.22</v>
      </c>
      <c r="N811">
        <v>28.5</v>
      </c>
      <c r="O811">
        <v>0</v>
      </c>
      <c r="P811" t="s">
        <v>26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5">
      <c r="A812">
        <v>1110</v>
      </c>
      <c r="B812">
        <v>3</v>
      </c>
      <c r="C812">
        <v>251</v>
      </c>
      <c r="D812">
        <v>0.56000000000000005</v>
      </c>
      <c r="E812">
        <v>12550</v>
      </c>
      <c r="F812">
        <v>21071</v>
      </c>
      <c r="G812">
        <v>101268.35424447</v>
      </c>
      <c r="H812">
        <v>6.9399765133279404E-2</v>
      </c>
      <c r="I812">
        <v>50</v>
      </c>
      <c r="J812">
        <v>14.513327598571699</v>
      </c>
      <c r="K812">
        <v>0</v>
      </c>
      <c r="L812">
        <v>70.98</v>
      </c>
      <c r="M812">
        <v>33.71</v>
      </c>
      <c r="N812">
        <v>29.5</v>
      </c>
      <c r="O812">
        <v>0</v>
      </c>
      <c r="P812" t="s">
        <v>26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5">
      <c r="A813">
        <v>1110</v>
      </c>
      <c r="B813">
        <v>3</v>
      </c>
      <c r="C813">
        <v>301</v>
      </c>
      <c r="D813">
        <v>0.45481727574750802</v>
      </c>
      <c r="E813">
        <v>15050</v>
      </c>
      <c r="F813">
        <v>20090</v>
      </c>
      <c r="G813">
        <v>112375.568615674</v>
      </c>
      <c r="H813">
        <v>6.0911816370068199E-2</v>
      </c>
      <c r="I813">
        <v>50</v>
      </c>
      <c r="J813">
        <v>16.669009208679199</v>
      </c>
      <c r="K813">
        <v>0</v>
      </c>
      <c r="L813">
        <v>71.83</v>
      </c>
      <c r="M813">
        <v>34.15</v>
      </c>
      <c r="N813">
        <v>29.5</v>
      </c>
      <c r="O813">
        <v>0</v>
      </c>
      <c r="P813" t="s">
        <v>26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5">
      <c r="A814">
        <v>910</v>
      </c>
      <c r="B814">
        <v>3</v>
      </c>
      <c r="C814">
        <v>1</v>
      </c>
      <c r="D814">
        <v>1</v>
      </c>
      <c r="E814">
        <v>50</v>
      </c>
      <c r="F814">
        <v>150</v>
      </c>
      <c r="G814">
        <v>0.22983241081237701</v>
      </c>
      <c r="H814">
        <v>217.549821729961</v>
      </c>
      <c r="I814">
        <v>50</v>
      </c>
      <c r="J814">
        <v>4.0068626403808498E-3</v>
      </c>
      <c r="K814">
        <v>0</v>
      </c>
      <c r="L814">
        <v>13.13</v>
      </c>
      <c r="M814">
        <v>30.35</v>
      </c>
      <c r="N814">
        <v>29.5</v>
      </c>
      <c r="O814">
        <v>0</v>
      </c>
      <c r="P814" t="s">
        <v>26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5">
      <c r="A815">
        <v>910</v>
      </c>
      <c r="B815">
        <v>3</v>
      </c>
      <c r="C815">
        <v>51</v>
      </c>
      <c r="D815">
        <v>1</v>
      </c>
      <c r="E815">
        <v>2550</v>
      </c>
      <c r="F815">
        <v>7650</v>
      </c>
      <c r="G815">
        <v>832.13268232345501</v>
      </c>
      <c r="H815">
        <v>3.0644151517759899</v>
      </c>
      <c r="I815">
        <v>50</v>
      </c>
      <c r="J815">
        <v>0.33296680450439398</v>
      </c>
      <c r="K815">
        <v>0</v>
      </c>
      <c r="L815">
        <v>34.049999999999997</v>
      </c>
      <c r="M815">
        <v>31.63</v>
      </c>
      <c r="N815">
        <v>29.5</v>
      </c>
      <c r="O815">
        <v>0</v>
      </c>
      <c r="P815" t="s">
        <v>26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5">
      <c r="A816">
        <v>910</v>
      </c>
      <c r="B816">
        <v>3</v>
      </c>
      <c r="C816">
        <v>101</v>
      </c>
      <c r="D816">
        <v>1</v>
      </c>
      <c r="E816">
        <v>5050</v>
      </c>
      <c r="F816">
        <v>15150</v>
      </c>
      <c r="G816">
        <v>1046.862844944</v>
      </c>
      <c r="H816">
        <v>4.82393660677692</v>
      </c>
      <c r="I816">
        <v>50</v>
      </c>
      <c r="J816">
        <v>0.24594092369079501</v>
      </c>
      <c r="K816">
        <v>0</v>
      </c>
      <c r="L816">
        <v>51.98</v>
      </c>
      <c r="M816">
        <v>32.18</v>
      </c>
      <c r="N816">
        <v>29.5</v>
      </c>
      <c r="O816">
        <v>0</v>
      </c>
      <c r="P816" t="s">
        <v>26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5">
      <c r="A817">
        <v>910</v>
      </c>
      <c r="B817">
        <v>3</v>
      </c>
      <c r="C817">
        <v>151</v>
      </c>
      <c r="D817">
        <v>1</v>
      </c>
      <c r="E817">
        <v>7550</v>
      </c>
      <c r="F817">
        <v>22650</v>
      </c>
      <c r="G817">
        <v>15944.5023667812</v>
      </c>
      <c r="H817">
        <v>0.47351744358793302</v>
      </c>
      <c r="I817">
        <v>50</v>
      </c>
      <c r="J817">
        <v>2.5597500801086399</v>
      </c>
      <c r="K817">
        <v>0</v>
      </c>
      <c r="L817">
        <v>71.290000000000006</v>
      </c>
      <c r="M817">
        <v>32.42</v>
      </c>
      <c r="N817">
        <v>28.5</v>
      </c>
      <c r="O817">
        <v>0</v>
      </c>
      <c r="P817" t="s">
        <v>26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5">
      <c r="A818">
        <v>910</v>
      </c>
      <c r="B818">
        <v>3</v>
      </c>
      <c r="C818">
        <v>201</v>
      </c>
      <c r="D818">
        <v>0.73741293532338303</v>
      </c>
      <c r="E818">
        <v>10050</v>
      </c>
      <c r="F818">
        <v>22285</v>
      </c>
      <c r="G818">
        <v>74078.073580503406</v>
      </c>
      <c r="H818">
        <v>0.100043098339297</v>
      </c>
      <c r="I818">
        <v>50</v>
      </c>
      <c r="J818">
        <v>10.4588139057159</v>
      </c>
      <c r="K818">
        <v>0</v>
      </c>
      <c r="L818">
        <v>70.819999999999993</v>
      </c>
      <c r="M818">
        <v>32.83</v>
      </c>
      <c r="N818">
        <v>29.5</v>
      </c>
      <c r="O818">
        <v>0</v>
      </c>
      <c r="P818" t="s">
        <v>26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5">
      <c r="A819">
        <v>910</v>
      </c>
      <c r="B819">
        <v>3</v>
      </c>
      <c r="C819">
        <v>251</v>
      </c>
      <c r="D819">
        <v>0.59545816733067702</v>
      </c>
      <c r="E819">
        <v>12550</v>
      </c>
      <c r="F819">
        <v>22031</v>
      </c>
      <c r="G819">
        <v>99018.779701232896</v>
      </c>
      <c r="H819">
        <v>7.5470532181350899E-2</v>
      </c>
      <c r="I819">
        <v>50</v>
      </c>
      <c r="J819">
        <v>13.5633738040924</v>
      </c>
      <c r="K819">
        <v>0</v>
      </c>
      <c r="L819">
        <v>70.650000000000006</v>
      </c>
      <c r="M819">
        <v>33.01</v>
      </c>
      <c r="N819">
        <v>28.5</v>
      </c>
      <c r="O819">
        <v>0</v>
      </c>
      <c r="P819" t="s">
        <v>26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5">
      <c r="A820">
        <v>910</v>
      </c>
      <c r="B820">
        <v>3</v>
      </c>
      <c r="C820">
        <v>301</v>
      </c>
      <c r="D820">
        <v>0.48</v>
      </c>
      <c r="E820">
        <v>15050</v>
      </c>
      <c r="F820">
        <v>21527</v>
      </c>
      <c r="G820">
        <v>111297.230936288</v>
      </c>
      <c r="H820">
        <v>6.4907275223543601E-2</v>
      </c>
      <c r="I820">
        <v>50</v>
      </c>
      <c r="J820">
        <v>15.413099288940399</v>
      </c>
      <c r="K820">
        <v>0</v>
      </c>
      <c r="L820">
        <v>71.37</v>
      </c>
      <c r="M820">
        <v>33.54</v>
      </c>
      <c r="N820">
        <v>29.5</v>
      </c>
      <c r="O820">
        <v>0</v>
      </c>
      <c r="P820" t="s">
        <v>26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35">
      <c r="A821">
        <v>710</v>
      </c>
      <c r="B821">
        <v>3</v>
      </c>
      <c r="C821">
        <v>1</v>
      </c>
      <c r="D821">
        <v>1</v>
      </c>
      <c r="E821">
        <v>50</v>
      </c>
      <c r="F821">
        <v>150</v>
      </c>
      <c r="G821">
        <v>0.59362483024597101</v>
      </c>
      <c r="H821">
        <v>84.2282826668187</v>
      </c>
      <c r="I821">
        <v>50</v>
      </c>
      <c r="J821">
        <v>8.8024139404296806E-3</v>
      </c>
      <c r="K821">
        <v>0</v>
      </c>
      <c r="L821">
        <v>12.23</v>
      </c>
      <c r="M821">
        <v>30.57</v>
      </c>
      <c r="N821">
        <v>29.5</v>
      </c>
      <c r="O821">
        <v>0</v>
      </c>
      <c r="P821" t="s">
        <v>26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35">
      <c r="A822">
        <v>710</v>
      </c>
      <c r="B822">
        <v>3</v>
      </c>
      <c r="C822">
        <v>51</v>
      </c>
      <c r="D822">
        <v>1</v>
      </c>
      <c r="E822">
        <v>2550</v>
      </c>
      <c r="F822">
        <v>7650</v>
      </c>
      <c r="G822">
        <v>334.88276457786498</v>
      </c>
      <c r="H822">
        <v>7.6146050789278004</v>
      </c>
      <c r="I822">
        <v>50</v>
      </c>
      <c r="J822">
        <v>0.124159812927246</v>
      </c>
      <c r="K822">
        <v>0</v>
      </c>
      <c r="L822">
        <v>32.79</v>
      </c>
      <c r="M822">
        <v>31.46</v>
      </c>
      <c r="N822">
        <v>29.5</v>
      </c>
      <c r="O822">
        <v>0</v>
      </c>
      <c r="P822" t="s">
        <v>26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5">
      <c r="A823">
        <v>710</v>
      </c>
      <c r="B823">
        <v>3</v>
      </c>
      <c r="C823">
        <v>101</v>
      </c>
      <c r="D823">
        <v>1</v>
      </c>
      <c r="E823">
        <v>5050</v>
      </c>
      <c r="F823">
        <v>15150</v>
      </c>
      <c r="G823">
        <v>2862.2688858509</v>
      </c>
      <c r="H823">
        <v>1.7643345895851099</v>
      </c>
      <c r="I823">
        <v>50</v>
      </c>
      <c r="J823">
        <v>0.55593514442443803</v>
      </c>
      <c r="K823">
        <v>0</v>
      </c>
      <c r="L823">
        <v>50.13</v>
      </c>
      <c r="M823">
        <v>31.53</v>
      </c>
      <c r="N823">
        <v>29.5</v>
      </c>
      <c r="O823">
        <v>0</v>
      </c>
      <c r="P823" t="s">
        <v>26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35">
      <c r="A824">
        <v>710</v>
      </c>
      <c r="B824">
        <v>3</v>
      </c>
      <c r="C824">
        <v>151</v>
      </c>
      <c r="D824">
        <v>1</v>
      </c>
      <c r="E824">
        <v>7550</v>
      </c>
      <c r="F824">
        <v>22650</v>
      </c>
      <c r="G824">
        <v>3200.1127555370299</v>
      </c>
      <c r="H824">
        <v>2.3592918677432602</v>
      </c>
      <c r="I824">
        <v>50</v>
      </c>
      <c r="J824">
        <v>0.45434308052062899</v>
      </c>
      <c r="K824">
        <v>0</v>
      </c>
      <c r="L824">
        <v>68.48</v>
      </c>
      <c r="M824">
        <v>32.04</v>
      </c>
      <c r="N824">
        <v>29.5</v>
      </c>
      <c r="O824">
        <v>0</v>
      </c>
      <c r="P824" t="s">
        <v>26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5">
      <c r="A825">
        <v>710</v>
      </c>
      <c r="B825">
        <v>3</v>
      </c>
      <c r="C825">
        <v>201</v>
      </c>
      <c r="D825">
        <v>0.76756218905472595</v>
      </c>
      <c r="E825">
        <v>10050</v>
      </c>
      <c r="F825">
        <v>23391</v>
      </c>
      <c r="G825">
        <v>69054.482529878602</v>
      </c>
      <c r="H825">
        <v>0.11170889589480699</v>
      </c>
      <c r="I825">
        <v>50</v>
      </c>
      <c r="J825">
        <v>8.8786520957946706</v>
      </c>
      <c r="K825">
        <v>0</v>
      </c>
      <c r="L825">
        <v>70.23</v>
      </c>
      <c r="M825">
        <v>32.29</v>
      </c>
      <c r="N825">
        <v>28.5</v>
      </c>
      <c r="O825">
        <v>0</v>
      </c>
      <c r="P825" t="s">
        <v>26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5">
      <c r="A826">
        <v>710</v>
      </c>
      <c r="B826">
        <v>3</v>
      </c>
      <c r="C826">
        <v>251</v>
      </c>
      <c r="D826">
        <v>0.62143426294820703</v>
      </c>
      <c r="E826">
        <v>12550</v>
      </c>
      <c r="F826">
        <v>23361</v>
      </c>
      <c r="G826">
        <v>95831.636425495104</v>
      </c>
      <c r="H826">
        <v>8.1382310590755402E-2</v>
      </c>
      <c r="I826">
        <v>50</v>
      </c>
      <c r="J826">
        <v>12.640632390975901</v>
      </c>
      <c r="K826">
        <v>0</v>
      </c>
      <c r="L826">
        <v>71.09</v>
      </c>
      <c r="M826">
        <v>32.659999999999997</v>
      </c>
      <c r="N826">
        <v>29.5</v>
      </c>
      <c r="O826">
        <v>0</v>
      </c>
      <c r="P826" t="s">
        <v>26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35">
      <c r="A827">
        <v>710</v>
      </c>
      <c r="B827">
        <v>3</v>
      </c>
      <c r="C827">
        <v>301</v>
      </c>
      <c r="D827">
        <v>0.48073089700996602</v>
      </c>
      <c r="E827">
        <v>15050</v>
      </c>
      <c r="F827">
        <v>22147</v>
      </c>
      <c r="G827">
        <v>118422.770486593</v>
      </c>
      <c r="H827">
        <v>6.1094669296046199E-2</v>
      </c>
      <c r="I827">
        <v>50</v>
      </c>
      <c r="J827">
        <v>16.596927404403601</v>
      </c>
      <c r="K827">
        <v>0</v>
      </c>
      <c r="L827">
        <v>71.459999999999994</v>
      </c>
      <c r="M827">
        <v>32.78</v>
      </c>
      <c r="N827">
        <v>29.5</v>
      </c>
      <c r="O827">
        <v>0</v>
      </c>
      <c r="P827" t="s">
        <v>26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35">
      <c r="A828">
        <v>510</v>
      </c>
      <c r="B828">
        <v>3</v>
      </c>
      <c r="C828">
        <v>1</v>
      </c>
      <c r="D828">
        <v>1</v>
      </c>
      <c r="E828">
        <v>50</v>
      </c>
      <c r="F828">
        <v>150</v>
      </c>
      <c r="G828">
        <v>0.20351862907409601</v>
      </c>
      <c r="H828">
        <v>245.67775553262001</v>
      </c>
      <c r="I828">
        <v>50</v>
      </c>
      <c r="J828">
        <v>4.61339950561523E-3</v>
      </c>
      <c r="K828">
        <v>0</v>
      </c>
      <c r="L828">
        <v>12.08</v>
      </c>
      <c r="M828">
        <v>30.15</v>
      </c>
      <c r="N828">
        <v>29.5</v>
      </c>
      <c r="O828">
        <v>0</v>
      </c>
      <c r="P828" t="s">
        <v>26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35">
      <c r="A829">
        <v>510</v>
      </c>
      <c r="B829">
        <v>3</v>
      </c>
      <c r="C829">
        <v>51</v>
      </c>
      <c r="D829">
        <v>1</v>
      </c>
      <c r="E829">
        <v>2550</v>
      </c>
      <c r="F829">
        <v>7650</v>
      </c>
      <c r="G829">
        <v>871.97910475730896</v>
      </c>
      <c r="H829">
        <v>2.9243820019170301</v>
      </c>
      <c r="I829">
        <v>50</v>
      </c>
      <c r="J829">
        <v>0.35097670555114702</v>
      </c>
      <c r="K829">
        <v>0</v>
      </c>
      <c r="L829">
        <v>32.49</v>
      </c>
      <c r="M829">
        <v>30.89</v>
      </c>
      <c r="N829">
        <v>29.5</v>
      </c>
      <c r="O829">
        <v>0</v>
      </c>
      <c r="P829" t="s">
        <v>26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35">
      <c r="A830">
        <v>510</v>
      </c>
      <c r="B830">
        <v>3</v>
      </c>
      <c r="C830">
        <v>101</v>
      </c>
      <c r="D830">
        <v>1</v>
      </c>
      <c r="E830">
        <v>5050</v>
      </c>
      <c r="F830">
        <v>15150</v>
      </c>
      <c r="G830">
        <v>1891.5901491641901</v>
      </c>
      <c r="H830">
        <v>2.6697115134752298</v>
      </c>
      <c r="I830">
        <v>50</v>
      </c>
      <c r="J830">
        <v>0.49625658988952598</v>
      </c>
      <c r="K830">
        <v>0</v>
      </c>
      <c r="L830">
        <v>48.33</v>
      </c>
      <c r="M830">
        <v>31.06</v>
      </c>
      <c r="N830">
        <v>29.5</v>
      </c>
      <c r="O830">
        <v>0</v>
      </c>
      <c r="P830" t="s">
        <v>26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35">
      <c r="A831">
        <v>510</v>
      </c>
      <c r="B831">
        <v>3</v>
      </c>
      <c r="C831">
        <v>151</v>
      </c>
      <c r="D831">
        <v>1</v>
      </c>
      <c r="E831">
        <v>7550</v>
      </c>
      <c r="F831">
        <v>22650</v>
      </c>
      <c r="G831">
        <v>6877.47380304336</v>
      </c>
      <c r="H831">
        <v>1.0977868060593701</v>
      </c>
      <c r="I831">
        <v>50</v>
      </c>
      <c r="J831">
        <v>0.83374691009521396</v>
      </c>
      <c r="K831">
        <v>0</v>
      </c>
      <c r="L831">
        <v>66.92</v>
      </c>
      <c r="M831">
        <v>31.41</v>
      </c>
      <c r="N831">
        <v>29.5</v>
      </c>
      <c r="O831">
        <v>0</v>
      </c>
      <c r="P831" t="s">
        <v>26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35">
      <c r="A832">
        <v>510</v>
      </c>
      <c r="B832">
        <v>3</v>
      </c>
      <c r="C832">
        <v>201</v>
      </c>
      <c r="D832">
        <v>0.84</v>
      </c>
      <c r="E832">
        <v>10050</v>
      </c>
      <c r="F832">
        <v>25127</v>
      </c>
      <c r="G832">
        <v>54218.585819244297</v>
      </c>
      <c r="H832">
        <v>0.15570306514714699</v>
      </c>
      <c r="I832">
        <v>50</v>
      </c>
      <c r="J832">
        <v>6.6720652580261204</v>
      </c>
      <c r="K832">
        <v>0</v>
      </c>
      <c r="L832">
        <v>71.11</v>
      </c>
      <c r="M832">
        <v>31.62</v>
      </c>
      <c r="N832">
        <v>29.5</v>
      </c>
      <c r="O832">
        <v>0</v>
      </c>
      <c r="P832" t="s">
        <v>26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5">
      <c r="A833">
        <v>510</v>
      </c>
      <c r="B833">
        <v>3</v>
      </c>
      <c r="C833">
        <v>251</v>
      </c>
      <c r="D833">
        <v>0.63314741035856503</v>
      </c>
      <c r="E833">
        <v>12550</v>
      </c>
      <c r="F833">
        <v>23910</v>
      </c>
      <c r="G833">
        <v>97912.1986951828</v>
      </c>
      <c r="H833">
        <v>8.1154341398636504E-2</v>
      </c>
      <c r="I833">
        <v>50</v>
      </c>
      <c r="J833">
        <v>12.5219297409057</v>
      </c>
      <c r="K833">
        <v>0</v>
      </c>
      <c r="L833">
        <v>71.14</v>
      </c>
      <c r="M833">
        <v>31.95</v>
      </c>
      <c r="N833">
        <v>29.5</v>
      </c>
      <c r="O833">
        <v>0</v>
      </c>
      <c r="P833" t="s">
        <v>26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5">
      <c r="A834">
        <v>510</v>
      </c>
      <c r="B834">
        <v>3</v>
      </c>
      <c r="C834">
        <v>301</v>
      </c>
      <c r="D834">
        <v>0.52</v>
      </c>
      <c r="E834">
        <v>15050</v>
      </c>
      <c r="F834">
        <v>23573</v>
      </c>
      <c r="G834">
        <v>123195.36466121599</v>
      </c>
      <c r="H834">
        <v>6.3525117373703505E-2</v>
      </c>
      <c r="I834">
        <v>50</v>
      </c>
      <c r="J834">
        <v>16.5467028617858</v>
      </c>
      <c r="K834">
        <v>0</v>
      </c>
      <c r="L834">
        <v>71.52</v>
      </c>
      <c r="M834">
        <v>32.229999999999997</v>
      </c>
      <c r="N834">
        <v>29.5</v>
      </c>
      <c r="O834">
        <v>0</v>
      </c>
      <c r="P834" t="s">
        <v>26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5">
      <c r="A835">
        <v>310</v>
      </c>
      <c r="B835">
        <v>3</v>
      </c>
      <c r="C835">
        <v>1</v>
      </c>
      <c r="D835">
        <v>1</v>
      </c>
      <c r="E835">
        <v>50</v>
      </c>
      <c r="F835">
        <v>150</v>
      </c>
      <c r="G835">
        <v>0.59994649887084905</v>
      </c>
      <c r="H835">
        <v>83.340764708360197</v>
      </c>
      <c r="I835">
        <v>50</v>
      </c>
      <c r="J835">
        <v>9.5934867858886701E-3</v>
      </c>
      <c r="K835">
        <v>0</v>
      </c>
      <c r="L835">
        <v>12.31</v>
      </c>
      <c r="M835">
        <v>30.29</v>
      </c>
      <c r="N835">
        <v>29.5</v>
      </c>
      <c r="O835">
        <v>0</v>
      </c>
      <c r="P835" t="s">
        <v>26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5">
      <c r="A836">
        <v>310</v>
      </c>
      <c r="B836">
        <v>3</v>
      </c>
      <c r="C836">
        <v>51</v>
      </c>
      <c r="D836">
        <v>1</v>
      </c>
      <c r="E836">
        <v>2550</v>
      </c>
      <c r="F836">
        <v>7650</v>
      </c>
      <c r="G836">
        <v>370.85049200057898</v>
      </c>
      <c r="H836">
        <v>6.8760863339936202</v>
      </c>
      <c r="I836">
        <v>50</v>
      </c>
      <c r="J836">
        <v>0.20773911476135201</v>
      </c>
      <c r="K836">
        <v>0</v>
      </c>
      <c r="L836">
        <v>30.57</v>
      </c>
      <c r="M836">
        <v>30.54</v>
      </c>
      <c r="N836">
        <v>29.5</v>
      </c>
      <c r="O836">
        <v>0</v>
      </c>
      <c r="P836" t="s">
        <v>26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35">
      <c r="A837">
        <v>310</v>
      </c>
      <c r="B837">
        <v>3</v>
      </c>
      <c r="C837">
        <v>101</v>
      </c>
      <c r="D837">
        <v>1</v>
      </c>
      <c r="E837">
        <v>5050</v>
      </c>
      <c r="F837">
        <v>15150</v>
      </c>
      <c r="G837">
        <v>2504.04059720039</v>
      </c>
      <c r="H837">
        <v>2.0167404656482302</v>
      </c>
      <c r="I837">
        <v>50</v>
      </c>
      <c r="J837">
        <v>0.58688664436340299</v>
      </c>
      <c r="K837">
        <v>0</v>
      </c>
      <c r="L837">
        <v>47.56</v>
      </c>
      <c r="M837">
        <v>30.78</v>
      </c>
      <c r="N837">
        <v>29.5</v>
      </c>
      <c r="O837">
        <v>0</v>
      </c>
      <c r="P837" t="s">
        <v>26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35">
      <c r="A838">
        <v>310</v>
      </c>
      <c r="B838">
        <v>3</v>
      </c>
      <c r="C838">
        <v>151</v>
      </c>
      <c r="D838">
        <v>1</v>
      </c>
      <c r="E838">
        <v>7550</v>
      </c>
      <c r="F838">
        <v>22650</v>
      </c>
      <c r="G838">
        <v>5743.4198875427201</v>
      </c>
      <c r="H838">
        <v>1.3145478038921801</v>
      </c>
      <c r="I838">
        <v>50</v>
      </c>
      <c r="J838">
        <v>0.90667462348937899</v>
      </c>
      <c r="K838">
        <v>0</v>
      </c>
      <c r="L838">
        <v>67.23</v>
      </c>
      <c r="M838">
        <v>31</v>
      </c>
      <c r="N838">
        <v>29.5</v>
      </c>
      <c r="O838">
        <v>0</v>
      </c>
      <c r="P838" t="s">
        <v>26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5">
      <c r="A839">
        <v>310</v>
      </c>
      <c r="B839">
        <v>3</v>
      </c>
      <c r="C839">
        <v>201</v>
      </c>
      <c r="D839">
        <v>0.78</v>
      </c>
      <c r="E839">
        <v>10050</v>
      </c>
      <c r="F839">
        <v>23766</v>
      </c>
      <c r="G839">
        <v>60768.599447250301</v>
      </c>
      <c r="H839">
        <v>0.128997542666827</v>
      </c>
      <c r="I839">
        <v>50</v>
      </c>
      <c r="J839">
        <v>7.6521034240722603</v>
      </c>
      <c r="K839">
        <v>0</v>
      </c>
      <c r="L839">
        <v>71.38</v>
      </c>
      <c r="M839">
        <v>31.47</v>
      </c>
      <c r="N839">
        <v>28.5</v>
      </c>
      <c r="O839">
        <v>0</v>
      </c>
      <c r="P839" t="s">
        <v>26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35">
      <c r="A840">
        <v>310</v>
      </c>
      <c r="B840">
        <v>3</v>
      </c>
      <c r="C840">
        <v>251</v>
      </c>
      <c r="D840">
        <v>0.62350597609561698</v>
      </c>
      <c r="E840">
        <v>12550</v>
      </c>
      <c r="F840">
        <v>23387</v>
      </c>
      <c r="G840">
        <v>84755.228679180102</v>
      </c>
      <c r="H840">
        <v>9.2324687478805498E-2</v>
      </c>
      <c r="I840">
        <v>50</v>
      </c>
      <c r="J840">
        <v>10.5888543128967</v>
      </c>
      <c r="K840">
        <v>0</v>
      </c>
      <c r="L840">
        <v>73.37</v>
      </c>
      <c r="M840">
        <v>31.5</v>
      </c>
      <c r="N840">
        <v>29.5</v>
      </c>
      <c r="O840">
        <v>0</v>
      </c>
      <c r="P840" t="s">
        <v>26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35">
      <c r="A841">
        <v>310</v>
      </c>
      <c r="B841">
        <v>3</v>
      </c>
      <c r="C841">
        <v>301</v>
      </c>
      <c r="D841">
        <v>0.54</v>
      </c>
      <c r="E841">
        <v>15050</v>
      </c>
      <c r="F841">
        <v>24244</v>
      </c>
      <c r="G841">
        <v>104287.617166519</v>
      </c>
      <c r="H841">
        <v>7.7928715036449395E-2</v>
      </c>
      <c r="I841">
        <v>50</v>
      </c>
      <c r="J841">
        <v>12.608693361282301</v>
      </c>
      <c r="K841">
        <v>0</v>
      </c>
      <c r="L841">
        <v>72.28</v>
      </c>
      <c r="M841">
        <v>31.49</v>
      </c>
      <c r="N841">
        <v>29.5</v>
      </c>
      <c r="O841">
        <v>0</v>
      </c>
      <c r="P841" t="s">
        <v>26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35">
      <c r="A842">
        <v>110</v>
      </c>
      <c r="B842">
        <v>3</v>
      </c>
      <c r="C842">
        <v>1</v>
      </c>
      <c r="D842">
        <v>1</v>
      </c>
      <c r="E842">
        <v>50</v>
      </c>
      <c r="F842">
        <v>150</v>
      </c>
      <c r="G842">
        <v>0.22767734527587799</v>
      </c>
      <c r="H842">
        <v>219.60902583177301</v>
      </c>
      <c r="I842">
        <v>50</v>
      </c>
      <c r="J842">
        <v>4.4999122619628898E-3</v>
      </c>
      <c r="K842">
        <v>0</v>
      </c>
      <c r="L842">
        <v>12.13</v>
      </c>
      <c r="M842">
        <v>30.2</v>
      </c>
      <c r="N842">
        <v>29.5</v>
      </c>
      <c r="O842">
        <v>0</v>
      </c>
      <c r="P842" t="s">
        <v>26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5">
      <c r="A843">
        <v>110</v>
      </c>
      <c r="B843">
        <v>3</v>
      </c>
      <c r="C843">
        <v>51</v>
      </c>
      <c r="D843">
        <v>1</v>
      </c>
      <c r="E843">
        <v>2550</v>
      </c>
      <c r="F843">
        <v>7650</v>
      </c>
      <c r="G843">
        <v>598.21899199485699</v>
      </c>
      <c r="H843">
        <v>4.2626530319550904</v>
      </c>
      <c r="I843">
        <v>50</v>
      </c>
      <c r="J843">
        <v>0.21353125572204501</v>
      </c>
      <c r="K843">
        <v>0</v>
      </c>
      <c r="L843">
        <v>29.76</v>
      </c>
      <c r="M843">
        <v>30.29</v>
      </c>
      <c r="N843">
        <v>28.5</v>
      </c>
      <c r="O843">
        <v>0</v>
      </c>
      <c r="P843" t="s">
        <v>26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5">
      <c r="A844">
        <v>110</v>
      </c>
      <c r="B844">
        <v>3</v>
      </c>
      <c r="C844">
        <v>101</v>
      </c>
      <c r="D844">
        <v>1</v>
      </c>
      <c r="E844">
        <v>5050</v>
      </c>
      <c r="F844">
        <v>15150</v>
      </c>
      <c r="G844">
        <v>1823.22507405281</v>
      </c>
      <c r="H844">
        <v>2.76981710698748</v>
      </c>
      <c r="I844">
        <v>50</v>
      </c>
      <c r="J844">
        <v>0.48689460754394498</v>
      </c>
      <c r="K844">
        <v>0</v>
      </c>
      <c r="L844">
        <v>48.12</v>
      </c>
      <c r="M844">
        <v>30.42</v>
      </c>
      <c r="N844">
        <v>29.5</v>
      </c>
      <c r="O844">
        <v>0</v>
      </c>
      <c r="P844" t="s">
        <v>26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5">
      <c r="A845">
        <v>110</v>
      </c>
      <c r="B845">
        <v>3</v>
      </c>
      <c r="C845">
        <v>151</v>
      </c>
      <c r="D845">
        <v>1</v>
      </c>
      <c r="E845">
        <v>7550</v>
      </c>
      <c r="F845">
        <v>22650</v>
      </c>
      <c r="G845">
        <v>1658.27374315261</v>
      </c>
      <c r="H845">
        <v>4.5529274229756203</v>
      </c>
      <c r="I845">
        <v>50</v>
      </c>
      <c r="J845">
        <v>0.367915868759155</v>
      </c>
      <c r="K845">
        <v>0</v>
      </c>
      <c r="L845">
        <v>62.72</v>
      </c>
      <c r="M845">
        <v>30.56</v>
      </c>
      <c r="N845">
        <v>29.5</v>
      </c>
      <c r="O845">
        <v>0</v>
      </c>
      <c r="P845" t="s">
        <v>26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35">
      <c r="A846">
        <v>110</v>
      </c>
      <c r="B846">
        <v>3</v>
      </c>
      <c r="C846">
        <v>201</v>
      </c>
      <c r="D846">
        <v>0.92</v>
      </c>
      <c r="E846">
        <v>10050</v>
      </c>
      <c r="F846">
        <v>27520</v>
      </c>
      <c r="G846">
        <v>30682.584055900501</v>
      </c>
      <c r="H846">
        <v>0.30134358902609698</v>
      </c>
      <c r="I846">
        <v>50</v>
      </c>
      <c r="J846">
        <v>3.2012763023376398</v>
      </c>
      <c r="K846">
        <v>0</v>
      </c>
      <c r="L846">
        <v>72.489999999999995</v>
      </c>
      <c r="M846">
        <v>30.88</v>
      </c>
      <c r="N846">
        <v>29.5</v>
      </c>
      <c r="O846">
        <v>0</v>
      </c>
      <c r="P846" t="s">
        <v>26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35">
      <c r="A847">
        <v>110</v>
      </c>
      <c r="B847">
        <v>3</v>
      </c>
      <c r="C847">
        <v>251</v>
      </c>
      <c r="D847">
        <v>0.71689243027888405</v>
      </c>
      <c r="E847">
        <v>12550</v>
      </c>
      <c r="F847">
        <v>26567</v>
      </c>
      <c r="G847">
        <v>77514.078261852206</v>
      </c>
      <c r="H847">
        <v>0.116069238024181</v>
      </c>
      <c r="I847">
        <v>50</v>
      </c>
      <c r="J847">
        <v>8.4455096721649099</v>
      </c>
      <c r="K847">
        <v>0</v>
      </c>
      <c r="L847">
        <v>73.11</v>
      </c>
      <c r="M847">
        <v>30.8</v>
      </c>
      <c r="N847">
        <v>29.5</v>
      </c>
      <c r="O847">
        <v>0</v>
      </c>
      <c r="P847" t="s">
        <v>26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5">
      <c r="A848">
        <v>110</v>
      </c>
      <c r="B848">
        <v>3</v>
      </c>
      <c r="C848">
        <v>301</v>
      </c>
      <c r="D848">
        <v>0.56000000000000005</v>
      </c>
      <c r="E848">
        <v>15050</v>
      </c>
      <c r="F848">
        <v>25230</v>
      </c>
      <c r="G848">
        <v>102483.25096416401</v>
      </c>
      <c r="H848">
        <v>8.2237828334963806E-2</v>
      </c>
      <c r="I848">
        <v>50</v>
      </c>
      <c r="J848">
        <v>11.950682401657099</v>
      </c>
      <c r="K848">
        <v>0</v>
      </c>
      <c r="L848">
        <v>74.66</v>
      </c>
      <c r="M848">
        <v>31.07</v>
      </c>
      <c r="N848">
        <v>29.5</v>
      </c>
      <c r="O848">
        <v>0</v>
      </c>
      <c r="P848" t="s">
        <v>26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35">
      <c r="A849">
        <v>2110</v>
      </c>
      <c r="B849">
        <v>4</v>
      </c>
      <c r="C849">
        <v>1</v>
      </c>
      <c r="D849">
        <v>1</v>
      </c>
      <c r="E849">
        <v>50</v>
      </c>
      <c r="F849">
        <v>200</v>
      </c>
      <c r="G849">
        <v>0.55479884147643999</v>
      </c>
      <c r="H849">
        <v>90.122754883444102</v>
      </c>
      <c r="I849">
        <v>50</v>
      </c>
      <c r="J849">
        <v>9.7582340240478498E-3</v>
      </c>
      <c r="K849">
        <v>0</v>
      </c>
      <c r="L849">
        <v>13.96</v>
      </c>
      <c r="M849">
        <v>30.66</v>
      </c>
      <c r="N849">
        <v>29.5</v>
      </c>
      <c r="O849">
        <v>0</v>
      </c>
      <c r="P849" t="s">
        <v>26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35">
      <c r="A850">
        <v>2110</v>
      </c>
      <c r="B850">
        <v>4</v>
      </c>
      <c r="C850">
        <v>51</v>
      </c>
      <c r="D850">
        <v>1</v>
      </c>
      <c r="E850">
        <v>2550</v>
      </c>
      <c r="F850">
        <v>10200</v>
      </c>
      <c r="G850">
        <v>834.01112461089997</v>
      </c>
      <c r="H850">
        <v>3.0575131730882701</v>
      </c>
      <c r="I850">
        <v>50</v>
      </c>
      <c r="J850">
        <v>0.44388914108276301</v>
      </c>
      <c r="K850">
        <v>0</v>
      </c>
      <c r="L850">
        <v>57.2</v>
      </c>
      <c r="M850">
        <v>35.35</v>
      </c>
      <c r="N850">
        <v>28.5</v>
      </c>
      <c r="O850">
        <v>0</v>
      </c>
      <c r="P850" t="s">
        <v>26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35">
      <c r="A851">
        <v>2110</v>
      </c>
      <c r="B851">
        <v>4</v>
      </c>
      <c r="C851">
        <v>101</v>
      </c>
      <c r="D851">
        <v>0.66435643564356395</v>
      </c>
      <c r="E851">
        <v>5050</v>
      </c>
      <c r="F851">
        <v>13657</v>
      </c>
      <c r="G851">
        <v>41282.229530572797</v>
      </c>
      <c r="H851">
        <v>8.1269835426774698E-2</v>
      </c>
      <c r="I851">
        <v>50</v>
      </c>
      <c r="J851">
        <v>12.6614820957183</v>
      </c>
      <c r="K851">
        <v>0</v>
      </c>
      <c r="L851">
        <v>70.94</v>
      </c>
      <c r="M851">
        <v>36.42</v>
      </c>
      <c r="N851">
        <v>29.5</v>
      </c>
      <c r="O851">
        <v>0</v>
      </c>
      <c r="P851" t="s">
        <v>26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35">
      <c r="A852">
        <v>2110</v>
      </c>
      <c r="B852">
        <v>4</v>
      </c>
      <c r="C852">
        <v>151</v>
      </c>
      <c r="D852">
        <v>0.40715231788079398</v>
      </c>
      <c r="E852">
        <v>7550</v>
      </c>
      <c r="F852">
        <v>12539</v>
      </c>
      <c r="G852">
        <v>58626.911378621997</v>
      </c>
      <c r="H852">
        <v>5.2433258510713801E-2</v>
      </c>
      <c r="I852">
        <v>50</v>
      </c>
      <c r="J852">
        <v>19.879242658615102</v>
      </c>
      <c r="K852">
        <v>0</v>
      </c>
      <c r="L852">
        <v>72.42</v>
      </c>
      <c r="M852">
        <v>37.46</v>
      </c>
      <c r="N852">
        <v>29.5</v>
      </c>
      <c r="O852">
        <v>0</v>
      </c>
      <c r="P852" t="s">
        <v>26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35">
      <c r="A853">
        <v>2110</v>
      </c>
      <c r="B853">
        <v>4</v>
      </c>
      <c r="C853">
        <v>201</v>
      </c>
      <c r="D853">
        <v>0.26447761194029801</v>
      </c>
      <c r="E853">
        <v>10050</v>
      </c>
      <c r="F853">
        <v>10952</v>
      </c>
      <c r="G853">
        <v>60796.164355039597</v>
      </c>
      <c r="H853">
        <v>4.3719863386079999E-2</v>
      </c>
      <c r="I853">
        <v>50</v>
      </c>
      <c r="J853">
        <v>23.594337940216001</v>
      </c>
      <c r="K853">
        <v>0</v>
      </c>
      <c r="L853">
        <v>72.89</v>
      </c>
      <c r="M853">
        <v>38.43</v>
      </c>
      <c r="N853">
        <v>29.5</v>
      </c>
      <c r="O853">
        <v>0</v>
      </c>
      <c r="P853" t="s">
        <v>26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35">
      <c r="A854">
        <v>2110</v>
      </c>
      <c r="B854">
        <v>4</v>
      </c>
      <c r="C854">
        <v>251</v>
      </c>
      <c r="D854">
        <v>0.19282868525896399</v>
      </c>
      <c r="E854">
        <v>12550</v>
      </c>
      <c r="F854">
        <v>9787</v>
      </c>
      <c r="G854">
        <v>59140.141898870403</v>
      </c>
      <c r="H854">
        <v>4.0919753018824202E-2</v>
      </c>
      <c r="I854">
        <v>50</v>
      </c>
      <c r="J854">
        <v>24.3748152256011</v>
      </c>
      <c r="K854">
        <v>0</v>
      </c>
      <c r="L854">
        <v>74.94</v>
      </c>
      <c r="M854">
        <v>39.229999999999997</v>
      </c>
      <c r="N854">
        <v>28.5</v>
      </c>
      <c r="O854">
        <v>0</v>
      </c>
      <c r="P854" t="s">
        <v>26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35">
      <c r="A855">
        <v>2110</v>
      </c>
      <c r="B855">
        <v>4</v>
      </c>
      <c r="C855">
        <v>301</v>
      </c>
      <c r="D855">
        <v>0.13960132890365401</v>
      </c>
      <c r="E855">
        <v>15050</v>
      </c>
      <c r="F855">
        <v>8156</v>
      </c>
      <c r="G855">
        <v>57726.430238723697</v>
      </c>
      <c r="H855">
        <v>3.6395806761503398E-2</v>
      </c>
      <c r="I855">
        <v>50</v>
      </c>
      <c r="J855">
        <v>28.272000789642298</v>
      </c>
      <c r="K855">
        <v>0</v>
      </c>
      <c r="L855">
        <v>75.78</v>
      </c>
      <c r="M855">
        <v>39.950000000000003</v>
      </c>
      <c r="N855">
        <v>29.5</v>
      </c>
      <c r="O855">
        <v>0</v>
      </c>
      <c r="P855" t="s">
        <v>26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35">
      <c r="A856">
        <v>1910</v>
      </c>
      <c r="B856">
        <v>4</v>
      </c>
      <c r="C856">
        <v>1</v>
      </c>
      <c r="D856">
        <v>1</v>
      </c>
      <c r="E856">
        <v>50</v>
      </c>
      <c r="F856">
        <v>200</v>
      </c>
      <c r="G856">
        <v>0.30320715904235801</v>
      </c>
      <c r="H856">
        <v>164.90375807061599</v>
      </c>
      <c r="I856">
        <v>50</v>
      </c>
      <c r="J856">
        <v>5.906343460083E-3</v>
      </c>
      <c r="K856">
        <v>0</v>
      </c>
      <c r="L856">
        <v>13.74</v>
      </c>
      <c r="M856">
        <v>30.07</v>
      </c>
      <c r="N856">
        <v>29.5</v>
      </c>
      <c r="O856">
        <v>0</v>
      </c>
      <c r="P856" t="s">
        <v>26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35">
      <c r="A857">
        <v>1910</v>
      </c>
      <c r="B857">
        <v>4</v>
      </c>
      <c r="C857">
        <v>51</v>
      </c>
      <c r="D857">
        <v>1</v>
      </c>
      <c r="E857">
        <v>2550</v>
      </c>
      <c r="F857">
        <v>10200</v>
      </c>
      <c r="G857">
        <v>1486.3360674381199</v>
      </c>
      <c r="H857">
        <v>1.7156281515762599</v>
      </c>
      <c r="I857">
        <v>50</v>
      </c>
      <c r="J857">
        <v>0.67062020301818803</v>
      </c>
      <c r="K857">
        <v>0</v>
      </c>
      <c r="L857">
        <v>56.74</v>
      </c>
      <c r="M857">
        <v>34.64</v>
      </c>
      <c r="N857">
        <v>29.5</v>
      </c>
      <c r="O857">
        <v>0</v>
      </c>
      <c r="P857" t="s">
        <v>26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35">
      <c r="A858">
        <v>1910</v>
      </c>
      <c r="B858">
        <v>4</v>
      </c>
      <c r="C858">
        <v>101</v>
      </c>
      <c r="D858">
        <v>0.66376237623762302</v>
      </c>
      <c r="E858">
        <v>5050</v>
      </c>
      <c r="F858">
        <v>13654</v>
      </c>
      <c r="G858">
        <v>42235.305148363099</v>
      </c>
      <c r="H858">
        <v>7.9364881779003998E-2</v>
      </c>
      <c r="I858">
        <v>50</v>
      </c>
      <c r="J858">
        <v>12.8710927963256</v>
      </c>
      <c r="K858">
        <v>0</v>
      </c>
      <c r="L858">
        <v>69.489999999999995</v>
      </c>
      <c r="M858">
        <v>35.79</v>
      </c>
      <c r="N858">
        <v>29.5</v>
      </c>
      <c r="O858">
        <v>0</v>
      </c>
      <c r="P858" t="s">
        <v>26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35">
      <c r="A859">
        <v>1910</v>
      </c>
      <c r="B859">
        <v>4</v>
      </c>
      <c r="C859">
        <v>151</v>
      </c>
      <c r="D859">
        <v>0.46</v>
      </c>
      <c r="E859">
        <v>7550</v>
      </c>
      <c r="F859">
        <v>13855</v>
      </c>
      <c r="G859">
        <v>57306.726142883301</v>
      </c>
      <c r="H859">
        <v>6.0603706296896799E-2</v>
      </c>
      <c r="I859">
        <v>50</v>
      </c>
      <c r="J859">
        <v>16.886226892471299</v>
      </c>
      <c r="K859">
        <v>0</v>
      </c>
      <c r="L859">
        <v>67.989999999999995</v>
      </c>
      <c r="M859">
        <v>36.22</v>
      </c>
      <c r="N859">
        <v>28.5</v>
      </c>
      <c r="O859">
        <v>0</v>
      </c>
      <c r="P859" t="s">
        <v>26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35">
      <c r="A860">
        <v>1910</v>
      </c>
      <c r="B860">
        <v>4</v>
      </c>
      <c r="C860">
        <v>201</v>
      </c>
      <c r="D860">
        <v>0.3</v>
      </c>
      <c r="E860">
        <v>10050</v>
      </c>
      <c r="F860">
        <v>12140</v>
      </c>
      <c r="G860">
        <v>67931.243280172304</v>
      </c>
      <c r="H860">
        <v>4.4383112312033998E-2</v>
      </c>
      <c r="I860">
        <v>50</v>
      </c>
      <c r="J860">
        <v>23.485648870468101</v>
      </c>
      <c r="K860">
        <v>0</v>
      </c>
      <c r="L860">
        <v>69.55</v>
      </c>
      <c r="M860">
        <v>37.79</v>
      </c>
      <c r="N860">
        <v>29.5</v>
      </c>
      <c r="O860">
        <v>0</v>
      </c>
      <c r="P860" t="s">
        <v>26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 x14ac:dyDescent="0.35">
      <c r="A861">
        <v>1910</v>
      </c>
      <c r="B861">
        <v>4</v>
      </c>
      <c r="C861">
        <v>251</v>
      </c>
      <c r="D861">
        <v>0.21195219123505901</v>
      </c>
      <c r="E861">
        <v>12550</v>
      </c>
      <c r="F861">
        <v>10735</v>
      </c>
      <c r="G861">
        <v>65644.339327335299</v>
      </c>
      <c r="H861">
        <v>4.0521391901530299E-2</v>
      </c>
      <c r="I861">
        <v>50</v>
      </c>
      <c r="J861">
        <v>25.880610942840502</v>
      </c>
      <c r="K861">
        <v>0</v>
      </c>
      <c r="L861">
        <v>71.42</v>
      </c>
      <c r="M861">
        <v>38.56</v>
      </c>
      <c r="N861">
        <v>29.5</v>
      </c>
      <c r="O861">
        <v>0</v>
      </c>
      <c r="P861" t="s">
        <v>26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35">
      <c r="A862">
        <v>1910</v>
      </c>
      <c r="B862">
        <v>4</v>
      </c>
      <c r="C862">
        <v>301</v>
      </c>
      <c r="D862">
        <v>0.14000000000000001</v>
      </c>
      <c r="E862">
        <v>15050</v>
      </c>
      <c r="F862">
        <v>8696</v>
      </c>
      <c r="G862">
        <v>55141.1938199996</v>
      </c>
      <c r="H862">
        <v>3.8210997151748097E-2</v>
      </c>
      <c r="I862">
        <v>50</v>
      </c>
      <c r="J862">
        <v>26.198295831680198</v>
      </c>
      <c r="K862">
        <v>0</v>
      </c>
      <c r="L862">
        <v>72.59</v>
      </c>
      <c r="M862">
        <v>39.19</v>
      </c>
      <c r="N862">
        <v>29.5</v>
      </c>
      <c r="O862">
        <v>0</v>
      </c>
      <c r="P862" t="s">
        <v>26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35">
      <c r="A863">
        <v>1710</v>
      </c>
      <c r="B863">
        <v>4</v>
      </c>
      <c r="C863">
        <v>1</v>
      </c>
      <c r="D863">
        <v>1</v>
      </c>
      <c r="E863">
        <v>50</v>
      </c>
      <c r="F863">
        <v>200</v>
      </c>
      <c r="G863">
        <v>0.78623867034912098</v>
      </c>
      <c r="H863">
        <v>63.593921140762497</v>
      </c>
      <c r="I863">
        <v>50</v>
      </c>
      <c r="J863">
        <v>1.4575958251953101E-2</v>
      </c>
      <c r="K863">
        <v>0</v>
      </c>
      <c r="L863">
        <v>10.19</v>
      </c>
      <c r="M863">
        <v>30.1</v>
      </c>
      <c r="N863">
        <v>29.5</v>
      </c>
      <c r="O863">
        <v>0</v>
      </c>
      <c r="P863" t="s">
        <v>26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35">
      <c r="A864">
        <v>1710</v>
      </c>
      <c r="B864">
        <v>4</v>
      </c>
      <c r="C864">
        <v>51</v>
      </c>
      <c r="D864">
        <v>1</v>
      </c>
      <c r="E864">
        <v>2550</v>
      </c>
      <c r="F864">
        <v>10200</v>
      </c>
      <c r="G864">
        <v>1179.4367206096599</v>
      </c>
      <c r="H864">
        <v>2.1620490149584901</v>
      </c>
      <c r="I864">
        <v>50</v>
      </c>
      <c r="J864">
        <v>0.57005858421325595</v>
      </c>
      <c r="K864">
        <v>0</v>
      </c>
      <c r="L864">
        <v>49.25</v>
      </c>
      <c r="M864">
        <v>34.4</v>
      </c>
      <c r="N864">
        <v>29.5</v>
      </c>
      <c r="O864">
        <v>0</v>
      </c>
      <c r="P864" t="s">
        <v>26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35">
      <c r="A865">
        <v>1710</v>
      </c>
      <c r="B865">
        <v>4</v>
      </c>
      <c r="C865">
        <v>101</v>
      </c>
      <c r="D865">
        <v>0.74</v>
      </c>
      <c r="E865">
        <v>5050</v>
      </c>
      <c r="F865">
        <v>14943</v>
      </c>
      <c r="G865">
        <v>41177.198183059598</v>
      </c>
      <c r="H865">
        <v>9.0754110646056596E-2</v>
      </c>
      <c r="I865">
        <v>50</v>
      </c>
      <c r="J865">
        <v>11.3854939937591</v>
      </c>
      <c r="K865">
        <v>0</v>
      </c>
      <c r="L865">
        <v>66.14</v>
      </c>
      <c r="M865">
        <v>35.22</v>
      </c>
      <c r="N865">
        <v>29.5</v>
      </c>
      <c r="O865">
        <v>0</v>
      </c>
      <c r="P865" t="s">
        <v>26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35">
      <c r="A866">
        <v>1710</v>
      </c>
      <c r="B866">
        <v>4</v>
      </c>
      <c r="C866">
        <v>151</v>
      </c>
      <c r="D866">
        <v>0.48</v>
      </c>
      <c r="E866">
        <v>7550</v>
      </c>
      <c r="F866">
        <v>14449</v>
      </c>
      <c r="G866">
        <v>58221.751967906901</v>
      </c>
      <c r="H866">
        <v>6.2244777553200799E-2</v>
      </c>
      <c r="I866">
        <v>50</v>
      </c>
      <c r="J866">
        <v>16.044154167175201</v>
      </c>
      <c r="K866">
        <v>0</v>
      </c>
      <c r="L866">
        <v>68.92</v>
      </c>
      <c r="M866">
        <v>36.04</v>
      </c>
      <c r="N866">
        <v>28.5</v>
      </c>
      <c r="O866">
        <v>0</v>
      </c>
      <c r="P866" t="s">
        <v>26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35">
      <c r="A867">
        <v>1710</v>
      </c>
      <c r="B867">
        <v>4</v>
      </c>
      <c r="C867">
        <v>201</v>
      </c>
      <c r="D867">
        <v>0.34</v>
      </c>
      <c r="E867">
        <v>10050</v>
      </c>
      <c r="F867">
        <v>13295</v>
      </c>
      <c r="G867">
        <v>68776.052926063494</v>
      </c>
      <c r="H867">
        <v>4.9682990730412803E-2</v>
      </c>
      <c r="I867">
        <v>50</v>
      </c>
      <c r="J867">
        <v>20.620239734649601</v>
      </c>
      <c r="K867">
        <v>0</v>
      </c>
      <c r="L867">
        <v>71.25</v>
      </c>
      <c r="M867">
        <v>37.19</v>
      </c>
      <c r="N867">
        <v>29.5</v>
      </c>
      <c r="O867">
        <v>0</v>
      </c>
      <c r="P867" t="s">
        <v>26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35">
      <c r="A868">
        <v>1710</v>
      </c>
      <c r="B868">
        <v>4</v>
      </c>
      <c r="C868">
        <v>251</v>
      </c>
      <c r="D868">
        <v>0.22095617529880399</v>
      </c>
      <c r="E868">
        <v>12550</v>
      </c>
      <c r="F868">
        <v>11478</v>
      </c>
      <c r="G868">
        <v>66951.087338447498</v>
      </c>
      <c r="H868">
        <v>4.1418296703413897E-2</v>
      </c>
      <c r="I868">
        <v>50</v>
      </c>
      <c r="J868">
        <v>25.481213569641099</v>
      </c>
      <c r="K868">
        <v>0</v>
      </c>
      <c r="L868">
        <v>71.569999999999993</v>
      </c>
      <c r="M868">
        <v>37.770000000000003</v>
      </c>
      <c r="N868">
        <v>29.5</v>
      </c>
      <c r="O868">
        <v>0</v>
      </c>
      <c r="P868" t="s">
        <v>26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35">
      <c r="A869">
        <v>1710</v>
      </c>
      <c r="B869">
        <v>4</v>
      </c>
      <c r="C869">
        <v>301</v>
      </c>
      <c r="D869">
        <v>0.16</v>
      </c>
      <c r="E869">
        <v>15050</v>
      </c>
      <c r="F869">
        <v>10086</v>
      </c>
      <c r="G869">
        <v>63520.740692615502</v>
      </c>
      <c r="H869">
        <v>3.7908877852237198E-2</v>
      </c>
      <c r="I869">
        <v>50</v>
      </c>
      <c r="J869">
        <v>25.5944230556488</v>
      </c>
      <c r="K869">
        <v>0</v>
      </c>
      <c r="L869">
        <v>72.73</v>
      </c>
      <c r="M869">
        <v>38.57</v>
      </c>
      <c r="N869">
        <v>28.5</v>
      </c>
      <c r="O869">
        <v>0</v>
      </c>
      <c r="P869" t="s">
        <v>26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35">
      <c r="A870">
        <v>1510</v>
      </c>
      <c r="B870">
        <v>4</v>
      </c>
      <c r="C870">
        <v>1</v>
      </c>
      <c r="D870">
        <v>1</v>
      </c>
      <c r="E870">
        <v>50</v>
      </c>
      <c r="F870">
        <v>200</v>
      </c>
      <c r="G870">
        <v>0.98666548728942804</v>
      </c>
      <c r="H870">
        <v>50.675736249131603</v>
      </c>
      <c r="I870">
        <v>50</v>
      </c>
      <c r="J870">
        <v>1.9158363342285101E-2</v>
      </c>
      <c r="K870">
        <v>0</v>
      </c>
      <c r="L870">
        <v>10.15</v>
      </c>
      <c r="M870">
        <v>30.09</v>
      </c>
      <c r="N870">
        <v>29.5</v>
      </c>
      <c r="O870">
        <v>0</v>
      </c>
      <c r="P870" t="s">
        <v>26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35">
      <c r="A871">
        <v>1510</v>
      </c>
      <c r="B871">
        <v>4</v>
      </c>
      <c r="C871">
        <v>51</v>
      </c>
      <c r="D871">
        <v>1</v>
      </c>
      <c r="E871">
        <v>2550</v>
      </c>
      <c r="F871">
        <v>10200</v>
      </c>
      <c r="G871">
        <v>473.54160380363402</v>
      </c>
      <c r="H871">
        <v>5.3849545204003197</v>
      </c>
      <c r="I871">
        <v>50</v>
      </c>
      <c r="J871">
        <v>0.25481534004211398</v>
      </c>
      <c r="K871">
        <v>0</v>
      </c>
      <c r="L871">
        <v>48.94</v>
      </c>
      <c r="M871">
        <v>33.76</v>
      </c>
      <c r="N871">
        <v>28.5</v>
      </c>
      <c r="O871">
        <v>0</v>
      </c>
      <c r="P871" t="s">
        <v>26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35">
      <c r="A872">
        <v>1510</v>
      </c>
      <c r="B872">
        <v>4</v>
      </c>
      <c r="C872">
        <v>101</v>
      </c>
      <c r="D872">
        <v>0.76455445544554401</v>
      </c>
      <c r="E872">
        <v>5050</v>
      </c>
      <c r="F872">
        <v>15375</v>
      </c>
      <c r="G872">
        <v>35236.347543001102</v>
      </c>
      <c r="H872">
        <v>0.10957435345102499</v>
      </c>
      <c r="I872">
        <v>50</v>
      </c>
      <c r="J872">
        <v>9.3783717155456507</v>
      </c>
      <c r="K872">
        <v>0</v>
      </c>
      <c r="L872">
        <v>66.989999999999995</v>
      </c>
      <c r="M872">
        <v>34.43</v>
      </c>
      <c r="N872">
        <v>28.5</v>
      </c>
      <c r="O872">
        <v>0</v>
      </c>
      <c r="P872" t="s">
        <v>26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35">
      <c r="A873">
        <v>1510</v>
      </c>
      <c r="B873">
        <v>4</v>
      </c>
      <c r="C873">
        <v>151</v>
      </c>
      <c r="D873">
        <v>0.5</v>
      </c>
      <c r="E873">
        <v>7550</v>
      </c>
      <c r="F873">
        <v>15226</v>
      </c>
      <c r="G873">
        <v>61788.277333974802</v>
      </c>
      <c r="H873">
        <v>6.1095731470155103E-2</v>
      </c>
      <c r="I873">
        <v>50</v>
      </c>
      <c r="J873">
        <v>16.881103038787799</v>
      </c>
      <c r="K873">
        <v>0</v>
      </c>
      <c r="L873">
        <v>69.569999999999993</v>
      </c>
      <c r="M873">
        <v>35.56</v>
      </c>
      <c r="N873">
        <v>29.5</v>
      </c>
      <c r="O873">
        <v>0</v>
      </c>
      <c r="P873" t="s">
        <v>26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35">
      <c r="A874">
        <v>1510</v>
      </c>
      <c r="B874">
        <v>4</v>
      </c>
      <c r="C874">
        <v>201</v>
      </c>
      <c r="D874">
        <v>0.34</v>
      </c>
      <c r="E874">
        <v>10050</v>
      </c>
      <c r="F874">
        <v>13788</v>
      </c>
      <c r="G874">
        <v>66406.007211685093</v>
      </c>
      <c r="H874">
        <v>5.14561881292981E-2</v>
      </c>
      <c r="I874">
        <v>50</v>
      </c>
      <c r="J874">
        <v>19.5776767730712</v>
      </c>
      <c r="K874">
        <v>0</v>
      </c>
      <c r="L874">
        <v>69.45</v>
      </c>
      <c r="M874">
        <v>35.97</v>
      </c>
      <c r="N874">
        <v>29.5</v>
      </c>
      <c r="O874">
        <v>0</v>
      </c>
      <c r="P874" t="s">
        <v>26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 x14ac:dyDescent="0.35">
      <c r="A875">
        <v>1510</v>
      </c>
      <c r="B875">
        <v>4</v>
      </c>
      <c r="C875">
        <v>251</v>
      </c>
      <c r="D875">
        <v>0.26</v>
      </c>
      <c r="E875">
        <v>12550</v>
      </c>
      <c r="F875">
        <v>12554</v>
      </c>
      <c r="G875">
        <v>72555.068654537201</v>
      </c>
      <c r="H875">
        <v>4.4972736715837201E-2</v>
      </c>
      <c r="I875">
        <v>50</v>
      </c>
      <c r="J875">
        <v>22.164719581604</v>
      </c>
      <c r="K875">
        <v>0</v>
      </c>
      <c r="L875">
        <v>70.430000000000007</v>
      </c>
      <c r="M875">
        <v>36.57</v>
      </c>
      <c r="N875">
        <v>28.5</v>
      </c>
      <c r="O875">
        <v>0</v>
      </c>
      <c r="P875" t="s">
        <v>26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35">
      <c r="A876">
        <v>1510</v>
      </c>
      <c r="B876">
        <v>4</v>
      </c>
      <c r="C876">
        <v>301</v>
      </c>
      <c r="D876">
        <v>0.18</v>
      </c>
      <c r="E876">
        <v>15050</v>
      </c>
      <c r="F876">
        <v>10880</v>
      </c>
      <c r="G876">
        <v>69520.153739452304</v>
      </c>
      <c r="H876">
        <v>3.8967117508870698E-2</v>
      </c>
      <c r="I876">
        <v>50</v>
      </c>
      <c r="J876">
        <v>26.1276116371154</v>
      </c>
      <c r="K876">
        <v>0</v>
      </c>
      <c r="L876">
        <v>72.88</v>
      </c>
      <c r="M876">
        <v>37.869999999999997</v>
      </c>
      <c r="N876">
        <v>29.5</v>
      </c>
      <c r="O876">
        <v>0</v>
      </c>
      <c r="P876" t="s">
        <v>26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35">
      <c r="A877">
        <v>1310</v>
      </c>
      <c r="B877">
        <v>4</v>
      </c>
      <c r="C877">
        <v>1</v>
      </c>
      <c r="D877">
        <v>1</v>
      </c>
      <c r="E877">
        <v>50</v>
      </c>
      <c r="F877">
        <v>200</v>
      </c>
      <c r="G877">
        <v>0.73874330520629805</v>
      </c>
      <c r="H877">
        <v>67.682508454052495</v>
      </c>
      <c r="I877">
        <v>50</v>
      </c>
      <c r="J877">
        <v>1.45847797393798E-2</v>
      </c>
      <c r="K877">
        <v>0</v>
      </c>
      <c r="L877">
        <v>10.55</v>
      </c>
      <c r="M877">
        <v>30.22</v>
      </c>
      <c r="N877">
        <v>29.5</v>
      </c>
      <c r="O877">
        <v>0</v>
      </c>
      <c r="P877" t="s">
        <v>26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35">
      <c r="A878">
        <v>1310</v>
      </c>
      <c r="B878">
        <v>4</v>
      </c>
      <c r="C878">
        <v>51</v>
      </c>
      <c r="D878">
        <v>1</v>
      </c>
      <c r="E878">
        <v>2550</v>
      </c>
      <c r="F878">
        <v>10200</v>
      </c>
      <c r="G878">
        <v>692.16813182830799</v>
      </c>
      <c r="H878">
        <v>3.68407599648422</v>
      </c>
      <c r="I878">
        <v>50</v>
      </c>
      <c r="J878">
        <v>0.30994796752929599</v>
      </c>
      <c r="K878">
        <v>0</v>
      </c>
      <c r="L878">
        <v>48.22</v>
      </c>
      <c r="M878">
        <v>33.340000000000003</v>
      </c>
      <c r="N878">
        <v>29.5</v>
      </c>
      <c r="O878">
        <v>0</v>
      </c>
      <c r="P878" t="s">
        <v>26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35">
      <c r="A879">
        <v>1310</v>
      </c>
      <c r="B879">
        <v>4</v>
      </c>
      <c r="C879">
        <v>101</v>
      </c>
      <c r="D879">
        <v>0.79346534653465295</v>
      </c>
      <c r="E879">
        <v>5050</v>
      </c>
      <c r="F879">
        <v>16118</v>
      </c>
      <c r="G879">
        <v>36022.959065914103</v>
      </c>
      <c r="H879">
        <v>0.11123461547587001</v>
      </c>
      <c r="I879">
        <v>50</v>
      </c>
      <c r="J879">
        <v>8.9504997730255091</v>
      </c>
      <c r="K879">
        <v>0</v>
      </c>
      <c r="L879">
        <v>68.31</v>
      </c>
      <c r="M879">
        <v>34.200000000000003</v>
      </c>
      <c r="N879">
        <v>29.5</v>
      </c>
      <c r="O879">
        <v>0</v>
      </c>
      <c r="P879" t="s">
        <v>26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35">
      <c r="A880">
        <v>1310</v>
      </c>
      <c r="B880">
        <v>4</v>
      </c>
      <c r="C880">
        <v>151</v>
      </c>
      <c r="D880">
        <v>0.5</v>
      </c>
      <c r="E880">
        <v>7550</v>
      </c>
      <c r="F880">
        <v>15256</v>
      </c>
      <c r="G880">
        <v>62878.546732187198</v>
      </c>
      <c r="H880">
        <v>6.0036374823968203E-2</v>
      </c>
      <c r="I880">
        <v>50</v>
      </c>
      <c r="J880">
        <v>17.248168230056699</v>
      </c>
      <c r="K880">
        <v>0</v>
      </c>
      <c r="L880">
        <v>69.25</v>
      </c>
      <c r="M880">
        <v>35.090000000000003</v>
      </c>
      <c r="N880">
        <v>29.5</v>
      </c>
      <c r="O880">
        <v>0</v>
      </c>
      <c r="P880" t="s">
        <v>26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35">
      <c r="A881">
        <v>1310</v>
      </c>
      <c r="B881">
        <v>4</v>
      </c>
      <c r="C881">
        <v>201</v>
      </c>
      <c r="D881">
        <v>0.36</v>
      </c>
      <c r="E881">
        <v>10050</v>
      </c>
      <c r="F881">
        <v>14313</v>
      </c>
      <c r="G881">
        <v>68960.282016038895</v>
      </c>
      <c r="H881">
        <v>5.2464982657097002E-2</v>
      </c>
      <c r="I881">
        <v>50</v>
      </c>
      <c r="J881">
        <v>18.651380538940401</v>
      </c>
      <c r="K881">
        <v>0</v>
      </c>
      <c r="L881">
        <v>70.23</v>
      </c>
      <c r="M881">
        <v>35.619999999999997</v>
      </c>
      <c r="N881">
        <v>29.5</v>
      </c>
      <c r="O881">
        <v>0</v>
      </c>
      <c r="P881" t="s">
        <v>26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35">
      <c r="A882">
        <v>1310</v>
      </c>
      <c r="B882">
        <v>4</v>
      </c>
      <c r="C882">
        <v>251</v>
      </c>
      <c r="D882">
        <v>0.26</v>
      </c>
      <c r="E882">
        <v>12550</v>
      </c>
      <c r="F882">
        <v>12731</v>
      </c>
      <c r="G882">
        <v>71175.729124784397</v>
      </c>
      <c r="H882">
        <v>4.5844279224443799E-2</v>
      </c>
      <c r="I882">
        <v>50</v>
      </c>
      <c r="J882">
        <v>22.549981594085601</v>
      </c>
      <c r="K882">
        <v>0</v>
      </c>
      <c r="L882">
        <v>70.14</v>
      </c>
      <c r="M882">
        <v>36.35</v>
      </c>
      <c r="N882">
        <v>28.5</v>
      </c>
      <c r="O882">
        <v>0</v>
      </c>
      <c r="P882" t="s">
        <v>26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35">
      <c r="A883">
        <v>1310</v>
      </c>
      <c r="B883">
        <v>4</v>
      </c>
      <c r="C883">
        <v>301</v>
      </c>
      <c r="D883">
        <v>0.20465116279069701</v>
      </c>
      <c r="E883">
        <v>15050</v>
      </c>
      <c r="F883">
        <v>12401</v>
      </c>
      <c r="G883">
        <v>73935.635251045198</v>
      </c>
      <c r="H883">
        <v>4.1657855370309499E-2</v>
      </c>
      <c r="I883">
        <v>50</v>
      </c>
      <c r="J883">
        <v>24.464669942855799</v>
      </c>
      <c r="K883">
        <v>0</v>
      </c>
      <c r="L883">
        <v>74.28</v>
      </c>
      <c r="M883">
        <v>36.979999999999997</v>
      </c>
      <c r="N883">
        <v>29.5</v>
      </c>
      <c r="O883">
        <v>0</v>
      </c>
      <c r="P883" t="s">
        <v>26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5">
      <c r="A884">
        <v>1110</v>
      </c>
      <c r="B884">
        <v>4</v>
      </c>
      <c r="C884">
        <v>1</v>
      </c>
      <c r="D884">
        <v>1</v>
      </c>
      <c r="E884">
        <v>50</v>
      </c>
      <c r="F884">
        <v>200</v>
      </c>
      <c r="G884">
        <v>0.34999251365661599</v>
      </c>
      <c r="H884">
        <v>142.86019857286399</v>
      </c>
      <c r="I884">
        <v>50</v>
      </c>
      <c r="J884">
        <v>5.8662891387939401E-3</v>
      </c>
      <c r="K884">
        <v>0</v>
      </c>
      <c r="L884">
        <v>10.15</v>
      </c>
      <c r="M884">
        <v>30.06</v>
      </c>
      <c r="N884">
        <v>28.5</v>
      </c>
      <c r="O884">
        <v>0</v>
      </c>
      <c r="P884" t="s">
        <v>26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35">
      <c r="A885">
        <v>1110</v>
      </c>
      <c r="B885">
        <v>4</v>
      </c>
      <c r="C885">
        <v>51</v>
      </c>
      <c r="D885">
        <v>1</v>
      </c>
      <c r="E885">
        <v>2550</v>
      </c>
      <c r="F885">
        <v>10200</v>
      </c>
      <c r="G885">
        <v>1178.08560800552</v>
      </c>
      <c r="H885">
        <v>2.1645286069805199</v>
      </c>
      <c r="I885">
        <v>50</v>
      </c>
      <c r="J885">
        <v>0.64729094505310003</v>
      </c>
      <c r="K885">
        <v>0</v>
      </c>
      <c r="L885">
        <v>47.52</v>
      </c>
      <c r="M885">
        <v>32.93</v>
      </c>
      <c r="N885">
        <v>29.5</v>
      </c>
      <c r="O885">
        <v>0</v>
      </c>
      <c r="P885" t="s">
        <v>26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35">
      <c r="A886">
        <v>1110</v>
      </c>
      <c r="B886">
        <v>4</v>
      </c>
      <c r="C886">
        <v>101</v>
      </c>
      <c r="D886">
        <v>0.83643564356435596</v>
      </c>
      <c r="E886">
        <v>5050</v>
      </c>
      <c r="F886">
        <v>16849</v>
      </c>
      <c r="G886">
        <v>33557.808072805397</v>
      </c>
      <c r="H886">
        <v>0.125872345143515</v>
      </c>
      <c r="I886">
        <v>50</v>
      </c>
      <c r="J886">
        <v>8.2458288669586093</v>
      </c>
      <c r="K886">
        <v>0</v>
      </c>
      <c r="L886">
        <v>68.72</v>
      </c>
      <c r="M886">
        <v>33.61</v>
      </c>
      <c r="N886">
        <v>29.5</v>
      </c>
      <c r="O886">
        <v>0</v>
      </c>
      <c r="P886" t="s">
        <v>26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35">
      <c r="A887">
        <v>1110</v>
      </c>
      <c r="B887">
        <v>4</v>
      </c>
      <c r="C887">
        <v>151</v>
      </c>
      <c r="D887">
        <v>0.49933774834437</v>
      </c>
      <c r="E887">
        <v>7550</v>
      </c>
      <c r="F887">
        <v>15059</v>
      </c>
      <c r="G887">
        <v>61087.909851789402</v>
      </c>
      <c r="H887">
        <v>6.17143393700441E-2</v>
      </c>
      <c r="I887">
        <v>50</v>
      </c>
      <c r="J887">
        <v>16.371555805206299</v>
      </c>
      <c r="K887">
        <v>0</v>
      </c>
      <c r="L887">
        <v>68.959999999999994</v>
      </c>
      <c r="M887">
        <v>34.32</v>
      </c>
      <c r="N887">
        <v>29.5</v>
      </c>
      <c r="O887">
        <v>0</v>
      </c>
      <c r="P887" t="s">
        <v>26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35">
      <c r="A888">
        <v>1110</v>
      </c>
      <c r="B888">
        <v>4</v>
      </c>
      <c r="C888">
        <v>201</v>
      </c>
      <c r="D888">
        <v>0.4</v>
      </c>
      <c r="E888">
        <v>10050</v>
      </c>
      <c r="F888">
        <v>15743</v>
      </c>
      <c r="G888">
        <v>75641.535276889801</v>
      </c>
      <c r="H888">
        <v>5.3145404641571303E-2</v>
      </c>
      <c r="I888">
        <v>50</v>
      </c>
      <c r="J888">
        <v>18.6276676654815</v>
      </c>
      <c r="K888">
        <v>0</v>
      </c>
      <c r="L888">
        <v>71.16</v>
      </c>
      <c r="M888">
        <v>34.880000000000003</v>
      </c>
      <c r="N888">
        <v>29.5</v>
      </c>
      <c r="O888">
        <v>0</v>
      </c>
      <c r="P888" t="s">
        <v>26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35">
      <c r="A889">
        <v>1110</v>
      </c>
      <c r="B889">
        <v>4</v>
      </c>
      <c r="C889">
        <v>251</v>
      </c>
      <c r="D889">
        <v>0.3</v>
      </c>
      <c r="E889">
        <v>12550</v>
      </c>
      <c r="F889">
        <v>14540</v>
      </c>
      <c r="G889">
        <v>81598.928578615101</v>
      </c>
      <c r="H889">
        <v>4.6140311712214097E-2</v>
      </c>
      <c r="I889">
        <v>50</v>
      </c>
      <c r="J889">
        <v>22.2655446529388</v>
      </c>
      <c r="K889">
        <v>0</v>
      </c>
      <c r="L889">
        <v>71.17</v>
      </c>
      <c r="M889">
        <v>34.94</v>
      </c>
      <c r="N889">
        <v>28.5</v>
      </c>
      <c r="O889">
        <v>0</v>
      </c>
      <c r="P889" t="s">
        <v>26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35">
      <c r="A890">
        <v>1110</v>
      </c>
      <c r="B890">
        <v>4</v>
      </c>
      <c r="C890">
        <v>301</v>
      </c>
      <c r="D890">
        <v>0.22</v>
      </c>
      <c r="E890">
        <v>15050</v>
      </c>
      <c r="F890">
        <v>12620</v>
      </c>
      <c r="G890">
        <v>76330.064224481495</v>
      </c>
      <c r="H890">
        <v>4.3377403564898998E-2</v>
      </c>
      <c r="I890">
        <v>50</v>
      </c>
      <c r="J890">
        <v>23.5673313140869</v>
      </c>
      <c r="K890">
        <v>0</v>
      </c>
      <c r="L890">
        <v>72.72</v>
      </c>
      <c r="M890">
        <v>36.22</v>
      </c>
      <c r="N890">
        <v>28.5</v>
      </c>
      <c r="O890">
        <v>0</v>
      </c>
      <c r="P890" t="s">
        <v>26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35">
      <c r="A891">
        <v>910</v>
      </c>
      <c r="B891">
        <v>4</v>
      </c>
      <c r="C891">
        <v>1</v>
      </c>
      <c r="D891">
        <v>1</v>
      </c>
      <c r="E891">
        <v>50</v>
      </c>
      <c r="F891">
        <v>200</v>
      </c>
      <c r="G891">
        <v>0.60412430763244596</v>
      </c>
      <c r="H891">
        <v>82.764423427935199</v>
      </c>
      <c r="I891">
        <v>50</v>
      </c>
      <c r="J891">
        <v>1.20389461517333E-2</v>
      </c>
      <c r="K891">
        <v>0</v>
      </c>
      <c r="L891">
        <v>10.16</v>
      </c>
      <c r="M891">
        <v>30.31</v>
      </c>
      <c r="N891">
        <v>29.5</v>
      </c>
      <c r="O891">
        <v>0</v>
      </c>
      <c r="P891" t="s">
        <v>26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35">
      <c r="A892">
        <v>910</v>
      </c>
      <c r="B892">
        <v>4</v>
      </c>
      <c r="C892">
        <v>51</v>
      </c>
      <c r="D892">
        <v>1</v>
      </c>
      <c r="E892">
        <v>2550</v>
      </c>
      <c r="F892">
        <v>10200</v>
      </c>
      <c r="G892">
        <v>1066.4340398311599</v>
      </c>
      <c r="H892">
        <v>2.39114647953634</v>
      </c>
      <c r="I892">
        <v>50</v>
      </c>
      <c r="J892">
        <v>0.57145214080810502</v>
      </c>
      <c r="K892">
        <v>0</v>
      </c>
      <c r="L892">
        <v>46.65</v>
      </c>
      <c r="M892">
        <v>32.43</v>
      </c>
      <c r="N892">
        <v>28.5</v>
      </c>
      <c r="O892">
        <v>0</v>
      </c>
      <c r="P892" t="s">
        <v>26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35">
      <c r="A893">
        <v>910</v>
      </c>
      <c r="B893">
        <v>4</v>
      </c>
      <c r="C893">
        <v>101</v>
      </c>
      <c r="D893">
        <v>0.86099009900990098</v>
      </c>
      <c r="E893">
        <v>5050</v>
      </c>
      <c r="F893">
        <v>17393</v>
      </c>
      <c r="G893">
        <v>29489.983305215799</v>
      </c>
      <c r="H893">
        <v>0.14743989357331899</v>
      </c>
      <c r="I893">
        <v>50</v>
      </c>
      <c r="J893">
        <v>6.9929838180541903</v>
      </c>
      <c r="K893">
        <v>0</v>
      </c>
      <c r="L893">
        <v>69.430000000000007</v>
      </c>
      <c r="M893">
        <v>33.21</v>
      </c>
      <c r="N893">
        <v>29.5</v>
      </c>
      <c r="O893">
        <v>0</v>
      </c>
      <c r="P893" t="s">
        <v>26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35">
      <c r="A894">
        <v>910</v>
      </c>
      <c r="B894">
        <v>4</v>
      </c>
      <c r="C894">
        <v>151</v>
      </c>
      <c r="D894">
        <v>0.50913907284768201</v>
      </c>
      <c r="E894">
        <v>7550</v>
      </c>
      <c r="F894">
        <v>15622</v>
      </c>
      <c r="G894">
        <v>61491.276760578097</v>
      </c>
      <c r="H894">
        <v>6.2512931955648901E-2</v>
      </c>
      <c r="I894">
        <v>50</v>
      </c>
      <c r="J894">
        <v>16.112583637237499</v>
      </c>
      <c r="K894">
        <v>0</v>
      </c>
      <c r="L894">
        <v>68.66</v>
      </c>
      <c r="M894">
        <v>33.630000000000003</v>
      </c>
      <c r="N894">
        <v>29.5</v>
      </c>
      <c r="O894">
        <v>0</v>
      </c>
      <c r="P894" t="s">
        <v>26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5">
      <c r="A895">
        <v>910</v>
      </c>
      <c r="B895">
        <v>4</v>
      </c>
      <c r="C895">
        <v>201</v>
      </c>
      <c r="D895">
        <v>0.383880597014925</v>
      </c>
      <c r="E895">
        <v>10050</v>
      </c>
      <c r="F895">
        <v>15560</v>
      </c>
      <c r="G895">
        <v>75031.826614856705</v>
      </c>
      <c r="H895">
        <v>5.1418180444991197E-2</v>
      </c>
      <c r="I895">
        <v>50</v>
      </c>
      <c r="J895">
        <v>19.848274946212701</v>
      </c>
      <c r="K895">
        <v>0</v>
      </c>
      <c r="L895">
        <v>71.37</v>
      </c>
      <c r="M895">
        <v>34.11</v>
      </c>
      <c r="N895">
        <v>28.5</v>
      </c>
      <c r="O895">
        <v>0</v>
      </c>
      <c r="P895" t="s">
        <v>26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5">
      <c r="A896">
        <v>910</v>
      </c>
      <c r="B896">
        <v>4</v>
      </c>
      <c r="C896">
        <v>251</v>
      </c>
      <c r="D896">
        <v>0.3</v>
      </c>
      <c r="E896">
        <v>12550</v>
      </c>
      <c r="F896">
        <v>15345</v>
      </c>
      <c r="G896">
        <v>82743.428020477295</v>
      </c>
      <c r="H896">
        <v>4.5502103189007798E-2</v>
      </c>
      <c r="I896">
        <v>50</v>
      </c>
      <c r="J896">
        <v>22.2841973304748</v>
      </c>
      <c r="K896">
        <v>0</v>
      </c>
      <c r="L896">
        <v>72.45</v>
      </c>
      <c r="M896">
        <v>34.409999999999997</v>
      </c>
      <c r="N896">
        <v>29.5</v>
      </c>
      <c r="O896">
        <v>0</v>
      </c>
      <c r="P896" t="s">
        <v>26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35">
      <c r="A897">
        <v>910</v>
      </c>
      <c r="B897">
        <v>4</v>
      </c>
      <c r="C897">
        <v>301</v>
      </c>
      <c r="D897">
        <v>0.22</v>
      </c>
      <c r="E897">
        <v>15050</v>
      </c>
      <c r="F897">
        <v>13526</v>
      </c>
      <c r="G897">
        <v>78689.924619197802</v>
      </c>
      <c r="H897">
        <v>4.2076543039313297E-2</v>
      </c>
      <c r="I897">
        <v>50</v>
      </c>
      <c r="J897">
        <v>23.824531316757199</v>
      </c>
      <c r="K897">
        <v>0</v>
      </c>
      <c r="L897">
        <v>73.58</v>
      </c>
      <c r="M897">
        <v>35.369999999999997</v>
      </c>
      <c r="N897">
        <v>29.5</v>
      </c>
      <c r="O897">
        <v>0</v>
      </c>
      <c r="P897" t="s">
        <v>26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5">
      <c r="A898">
        <v>710</v>
      </c>
      <c r="B898">
        <v>4</v>
      </c>
      <c r="C898">
        <v>1</v>
      </c>
      <c r="D898">
        <v>1</v>
      </c>
      <c r="E898">
        <v>50</v>
      </c>
      <c r="F898">
        <v>200</v>
      </c>
      <c r="G898">
        <v>0.63160419464111295</v>
      </c>
      <c r="H898">
        <v>79.163502117668301</v>
      </c>
      <c r="I898">
        <v>50</v>
      </c>
      <c r="J898">
        <v>1.1918783187866201E-2</v>
      </c>
      <c r="K898">
        <v>0</v>
      </c>
      <c r="L898">
        <v>9.99</v>
      </c>
      <c r="M898">
        <v>30.01</v>
      </c>
      <c r="N898">
        <v>29.5</v>
      </c>
      <c r="O898">
        <v>0</v>
      </c>
      <c r="P898" t="s">
        <v>26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35">
      <c r="A899">
        <v>710</v>
      </c>
      <c r="B899">
        <v>4</v>
      </c>
      <c r="C899">
        <v>51</v>
      </c>
      <c r="D899">
        <v>1</v>
      </c>
      <c r="E899">
        <v>2550</v>
      </c>
      <c r="F899">
        <v>10200</v>
      </c>
      <c r="G899">
        <v>1240.17143797874</v>
      </c>
      <c r="H899">
        <v>2.0561673345388698</v>
      </c>
      <c r="I899">
        <v>50</v>
      </c>
      <c r="J899">
        <v>0.53316903114318803</v>
      </c>
      <c r="K899">
        <v>0</v>
      </c>
      <c r="L899">
        <v>46.38</v>
      </c>
      <c r="M899">
        <v>32.1</v>
      </c>
      <c r="N899">
        <v>29.5</v>
      </c>
      <c r="O899">
        <v>0</v>
      </c>
      <c r="P899" t="s">
        <v>26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35">
      <c r="A900">
        <v>710</v>
      </c>
      <c r="B900">
        <v>4</v>
      </c>
      <c r="C900">
        <v>101</v>
      </c>
      <c r="D900">
        <v>0.89663366336633599</v>
      </c>
      <c r="E900">
        <v>5050</v>
      </c>
      <c r="F900">
        <v>18062</v>
      </c>
      <c r="G900">
        <v>29395.3768200874</v>
      </c>
      <c r="H900">
        <v>0.15403782804735999</v>
      </c>
      <c r="I900">
        <v>50</v>
      </c>
      <c r="J900">
        <v>6.6170763969421298</v>
      </c>
      <c r="K900">
        <v>0</v>
      </c>
      <c r="L900">
        <v>69.64</v>
      </c>
      <c r="M900">
        <v>32.61</v>
      </c>
      <c r="N900">
        <v>28.5</v>
      </c>
      <c r="O900">
        <v>0</v>
      </c>
      <c r="P900" t="s">
        <v>26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35">
      <c r="A901">
        <v>710</v>
      </c>
      <c r="B901">
        <v>4</v>
      </c>
      <c r="C901">
        <v>151</v>
      </c>
      <c r="D901">
        <v>0.54</v>
      </c>
      <c r="E901">
        <v>7550</v>
      </c>
      <c r="F901">
        <v>16355</v>
      </c>
      <c r="G901">
        <v>63799.512895107197</v>
      </c>
      <c r="H901">
        <v>6.3903309210259801E-2</v>
      </c>
      <c r="I901">
        <v>50</v>
      </c>
      <c r="J901">
        <v>15.7605106830596</v>
      </c>
      <c r="K901">
        <v>0</v>
      </c>
      <c r="L901">
        <v>69.510000000000005</v>
      </c>
      <c r="M901">
        <v>33.15</v>
      </c>
      <c r="N901">
        <v>29.5</v>
      </c>
      <c r="O901">
        <v>0</v>
      </c>
      <c r="P901" t="s">
        <v>26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35">
      <c r="A902">
        <v>710</v>
      </c>
      <c r="B902">
        <v>4</v>
      </c>
      <c r="C902">
        <v>201</v>
      </c>
      <c r="D902">
        <v>0.4</v>
      </c>
      <c r="E902">
        <v>10050</v>
      </c>
      <c r="F902">
        <v>15558</v>
      </c>
      <c r="G902">
        <v>73898.143207788395</v>
      </c>
      <c r="H902">
        <v>5.4399201732261003E-2</v>
      </c>
      <c r="I902">
        <v>50</v>
      </c>
      <c r="J902">
        <v>18.144965171813901</v>
      </c>
      <c r="K902">
        <v>0</v>
      </c>
      <c r="L902">
        <v>70.94</v>
      </c>
      <c r="M902">
        <v>33.130000000000003</v>
      </c>
      <c r="N902">
        <v>28.5</v>
      </c>
      <c r="O902">
        <v>0</v>
      </c>
      <c r="P902" t="s">
        <v>26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35">
      <c r="A903">
        <v>710</v>
      </c>
      <c r="B903">
        <v>4</v>
      </c>
      <c r="C903">
        <v>251</v>
      </c>
      <c r="D903">
        <v>0.3</v>
      </c>
      <c r="E903">
        <v>12550</v>
      </c>
      <c r="F903">
        <v>15590</v>
      </c>
      <c r="G903">
        <v>81152.497642040194</v>
      </c>
      <c r="H903">
        <v>4.6394135847885203E-2</v>
      </c>
      <c r="I903">
        <v>50</v>
      </c>
      <c r="J903">
        <v>21.942120075225802</v>
      </c>
      <c r="K903">
        <v>0</v>
      </c>
      <c r="L903">
        <v>72.87</v>
      </c>
      <c r="M903">
        <v>33.909999999999997</v>
      </c>
      <c r="N903">
        <v>29.5</v>
      </c>
      <c r="O903">
        <v>0</v>
      </c>
      <c r="P903" t="s">
        <v>26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35">
      <c r="A904">
        <v>710</v>
      </c>
      <c r="B904">
        <v>4</v>
      </c>
      <c r="C904">
        <v>301</v>
      </c>
      <c r="D904">
        <v>0.248970099667774</v>
      </c>
      <c r="E904">
        <v>15050</v>
      </c>
      <c r="F904">
        <v>15086</v>
      </c>
      <c r="G904">
        <v>88806.814791440906</v>
      </c>
      <c r="H904">
        <v>4.2192707944763798E-2</v>
      </c>
      <c r="I904">
        <v>50</v>
      </c>
      <c r="J904">
        <v>24.4930660724639</v>
      </c>
      <c r="K904">
        <v>0</v>
      </c>
      <c r="L904">
        <v>75.53</v>
      </c>
      <c r="M904">
        <v>34.299999999999997</v>
      </c>
      <c r="N904">
        <v>28.5</v>
      </c>
      <c r="O904">
        <v>0</v>
      </c>
      <c r="P904" t="s">
        <v>26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35">
      <c r="A905">
        <v>510</v>
      </c>
      <c r="B905">
        <v>4</v>
      </c>
      <c r="C905">
        <v>1</v>
      </c>
      <c r="D905">
        <v>1</v>
      </c>
      <c r="E905">
        <v>50</v>
      </c>
      <c r="F905">
        <v>200</v>
      </c>
      <c r="G905">
        <v>0.53977179527282704</v>
      </c>
      <c r="H905">
        <v>92.631738890186995</v>
      </c>
      <c r="I905">
        <v>50</v>
      </c>
      <c r="J905">
        <v>9.1738700866699201E-3</v>
      </c>
      <c r="K905">
        <v>0</v>
      </c>
      <c r="L905">
        <v>9.8699999999999992</v>
      </c>
      <c r="M905">
        <v>30</v>
      </c>
      <c r="N905">
        <v>30.5</v>
      </c>
      <c r="O905">
        <v>0</v>
      </c>
      <c r="P905" t="s">
        <v>26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35">
      <c r="A906">
        <v>510</v>
      </c>
      <c r="B906">
        <v>4</v>
      </c>
      <c r="C906">
        <v>51</v>
      </c>
      <c r="D906">
        <v>1</v>
      </c>
      <c r="E906">
        <v>2550</v>
      </c>
      <c r="F906">
        <v>10200</v>
      </c>
      <c r="G906">
        <v>1360.8638279438001</v>
      </c>
      <c r="H906">
        <v>1.87380981670511</v>
      </c>
      <c r="I906">
        <v>50</v>
      </c>
      <c r="J906">
        <v>0.58014369010925204</v>
      </c>
      <c r="K906">
        <v>0</v>
      </c>
      <c r="L906">
        <v>45.16</v>
      </c>
      <c r="M906">
        <v>31.12</v>
      </c>
      <c r="N906">
        <v>29.5</v>
      </c>
      <c r="O906">
        <v>0</v>
      </c>
      <c r="P906" t="s">
        <v>26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 x14ac:dyDescent="0.35">
      <c r="A907">
        <v>510</v>
      </c>
      <c r="B907">
        <v>4</v>
      </c>
      <c r="C907">
        <v>101</v>
      </c>
      <c r="D907">
        <v>0.94158415841584098</v>
      </c>
      <c r="E907">
        <v>5050</v>
      </c>
      <c r="F907">
        <v>19161</v>
      </c>
      <c r="G907">
        <v>24382.0451052188</v>
      </c>
      <c r="H907">
        <v>0.19502055629378701</v>
      </c>
      <c r="I907">
        <v>50</v>
      </c>
      <c r="J907">
        <v>5.4083850383758501</v>
      </c>
      <c r="K907">
        <v>0</v>
      </c>
      <c r="L907">
        <v>71.23</v>
      </c>
      <c r="M907">
        <v>31.84</v>
      </c>
      <c r="N907">
        <v>29.5</v>
      </c>
      <c r="O907">
        <v>0</v>
      </c>
      <c r="P907" t="s">
        <v>26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35">
      <c r="A908">
        <v>510</v>
      </c>
      <c r="B908">
        <v>4</v>
      </c>
      <c r="C908">
        <v>151</v>
      </c>
      <c r="D908">
        <v>0.57999999999999996</v>
      </c>
      <c r="E908">
        <v>7550</v>
      </c>
      <c r="F908">
        <v>17458</v>
      </c>
      <c r="G908">
        <v>62755.524142026901</v>
      </c>
      <c r="H908">
        <v>6.9778717648657396E-2</v>
      </c>
      <c r="I908">
        <v>50</v>
      </c>
      <c r="J908">
        <v>14.726231813430701</v>
      </c>
      <c r="K908">
        <v>0</v>
      </c>
      <c r="L908">
        <v>70.790000000000006</v>
      </c>
      <c r="M908">
        <v>32.21</v>
      </c>
      <c r="N908">
        <v>29.5</v>
      </c>
      <c r="O908">
        <v>0</v>
      </c>
      <c r="P908" t="s">
        <v>26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35">
      <c r="A909">
        <v>510</v>
      </c>
      <c r="B909">
        <v>4</v>
      </c>
      <c r="C909">
        <v>201</v>
      </c>
      <c r="D909">
        <v>0.39124378109452701</v>
      </c>
      <c r="E909">
        <v>10050</v>
      </c>
      <c r="F909">
        <v>15929</v>
      </c>
      <c r="G909">
        <v>75492.893524408297</v>
      </c>
      <c r="H909">
        <v>5.2084372666530598E-2</v>
      </c>
      <c r="I909">
        <v>50</v>
      </c>
      <c r="J909">
        <v>19.227419853210399</v>
      </c>
      <c r="K909">
        <v>0</v>
      </c>
      <c r="L909">
        <v>70.25</v>
      </c>
      <c r="M909">
        <v>32.229999999999997</v>
      </c>
      <c r="N909">
        <v>29.5</v>
      </c>
      <c r="O909">
        <v>0</v>
      </c>
      <c r="P909" t="s">
        <v>26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35">
      <c r="A910">
        <v>510</v>
      </c>
      <c r="B910">
        <v>4</v>
      </c>
      <c r="C910">
        <v>251</v>
      </c>
      <c r="D910">
        <v>0.29179282868525802</v>
      </c>
      <c r="E910">
        <v>12550</v>
      </c>
      <c r="F910">
        <v>14805</v>
      </c>
      <c r="G910">
        <v>78188.570280551896</v>
      </c>
      <c r="H910">
        <v>4.6835489980955103E-2</v>
      </c>
      <c r="I910">
        <v>50</v>
      </c>
      <c r="J910">
        <v>20.968038558959901</v>
      </c>
      <c r="K910">
        <v>0</v>
      </c>
      <c r="L910">
        <v>70.83</v>
      </c>
      <c r="M910">
        <v>32.840000000000003</v>
      </c>
      <c r="N910">
        <v>29.5</v>
      </c>
      <c r="O910">
        <v>0</v>
      </c>
      <c r="P910" t="s">
        <v>26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35">
      <c r="A911">
        <v>510</v>
      </c>
      <c r="B911">
        <v>4</v>
      </c>
      <c r="C911">
        <v>301</v>
      </c>
      <c r="D911">
        <v>0.235282392026578</v>
      </c>
      <c r="E911">
        <v>15050</v>
      </c>
      <c r="F911">
        <v>14096</v>
      </c>
      <c r="G911">
        <v>82296.721941947893</v>
      </c>
      <c r="H911">
        <v>4.3027230203625998E-2</v>
      </c>
      <c r="I911">
        <v>50</v>
      </c>
      <c r="J911">
        <v>22.912963390350299</v>
      </c>
      <c r="K911">
        <v>0</v>
      </c>
      <c r="L911">
        <v>72.62</v>
      </c>
      <c r="M911">
        <v>32.979999999999997</v>
      </c>
      <c r="N911">
        <v>29.5</v>
      </c>
      <c r="O911">
        <v>0</v>
      </c>
      <c r="P911" t="s">
        <v>26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35">
      <c r="A912">
        <v>310</v>
      </c>
      <c r="B912">
        <v>4</v>
      </c>
      <c r="C912">
        <v>1</v>
      </c>
      <c r="D912">
        <v>1</v>
      </c>
      <c r="E912">
        <v>50</v>
      </c>
      <c r="F912">
        <v>200</v>
      </c>
      <c r="G912">
        <v>0.50115656852722101</v>
      </c>
      <c r="H912">
        <v>99.769220120047393</v>
      </c>
      <c r="I912">
        <v>50</v>
      </c>
      <c r="J912">
        <v>8.3780288696288993E-3</v>
      </c>
      <c r="K912">
        <v>0</v>
      </c>
      <c r="L912">
        <v>9.76</v>
      </c>
      <c r="M912">
        <v>30.07</v>
      </c>
      <c r="N912">
        <v>29.5</v>
      </c>
      <c r="O912">
        <v>0</v>
      </c>
      <c r="P912" t="s">
        <v>26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35">
      <c r="A913">
        <v>310</v>
      </c>
      <c r="B913">
        <v>4</v>
      </c>
      <c r="C913">
        <v>51</v>
      </c>
      <c r="D913">
        <v>1</v>
      </c>
      <c r="E913">
        <v>2550</v>
      </c>
      <c r="F913">
        <v>10200</v>
      </c>
      <c r="G913">
        <v>1008.60700774192</v>
      </c>
      <c r="H913">
        <v>2.5282394237067001</v>
      </c>
      <c r="I913">
        <v>50</v>
      </c>
      <c r="J913">
        <v>0.53295350074768</v>
      </c>
      <c r="K913">
        <v>0</v>
      </c>
      <c r="L913">
        <v>44.56</v>
      </c>
      <c r="M913">
        <v>30.8</v>
      </c>
      <c r="N913">
        <v>28.5</v>
      </c>
      <c r="O913">
        <v>0</v>
      </c>
      <c r="P913" t="s">
        <v>26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 x14ac:dyDescent="0.35">
      <c r="A914">
        <v>310</v>
      </c>
      <c r="B914">
        <v>4</v>
      </c>
      <c r="C914">
        <v>101</v>
      </c>
      <c r="D914">
        <v>0.92</v>
      </c>
      <c r="E914">
        <v>5050</v>
      </c>
      <c r="F914">
        <v>18745</v>
      </c>
      <c r="G914">
        <v>19551.862674236199</v>
      </c>
      <c r="H914">
        <v>0.23762441857378999</v>
      </c>
      <c r="I914">
        <v>50</v>
      </c>
      <c r="J914">
        <v>4.1858901977539</v>
      </c>
      <c r="K914">
        <v>0</v>
      </c>
      <c r="L914">
        <v>70.260000000000005</v>
      </c>
      <c r="M914">
        <v>31.43</v>
      </c>
      <c r="N914">
        <v>29.5</v>
      </c>
      <c r="O914">
        <v>0</v>
      </c>
      <c r="P914" t="s">
        <v>26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35">
      <c r="A915">
        <v>310</v>
      </c>
      <c r="B915">
        <v>4</v>
      </c>
      <c r="C915">
        <v>151</v>
      </c>
      <c r="D915">
        <v>0.54</v>
      </c>
      <c r="E915">
        <v>7550</v>
      </c>
      <c r="F915">
        <v>16585</v>
      </c>
      <c r="G915">
        <v>58595.2680454254</v>
      </c>
      <c r="H915">
        <v>6.9578997349057994E-2</v>
      </c>
      <c r="I915">
        <v>50</v>
      </c>
      <c r="J915">
        <v>14.2438113689422</v>
      </c>
      <c r="K915">
        <v>0</v>
      </c>
      <c r="L915">
        <v>71.5</v>
      </c>
      <c r="M915">
        <v>31.68</v>
      </c>
      <c r="N915">
        <v>29.5</v>
      </c>
      <c r="O915">
        <v>0</v>
      </c>
      <c r="P915" t="s">
        <v>26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35">
      <c r="A916">
        <v>310</v>
      </c>
      <c r="B916">
        <v>4</v>
      </c>
      <c r="C916">
        <v>201</v>
      </c>
      <c r="D916">
        <v>0.41273631840795999</v>
      </c>
      <c r="E916">
        <v>10050</v>
      </c>
      <c r="F916">
        <v>16811</v>
      </c>
      <c r="G916">
        <v>73360.096319436998</v>
      </c>
      <c r="H916">
        <v>5.6543001006133797E-2</v>
      </c>
      <c r="I916">
        <v>50</v>
      </c>
      <c r="J916">
        <v>17.737354516983</v>
      </c>
      <c r="K916">
        <v>0</v>
      </c>
      <c r="L916">
        <v>73.67</v>
      </c>
      <c r="M916">
        <v>31.77</v>
      </c>
      <c r="N916">
        <v>29.5</v>
      </c>
      <c r="O916">
        <v>0</v>
      </c>
      <c r="P916" t="s">
        <v>26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35">
      <c r="A917">
        <v>310</v>
      </c>
      <c r="B917">
        <v>4</v>
      </c>
      <c r="C917">
        <v>251</v>
      </c>
      <c r="D917">
        <v>0.32</v>
      </c>
      <c r="E917">
        <v>12550</v>
      </c>
      <c r="F917">
        <v>16653</v>
      </c>
      <c r="G917">
        <v>81379.298517465504</v>
      </c>
      <c r="H917">
        <v>4.9349159714593603E-2</v>
      </c>
      <c r="I917">
        <v>50</v>
      </c>
      <c r="J917">
        <v>20.173846483230498</v>
      </c>
      <c r="K917">
        <v>0</v>
      </c>
      <c r="L917">
        <v>72.42</v>
      </c>
      <c r="M917">
        <v>32.159999999999997</v>
      </c>
      <c r="N917">
        <v>29.5</v>
      </c>
      <c r="O917">
        <v>0</v>
      </c>
      <c r="P917" t="s">
        <v>26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35">
      <c r="A918">
        <v>310</v>
      </c>
      <c r="B918">
        <v>4</v>
      </c>
      <c r="C918">
        <v>301</v>
      </c>
      <c r="D918">
        <v>0.25275747508305602</v>
      </c>
      <c r="E918">
        <v>15050</v>
      </c>
      <c r="F918">
        <v>15490</v>
      </c>
      <c r="G918">
        <v>87418.068201303395</v>
      </c>
      <c r="H918">
        <v>4.3515031597818797E-2</v>
      </c>
      <c r="I918">
        <v>50</v>
      </c>
      <c r="J918">
        <v>23.011564970016401</v>
      </c>
      <c r="K918">
        <v>0</v>
      </c>
      <c r="L918">
        <v>73.680000000000007</v>
      </c>
      <c r="M918">
        <v>32.229999999999997</v>
      </c>
      <c r="N918">
        <v>29.5</v>
      </c>
      <c r="O918">
        <v>0</v>
      </c>
      <c r="P918" t="s">
        <v>26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35">
      <c r="A919">
        <v>110</v>
      </c>
      <c r="B919">
        <v>4</v>
      </c>
      <c r="C919">
        <v>1</v>
      </c>
      <c r="D919">
        <v>1</v>
      </c>
      <c r="E919">
        <v>50</v>
      </c>
      <c r="F919">
        <v>200</v>
      </c>
      <c r="G919">
        <v>0.31526899337768499</v>
      </c>
      <c r="H919">
        <v>158.59472720205301</v>
      </c>
      <c r="I919">
        <v>50</v>
      </c>
      <c r="J919">
        <v>6.67572021484375E-3</v>
      </c>
      <c r="K919">
        <v>0</v>
      </c>
      <c r="L919">
        <v>9.82</v>
      </c>
      <c r="M919">
        <v>29.97</v>
      </c>
      <c r="N919">
        <v>29.5</v>
      </c>
      <c r="O919">
        <v>0</v>
      </c>
      <c r="P919" t="s">
        <v>26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5">
      <c r="A920">
        <v>110</v>
      </c>
      <c r="B920">
        <v>4</v>
      </c>
      <c r="C920">
        <v>51</v>
      </c>
      <c r="D920">
        <v>1</v>
      </c>
      <c r="E920">
        <v>2550</v>
      </c>
      <c r="F920">
        <v>10200</v>
      </c>
      <c r="G920">
        <v>929.72702002525295</v>
      </c>
      <c r="H920">
        <v>2.7427405518780499</v>
      </c>
      <c r="I920">
        <v>50</v>
      </c>
      <c r="J920">
        <v>0.50355744361877397</v>
      </c>
      <c r="K920">
        <v>0</v>
      </c>
      <c r="L920">
        <v>42.39</v>
      </c>
      <c r="M920">
        <v>30.5</v>
      </c>
      <c r="N920">
        <v>29.5</v>
      </c>
      <c r="O920">
        <v>0</v>
      </c>
      <c r="P920" t="s">
        <v>26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35">
      <c r="A921">
        <v>110</v>
      </c>
      <c r="B921">
        <v>4</v>
      </c>
      <c r="C921">
        <v>101</v>
      </c>
      <c r="D921">
        <v>1</v>
      </c>
      <c r="E921">
        <v>5050</v>
      </c>
      <c r="F921">
        <v>20200</v>
      </c>
      <c r="G921">
        <v>7550.1662700176203</v>
      </c>
      <c r="H921">
        <v>0.66885944221572902</v>
      </c>
      <c r="I921">
        <v>50</v>
      </c>
      <c r="J921">
        <v>1.5023326873779199</v>
      </c>
      <c r="K921">
        <v>0</v>
      </c>
      <c r="L921">
        <v>73.709999999999994</v>
      </c>
      <c r="M921">
        <v>30.86</v>
      </c>
      <c r="N921">
        <v>29.5</v>
      </c>
      <c r="O921">
        <v>0</v>
      </c>
      <c r="P921" t="s">
        <v>26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35">
      <c r="A922">
        <v>110</v>
      </c>
      <c r="B922">
        <v>4</v>
      </c>
      <c r="C922">
        <v>151</v>
      </c>
      <c r="D922">
        <v>0.64</v>
      </c>
      <c r="E922">
        <v>7550</v>
      </c>
      <c r="F922">
        <v>19340</v>
      </c>
      <c r="G922">
        <v>55710.185010194698</v>
      </c>
      <c r="H922">
        <v>8.6734589000480894E-2</v>
      </c>
      <c r="I922">
        <v>50</v>
      </c>
      <c r="J922">
        <v>11.2039022445678</v>
      </c>
      <c r="K922">
        <v>0</v>
      </c>
      <c r="L922">
        <v>75.400000000000006</v>
      </c>
      <c r="M922">
        <v>31.01</v>
      </c>
      <c r="N922">
        <v>28.5</v>
      </c>
      <c r="O922">
        <v>0</v>
      </c>
      <c r="P922" t="s">
        <v>26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35">
      <c r="A923">
        <v>110</v>
      </c>
      <c r="B923">
        <v>4</v>
      </c>
      <c r="C923">
        <v>201</v>
      </c>
      <c r="D923">
        <v>0.5</v>
      </c>
      <c r="E923">
        <v>10050</v>
      </c>
      <c r="F923">
        <v>20160</v>
      </c>
      <c r="G923">
        <v>81370.537248373003</v>
      </c>
      <c r="H923">
        <v>6.1754538803914197E-2</v>
      </c>
      <c r="I923">
        <v>50</v>
      </c>
      <c r="J923">
        <v>16.478977203369102</v>
      </c>
      <c r="K923">
        <v>0</v>
      </c>
      <c r="L923">
        <v>77.540000000000006</v>
      </c>
      <c r="M923">
        <v>31.21</v>
      </c>
      <c r="N923">
        <v>29.5</v>
      </c>
      <c r="O923">
        <v>0</v>
      </c>
      <c r="P923" t="s">
        <v>26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35">
      <c r="A924">
        <v>110</v>
      </c>
      <c r="B924">
        <v>4</v>
      </c>
      <c r="C924">
        <v>251</v>
      </c>
      <c r="D924">
        <v>0.379203187250996</v>
      </c>
      <c r="E924">
        <v>12550</v>
      </c>
      <c r="F924">
        <v>18564</v>
      </c>
      <c r="G924">
        <v>89667.802304029407</v>
      </c>
      <c r="H924">
        <v>5.30736772589121E-2</v>
      </c>
      <c r="I924">
        <v>50</v>
      </c>
      <c r="J924">
        <v>19.274043560028002</v>
      </c>
      <c r="K924">
        <v>0</v>
      </c>
      <c r="L924">
        <v>76.58</v>
      </c>
      <c r="M924">
        <v>31.12</v>
      </c>
      <c r="N924">
        <v>28.5</v>
      </c>
      <c r="O924">
        <v>0</v>
      </c>
      <c r="P924" t="s">
        <v>26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35">
      <c r="A925">
        <v>110</v>
      </c>
      <c r="B925">
        <v>4</v>
      </c>
      <c r="C925">
        <v>301</v>
      </c>
      <c r="D925">
        <v>0.29475083056478402</v>
      </c>
      <c r="E925">
        <v>15050</v>
      </c>
      <c r="F925">
        <v>17913</v>
      </c>
      <c r="G925">
        <v>98054.856252908707</v>
      </c>
      <c r="H925">
        <v>4.5239982694568498E-2</v>
      </c>
      <c r="I925">
        <v>50</v>
      </c>
      <c r="J925">
        <v>22.801339864730799</v>
      </c>
      <c r="K925">
        <v>0</v>
      </c>
      <c r="L925">
        <v>75.92</v>
      </c>
      <c r="M925">
        <v>31.27</v>
      </c>
      <c r="N925">
        <v>28.5</v>
      </c>
      <c r="O925">
        <v>0</v>
      </c>
      <c r="P925" t="s">
        <v>26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35">
      <c r="A926">
        <v>2110</v>
      </c>
      <c r="B926">
        <v>5</v>
      </c>
      <c r="C926">
        <v>1</v>
      </c>
      <c r="D926">
        <v>1</v>
      </c>
      <c r="E926">
        <v>50</v>
      </c>
      <c r="F926">
        <v>250</v>
      </c>
      <c r="G926">
        <v>0.81127715110778797</v>
      </c>
      <c r="H926">
        <v>61.631219283971703</v>
      </c>
      <c r="I926">
        <v>50</v>
      </c>
      <c r="J926">
        <v>2.1680593490600499E-2</v>
      </c>
      <c r="K926">
        <v>0</v>
      </c>
      <c r="L926">
        <v>12.09</v>
      </c>
      <c r="M926">
        <v>30.64</v>
      </c>
      <c r="N926">
        <v>28.5</v>
      </c>
      <c r="O926">
        <v>0</v>
      </c>
      <c r="P926" t="s">
        <v>26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35">
      <c r="A927">
        <v>2110</v>
      </c>
      <c r="B927">
        <v>5</v>
      </c>
      <c r="C927">
        <v>51</v>
      </c>
      <c r="D927">
        <v>0.9</v>
      </c>
      <c r="E927">
        <v>2550</v>
      </c>
      <c r="F927">
        <v>11408</v>
      </c>
      <c r="G927">
        <v>15255.4778792858</v>
      </c>
      <c r="H927">
        <v>0.150437765251273</v>
      </c>
      <c r="I927">
        <v>50</v>
      </c>
      <c r="J927">
        <v>7.81815505027771</v>
      </c>
      <c r="K927">
        <v>0</v>
      </c>
      <c r="L927">
        <v>66.459999999999994</v>
      </c>
      <c r="M927">
        <v>37.06</v>
      </c>
      <c r="N927">
        <v>29.5</v>
      </c>
      <c r="O927">
        <v>0</v>
      </c>
      <c r="P927" t="s">
        <v>26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35">
      <c r="A928">
        <v>2110</v>
      </c>
      <c r="B928">
        <v>5</v>
      </c>
      <c r="C928">
        <v>101</v>
      </c>
      <c r="D928">
        <v>0.4</v>
      </c>
      <c r="E928">
        <v>5050</v>
      </c>
      <c r="F928">
        <v>10193</v>
      </c>
      <c r="G928">
        <v>40061.887952327699</v>
      </c>
      <c r="H928">
        <v>5.0421987161556901E-2</v>
      </c>
      <c r="I928">
        <v>50</v>
      </c>
      <c r="J928">
        <v>20.886207103729198</v>
      </c>
      <c r="K928">
        <v>0</v>
      </c>
      <c r="L928">
        <v>68.28</v>
      </c>
      <c r="M928">
        <v>38.21</v>
      </c>
      <c r="N928">
        <v>29.5</v>
      </c>
      <c r="O928">
        <v>0</v>
      </c>
      <c r="P928" t="s">
        <v>26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35">
      <c r="A929">
        <v>2110</v>
      </c>
      <c r="B929">
        <v>5</v>
      </c>
      <c r="C929">
        <v>151</v>
      </c>
      <c r="D929">
        <v>0.24</v>
      </c>
      <c r="E929">
        <v>7550</v>
      </c>
      <c r="F929">
        <v>9223</v>
      </c>
      <c r="G929">
        <v>42879.173528909603</v>
      </c>
      <c r="H929">
        <v>4.2258277174543099E-2</v>
      </c>
      <c r="I929">
        <v>50</v>
      </c>
      <c r="J929">
        <v>23.800171375274601</v>
      </c>
      <c r="K929">
        <v>0</v>
      </c>
      <c r="L929">
        <v>71.430000000000007</v>
      </c>
      <c r="M929">
        <v>39.65</v>
      </c>
      <c r="N929">
        <v>28.5</v>
      </c>
      <c r="O929">
        <v>0</v>
      </c>
      <c r="P929" t="s">
        <v>26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35">
      <c r="A930">
        <v>2110</v>
      </c>
      <c r="B930">
        <v>5</v>
      </c>
      <c r="C930">
        <v>201</v>
      </c>
      <c r="D930">
        <v>0.14000000000000001</v>
      </c>
      <c r="E930">
        <v>10050</v>
      </c>
      <c r="F930">
        <v>7255</v>
      </c>
      <c r="G930">
        <v>37695.135664224603</v>
      </c>
      <c r="H930">
        <v>3.7325770957108997E-2</v>
      </c>
      <c r="I930">
        <v>50</v>
      </c>
      <c r="J930">
        <v>27.785212278366</v>
      </c>
      <c r="K930">
        <v>0</v>
      </c>
      <c r="L930">
        <v>71.8</v>
      </c>
      <c r="M930">
        <v>40.36</v>
      </c>
      <c r="N930">
        <v>29.5</v>
      </c>
      <c r="O930">
        <v>0</v>
      </c>
      <c r="P930" t="s">
        <v>26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35">
      <c r="A931">
        <v>2110</v>
      </c>
      <c r="B931">
        <v>5</v>
      </c>
      <c r="C931">
        <v>251</v>
      </c>
      <c r="D931">
        <v>0.113227091633466</v>
      </c>
      <c r="E931">
        <v>12550</v>
      </c>
      <c r="F931">
        <v>6805</v>
      </c>
      <c r="G931">
        <v>37992.4323947429</v>
      </c>
      <c r="H931">
        <v>3.7402185394074E-2</v>
      </c>
      <c r="I931">
        <v>50</v>
      </c>
      <c r="J931">
        <v>25.7797448635101</v>
      </c>
      <c r="K931">
        <v>0</v>
      </c>
      <c r="L931">
        <v>77.16</v>
      </c>
      <c r="M931">
        <v>41.23</v>
      </c>
      <c r="N931">
        <v>29.5</v>
      </c>
      <c r="O931">
        <v>0</v>
      </c>
      <c r="P931" t="s">
        <v>26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35">
      <c r="A932">
        <v>2110</v>
      </c>
      <c r="B932">
        <v>5</v>
      </c>
      <c r="C932">
        <v>301</v>
      </c>
      <c r="D932">
        <v>0.08</v>
      </c>
      <c r="E932">
        <v>15050</v>
      </c>
      <c r="F932">
        <v>5249</v>
      </c>
      <c r="G932">
        <v>35407.273018598498</v>
      </c>
      <c r="H932">
        <v>3.4004313163783197E-2</v>
      </c>
      <c r="I932">
        <v>50</v>
      </c>
      <c r="J932">
        <v>23.417334556579501</v>
      </c>
      <c r="K932">
        <v>0</v>
      </c>
      <c r="L932">
        <v>76.849999999999994</v>
      </c>
      <c r="M932">
        <v>41.96</v>
      </c>
      <c r="N932">
        <v>29.5</v>
      </c>
      <c r="O932">
        <v>0</v>
      </c>
      <c r="P932" t="s">
        <v>26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35">
      <c r="A933">
        <v>1910</v>
      </c>
      <c r="B933">
        <v>5</v>
      </c>
      <c r="C933">
        <v>1</v>
      </c>
      <c r="D933">
        <v>1</v>
      </c>
      <c r="E933">
        <v>50</v>
      </c>
      <c r="F933">
        <v>250</v>
      </c>
      <c r="G933">
        <v>0.85727310180663996</v>
      </c>
      <c r="H933">
        <v>58.324470807060898</v>
      </c>
      <c r="I933">
        <v>50</v>
      </c>
      <c r="J933">
        <v>1.52888298034667E-2</v>
      </c>
      <c r="K933">
        <v>0</v>
      </c>
      <c r="L933">
        <v>12.24</v>
      </c>
      <c r="M933">
        <v>30.38</v>
      </c>
      <c r="N933">
        <v>28.5</v>
      </c>
      <c r="O933">
        <v>0</v>
      </c>
      <c r="P933" t="s">
        <v>26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35">
      <c r="A934">
        <v>1910</v>
      </c>
      <c r="B934">
        <v>5</v>
      </c>
      <c r="C934">
        <v>51</v>
      </c>
      <c r="D934">
        <v>0.92980392156862701</v>
      </c>
      <c r="E934">
        <v>2550</v>
      </c>
      <c r="F934">
        <v>11822</v>
      </c>
      <c r="G934">
        <v>14923.575373887999</v>
      </c>
      <c r="H934">
        <v>0.158876136622633</v>
      </c>
      <c r="I934">
        <v>50</v>
      </c>
      <c r="J934">
        <v>7.4912211894988996</v>
      </c>
      <c r="K934">
        <v>0</v>
      </c>
      <c r="L934">
        <v>67.34</v>
      </c>
      <c r="M934">
        <v>36.35</v>
      </c>
      <c r="N934">
        <v>29.5</v>
      </c>
      <c r="O934">
        <v>0</v>
      </c>
      <c r="P934" t="s">
        <v>26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35">
      <c r="A935">
        <v>1910</v>
      </c>
      <c r="B935">
        <v>5</v>
      </c>
      <c r="C935">
        <v>101</v>
      </c>
      <c r="D935">
        <v>0.4</v>
      </c>
      <c r="E935">
        <v>5050</v>
      </c>
      <c r="F935">
        <v>9809</v>
      </c>
      <c r="G935">
        <v>39069.0974051952</v>
      </c>
      <c r="H935">
        <v>5.1703267650390801E-2</v>
      </c>
      <c r="I935">
        <v>50</v>
      </c>
      <c r="J935">
        <v>19.620084047317501</v>
      </c>
      <c r="K935">
        <v>0</v>
      </c>
      <c r="L935">
        <v>68.39</v>
      </c>
      <c r="M935">
        <v>37.450000000000003</v>
      </c>
      <c r="N935">
        <v>29.5</v>
      </c>
      <c r="O935">
        <v>0</v>
      </c>
      <c r="P935" t="s">
        <v>26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35">
      <c r="A936">
        <v>1910</v>
      </c>
      <c r="B936">
        <v>5</v>
      </c>
      <c r="C936">
        <v>151</v>
      </c>
      <c r="D936">
        <v>0.26</v>
      </c>
      <c r="E936">
        <v>7550</v>
      </c>
      <c r="F936">
        <v>9849</v>
      </c>
      <c r="G936">
        <v>44084.282750844897</v>
      </c>
      <c r="H936">
        <v>4.4528341565506703E-2</v>
      </c>
      <c r="I936">
        <v>50</v>
      </c>
      <c r="J936">
        <v>22.851163148880001</v>
      </c>
      <c r="K936">
        <v>0</v>
      </c>
      <c r="L936">
        <v>73.180000000000007</v>
      </c>
      <c r="M936">
        <v>38.5</v>
      </c>
      <c r="N936">
        <v>28.5</v>
      </c>
      <c r="O936">
        <v>0</v>
      </c>
      <c r="P936" t="s">
        <v>26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5">
      <c r="A937">
        <v>1910</v>
      </c>
      <c r="B937">
        <v>5</v>
      </c>
      <c r="C937">
        <v>201</v>
      </c>
      <c r="D937">
        <v>0.14298507462686499</v>
      </c>
      <c r="E937">
        <v>10050</v>
      </c>
      <c r="F937">
        <v>7593</v>
      </c>
      <c r="G937">
        <v>37749.051074266397</v>
      </c>
      <c r="H937">
        <v>3.80671820643355E-2</v>
      </c>
      <c r="I937">
        <v>50</v>
      </c>
      <c r="J937">
        <v>25.272692441940301</v>
      </c>
      <c r="K937">
        <v>0</v>
      </c>
      <c r="L937">
        <v>71.33</v>
      </c>
      <c r="M937">
        <v>38.909999999999997</v>
      </c>
      <c r="N937">
        <v>29.5</v>
      </c>
      <c r="O937">
        <v>0</v>
      </c>
      <c r="P937" t="s">
        <v>26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35">
      <c r="A938">
        <v>1910</v>
      </c>
      <c r="B938">
        <v>5</v>
      </c>
      <c r="C938">
        <v>251</v>
      </c>
      <c r="D938">
        <v>0.101115537848605</v>
      </c>
      <c r="E938">
        <v>12550</v>
      </c>
      <c r="F938">
        <v>6951</v>
      </c>
      <c r="G938">
        <v>37056.968211889201</v>
      </c>
      <c r="H938">
        <v>3.4244571567321497E-2</v>
      </c>
      <c r="I938">
        <v>50</v>
      </c>
      <c r="J938">
        <v>29.6627485752105</v>
      </c>
      <c r="K938">
        <v>0</v>
      </c>
      <c r="L938">
        <v>76.5</v>
      </c>
      <c r="M938">
        <v>40.06</v>
      </c>
      <c r="N938">
        <v>29.5</v>
      </c>
      <c r="O938">
        <v>0</v>
      </c>
      <c r="P938" t="s">
        <v>26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35">
      <c r="A939">
        <v>1910</v>
      </c>
      <c r="B939">
        <v>5</v>
      </c>
      <c r="C939">
        <v>301</v>
      </c>
      <c r="D939">
        <v>7.2225913621262405E-2</v>
      </c>
      <c r="E939">
        <v>15050</v>
      </c>
      <c r="F939">
        <v>5244</v>
      </c>
      <c r="G939">
        <v>21517.8584423065</v>
      </c>
      <c r="H939">
        <v>5.0516179521974902E-2</v>
      </c>
      <c r="I939">
        <v>50</v>
      </c>
      <c r="J939">
        <v>15.0829257965087</v>
      </c>
      <c r="K939">
        <v>13662</v>
      </c>
      <c r="L939">
        <v>77.39</v>
      </c>
      <c r="M939">
        <v>40.840000000000003</v>
      </c>
      <c r="N939">
        <v>29.5</v>
      </c>
      <c r="O939">
        <v>2</v>
      </c>
      <c r="P939" t="s">
        <v>26</v>
      </c>
      <c r="Q939">
        <v>0</v>
      </c>
      <c r="R939">
        <v>0</v>
      </c>
      <c r="S939">
        <v>0</v>
      </c>
      <c r="T939">
        <v>0</v>
      </c>
      <c r="U939">
        <v>13662</v>
      </c>
      <c r="V939">
        <v>0</v>
      </c>
    </row>
    <row r="940" spans="1:22" x14ac:dyDescent="0.35">
      <c r="A940">
        <v>1710</v>
      </c>
      <c r="B940">
        <v>5</v>
      </c>
      <c r="C940">
        <v>1</v>
      </c>
      <c r="D940">
        <v>1</v>
      </c>
      <c r="E940">
        <v>50</v>
      </c>
      <c r="F940">
        <v>250</v>
      </c>
      <c r="G940">
        <v>1.0116727352142301</v>
      </c>
      <c r="H940">
        <v>49.423097272075701</v>
      </c>
      <c r="I940">
        <v>50</v>
      </c>
      <c r="J940">
        <v>1.5020608901977499E-2</v>
      </c>
      <c r="K940">
        <v>0</v>
      </c>
      <c r="L940">
        <v>12.12</v>
      </c>
      <c r="M940">
        <v>30.38</v>
      </c>
      <c r="N940">
        <v>29.5</v>
      </c>
      <c r="O940">
        <v>0</v>
      </c>
      <c r="P940" t="s">
        <v>26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 x14ac:dyDescent="0.35">
      <c r="A941">
        <v>1710</v>
      </c>
      <c r="B941">
        <v>5</v>
      </c>
      <c r="C941">
        <v>51</v>
      </c>
      <c r="D941">
        <v>0.96</v>
      </c>
      <c r="E941">
        <v>2550</v>
      </c>
      <c r="F941">
        <v>12273</v>
      </c>
      <c r="G941">
        <v>12229.786170482599</v>
      </c>
      <c r="H941">
        <v>0.200167032021246</v>
      </c>
      <c r="I941">
        <v>50</v>
      </c>
      <c r="J941">
        <v>5.9521601200103698</v>
      </c>
      <c r="K941">
        <v>0</v>
      </c>
      <c r="L941">
        <v>67.83</v>
      </c>
      <c r="M941">
        <v>35.89</v>
      </c>
      <c r="N941">
        <v>28.5</v>
      </c>
      <c r="O941">
        <v>0</v>
      </c>
      <c r="P941" t="s">
        <v>26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35">
      <c r="A942">
        <v>1710</v>
      </c>
      <c r="B942">
        <v>5</v>
      </c>
      <c r="C942">
        <v>101</v>
      </c>
      <c r="D942">
        <v>0.42316831683168299</v>
      </c>
      <c r="E942">
        <v>5050</v>
      </c>
      <c r="F942">
        <v>10847</v>
      </c>
      <c r="G942">
        <v>40663.251996993997</v>
      </c>
      <c r="H942">
        <v>5.25535931105061E-2</v>
      </c>
      <c r="I942">
        <v>50</v>
      </c>
      <c r="J942">
        <v>19.674307346343902</v>
      </c>
      <c r="K942">
        <v>0</v>
      </c>
      <c r="L942">
        <v>69.69</v>
      </c>
      <c r="M942">
        <v>36.729999999999997</v>
      </c>
      <c r="N942">
        <v>29.5</v>
      </c>
      <c r="O942">
        <v>0</v>
      </c>
      <c r="P942" t="s">
        <v>26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 x14ac:dyDescent="0.35">
      <c r="A943">
        <v>1710</v>
      </c>
      <c r="B943">
        <v>5</v>
      </c>
      <c r="C943">
        <v>151</v>
      </c>
      <c r="D943">
        <v>0.28000000000000003</v>
      </c>
      <c r="E943">
        <v>7550</v>
      </c>
      <c r="F943">
        <v>10507</v>
      </c>
      <c r="G943">
        <v>46653.600397825197</v>
      </c>
      <c r="H943">
        <v>4.5312687166123702E-2</v>
      </c>
      <c r="I943">
        <v>50</v>
      </c>
      <c r="J943">
        <v>21.4789991378784</v>
      </c>
      <c r="K943">
        <v>0</v>
      </c>
      <c r="L943">
        <v>72.97</v>
      </c>
      <c r="M943">
        <v>37.69</v>
      </c>
      <c r="N943">
        <v>29.5</v>
      </c>
      <c r="O943">
        <v>0</v>
      </c>
      <c r="P943" t="s">
        <v>26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 x14ac:dyDescent="0.35">
      <c r="A944">
        <v>1710</v>
      </c>
      <c r="B944">
        <v>5</v>
      </c>
      <c r="C944">
        <v>201</v>
      </c>
      <c r="D944">
        <v>0.19233830845771099</v>
      </c>
      <c r="E944">
        <v>10050</v>
      </c>
      <c r="F944">
        <v>9015</v>
      </c>
      <c r="G944">
        <v>46704.105410575801</v>
      </c>
      <c r="H944">
        <v>4.1388224504184203E-2</v>
      </c>
      <c r="I944">
        <v>50</v>
      </c>
      <c r="J944">
        <v>23.350856781005799</v>
      </c>
      <c r="K944">
        <v>0</v>
      </c>
      <c r="L944">
        <v>74.900000000000006</v>
      </c>
      <c r="M944">
        <v>38.49</v>
      </c>
      <c r="N944">
        <v>29.5</v>
      </c>
      <c r="O944">
        <v>0</v>
      </c>
      <c r="P944" t="s">
        <v>26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35">
      <c r="A945">
        <v>1710</v>
      </c>
      <c r="B945">
        <v>5</v>
      </c>
      <c r="C945">
        <v>251</v>
      </c>
      <c r="D945">
        <v>0.12</v>
      </c>
      <c r="E945">
        <v>12550</v>
      </c>
      <c r="F945">
        <v>7548</v>
      </c>
      <c r="G945">
        <v>41076.624898195201</v>
      </c>
      <c r="H945">
        <v>3.6663187487591398E-2</v>
      </c>
      <c r="I945">
        <v>50</v>
      </c>
      <c r="J945">
        <v>26.843546152114801</v>
      </c>
      <c r="K945">
        <v>0</v>
      </c>
      <c r="L945">
        <v>77.52</v>
      </c>
      <c r="M945">
        <v>39.46</v>
      </c>
      <c r="N945">
        <v>28.5</v>
      </c>
      <c r="O945">
        <v>0</v>
      </c>
      <c r="P945" t="s">
        <v>26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 x14ac:dyDescent="0.35">
      <c r="A946">
        <v>1710</v>
      </c>
      <c r="B946">
        <v>5</v>
      </c>
      <c r="C946">
        <v>301</v>
      </c>
      <c r="D946">
        <v>7.7607973421926907E-2</v>
      </c>
      <c r="E946">
        <v>15050</v>
      </c>
      <c r="F946">
        <v>6064</v>
      </c>
      <c r="G946">
        <v>39506.800392627702</v>
      </c>
      <c r="H946">
        <v>2.9564530369256499E-2</v>
      </c>
      <c r="I946">
        <v>50</v>
      </c>
      <c r="J946">
        <v>36.288790225982602</v>
      </c>
      <c r="K946">
        <v>0</v>
      </c>
      <c r="L946">
        <v>78.05</v>
      </c>
      <c r="M946">
        <v>40.22</v>
      </c>
      <c r="N946">
        <v>29.5</v>
      </c>
      <c r="O946">
        <v>0</v>
      </c>
      <c r="P946" t="s">
        <v>26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 x14ac:dyDescent="0.35">
      <c r="A947">
        <v>1510</v>
      </c>
      <c r="B947">
        <v>5</v>
      </c>
      <c r="C947">
        <v>1</v>
      </c>
      <c r="D947">
        <v>1</v>
      </c>
      <c r="E947">
        <v>50</v>
      </c>
      <c r="F947">
        <v>250</v>
      </c>
      <c r="G947">
        <v>1.16615915298461</v>
      </c>
      <c r="H947">
        <v>42.875794330501101</v>
      </c>
      <c r="I947">
        <v>50</v>
      </c>
      <c r="J947">
        <v>2.51908302307128E-2</v>
      </c>
      <c r="K947">
        <v>0</v>
      </c>
      <c r="L947">
        <v>12.04</v>
      </c>
      <c r="M947">
        <v>30.51</v>
      </c>
      <c r="N947">
        <v>28.5</v>
      </c>
      <c r="O947">
        <v>0</v>
      </c>
      <c r="P947" t="s">
        <v>26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 x14ac:dyDescent="0.35">
      <c r="A948">
        <v>1510</v>
      </c>
      <c r="B948">
        <v>5</v>
      </c>
      <c r="C948">
        <v>51</v>
      </c>
      <c r="D948">
        <v>1</v>
      </c>
      <c r="E948">
        <v>2550</v>
      </c>
      <c r="F948">
        <v>12693</v>
      </c>
      <c r="G948">
        <v>11351.6855618953</v>
      </c>
      <c r="H948">
        <v>0.22463624332228499</v>
      </c>
      <c r="I948">
        <v>50</v>
      </c>
      <c r="J948">
        <v>5.3260829448699898</v>
      </c>
      <c r="K948">
        <v>0</v>
      </c>
      <c r="L948">
        <v>68.010000000000005</v>
      </c>
      <c r="M948">
        <v>35.229999999999997</v>
      </c>
      <c r="N948">
        <v>29.5</v>
      </c>
      <c r="O948">
        <v>0</v>
      </c>
      <c r="P948" t="s">
        <v>26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5">
      <c r="A949">
        <v>1510</v>
      </c>
      <c r="B949">
        <v>5</v>
      </c>
      <c r="C949">
        <v>101</v>
      </c>
      <c r="D949">
        <v>0.42</v>
      </c>
      <c r="E949">
        <v>5050</v>
      </c>
      <c r="F949">
        <v>10949</v>
      </c>
      <c r="G949">
        <v>39185.087595701203</v>
      </c>
      <c r="H949">
        <v>5.4127734047293097E-2</v>
      </c>
      <c r="I949">
        <v>50</v>
      </c>
      <c r="J949">
        <v>19.1357402801513</v>
      </c>
      <c r="K949">
        <v>0</v>
      </c>
      <c r="L949">
        <v>69.58</v>
      </c>
      <c r="M949">
        <v>36.19</v>
      </c>
      <c r="N949">
        <v>29.5</v>
      </c>
      <c r="O949">
        <v>0</v>
      </c>
      <c r="P949" t="s">
        <v>26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 x14ac:dyDescent="0.35">
      <c r="A950">
        <v>1510</v>
      </c>
      <c r="B950">
        <v>5</v>
      </c>
      <c r="C950">
        <v>151</v>
      </c>
      <c r="D950">
        <v>0.28000000000000003</v>
      </c>
      <c r="E950">
        <v>7550</v>
      </c>
      <c r="F950">
        <v>10489</v>
      </c>
      <c r="G950">
        <v>44220.376140594402</v>
      </c>
      <c r="H950">
        <v>4.7806015789615498E-2</v>
      </c>
      <c r="I950">
        <v>50</v>
      </c>
      <c r="J950">
        <v>20.445422887802099</v>
      </c>
      <c r="K950">
        <v>0</v>
      </c>
      <c r="L950">
        <v>72.13</v>
      </c>
      <c r="M950">
        <v>37.049999999999997</v>
      </c>
      <c r="N950">
        <v>29.5</v>
      </c>
      <c r="O950">
        <v>0</v>
      </c>
      <c r="P950" t="s">
        <v>26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 x14ac:dyDescent="0.35">
      <c r="A951">
        <v>1510</v>
      </c>
      <c r="B951">
        <v>5</v>
      </c>
      <c r="C951">
        <v>201</v>
      </c>
      <c r="D951">
        <v>0.2</v>
      </c>
      <c r="E951">
        <v>10050</v>
      </c>
      <c r="F951">
        <v>9823</v>
      </c>
      <c r="G951">
        <v>48831.773485183701</v>
      </c>
      <c r="H951">
        <v>4.1161724355759099E-2</v>
      </c>
      <c r="I951">
        <v>50</v>
      </c>
      <c r="J951">
        <v>22.842666864395099</v>
      </c>
      <c r="K951">
        <v>0</v>
      </c>
      <c r="L951">
        <v>75.34</v>
      </c>
      <c r="M951">
        <v>37.72</v>
      </c>
      <c r="N951">
        <v>29.5</v>
      </c>
      <c r="O951">
        <v>0</v>
      </c>
      <c r="P951" t="s">
        <v>26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 x14ac:dyDescent="0.35">
      <c r="A952">
        <v>1510</v>
      </c>
      <c r="B952">
        <v>5</v>
      </c>
      <c r="C952">
        <v>251</v>
      </c>
      <c r="D952">
        <v>0.12</v>
      </c>
      <c r="E952">
        <v>12550</v>
      </c>
      <c r="F952">
        <v>7463</v>
      </c>
      <c r="G952">
        <v>40942.386560916901</v>
      </c>
      <c r="H952">
        <v>3.6783395559007503E-2</v>
      </c>
      <c r="I952">
        <v>50</v>
      </c>
      <c r="J952">
        <v>27.297890663146902</v>
      </c>
      <c r="K952">
        <v>0</v>
      </c>
      <c r="L952">
        <v>74.510000000000005</v>
      </c>
      <c r="M952">
        <v>38.729999999999997</v>
      </c>
      <c r="N952">
        <v>28.5</v>
      </c>
      <c r="O952">
        <v>0</v>
      </c>
      <c r="P952" t="s">
        <v>26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35">
      <c r="A953">
        <v>1510</v>
      </c>
      <c r="B953">
        <v>5</v>
      </c>
      <c r="C953">
        <v>301</v>
      </c>
      <c r="D953">
        <v>0.08</v>
      </c>
      <c r="E953">
        <v>15050</v>
      </c>
      <c r="F953">
        <v>6786</v>
      </c>
      <c r="G953">
        <v>36916.630671977997</v>
      </c>
      <c r="H953">
        <v>3.2614027284833098E-2</v>
      </c>
      <c r="I953">
        <v>50</v>
      </c>
      <c r="J953">
        <v>31.448259115219098</v>
      </c>
      <c r="K953">
        <v>0</v>
      </c>
      <c r="L953">
        <v>76.959999999999994</v>
      </c>
      <c r="M953">
        <v>39.159999999999997</v>
      </c>
      <c r="N953">
        <v>29.5</v>
      </c>
      <c r="O953">
        <v>0</v>
      </c>
      <c r="P953" t="s">
        <v>26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 x14ac:dyDescent="0.35">
      <c r="A954">
        <v>1310</v>
      </c>
      <c r="B954">
        <v>5</v>
      </c>
      <c r="C954">
        <v>1</v>
      </c>
      <c r="D954">
        <v>1</v>
      </c>
      <c r="E954">
        <v>50</v>
      </c>
      <c r="F954">
        <v>250</v>
      </c>
      <c r="G954">
        <v>0.67581152915954501</v>
      </c>
      <c r="H954">
        <v>73.985124317398203</v>
      </c>
      <c r="I954">
        <v>50</v>
      </c>
      <c r="J954">
        <v>1.50675773620605E-2</v>
      </c>
      <c r="K954">
        <v>0</v>
      </c>
      <c r="L954">
        <v>12.04</v>
      </c>
      <c r="M954">
        <v>30.29</v>
      </c>
      <c r="N954">
        <v>29.5</v>
      </c>
      <c r="O954">
        <v>0</v>
      </c>
      <c r="P954" t="s">
        <v>26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35">
      <c r="A955">
        <v>1310</v>
      </c>
      <c r="B955">
        <v>5</v>
      </c>
      <c r="C955">
        <v>51</v>
      </c>
      <c r="D955">
        <v>1</v>
      </c>
      <c r="E955">
        <v>2550</v>
      </c>
      <c r="F955">
        <v>12750</v>
      </c>
      <c r="G955">
        <v>9291.1560893058704</v>
      </c>
      <c r="H955">
        <v>0.27445454316875001</v>
      </c>
      <c r="I955">
        <v>50</v>
      </c>
      <c r="J955">
        <v>4.6821734905242902</v>
      </c>
      <c r="K955">
        <v>0</v>
      </c>
      <c r="L955">
        <v>69.02</v>
      </c>
      <c r="M955">
        <v>34.68</v>
      </c>
      <c r="N955">
        <v>28.5</v>
      </c>
      <c r="O955">
        <v>0</v>
      </c>
      <c r="P955" t="s">
        <v>26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 x14ac:dyDescent="0.35">
      <c r="A956">
        <v>1310</v>
      </c>
      <c r="B956">
        <v>5</v>
      </c>
      <c r="C956">
        <v>101</v>
      </c>
      <c r="D956">
        <v>0.45960396039603901</v>
      </c>
      <c r="E956">
        <v>5050</v>
      </c>
      <c r="F956">
        <v>11490</v>
      </c>
      <c r="G956">
        <v>42224.620808601299</v>
      </c>
      <c r="H956">
        <v>5.49679299790704E-2</v>
      </c>
      <c r="I956">
        <v>50</v>
      </c>
      <c r="J956">
        <v>18.680172204971299</v>
      </c>
      <c r="K956">
        <v>0</v>
      </c>
      <c r="L956">
        <v>69.89</v>
      </c>
      <c r="M956">
        <v>35.64</v>
      </c>
      <c r="N956">
        <v>29.5</v>
      </c>
      <c r="O956">
        <v>0</v>
      </c>
      <c r="P956" t="s">
        <v>26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35">
      <c r="A957">
        <v>1310</v>
      </c>
      <c r="B957">
        <v>5</v>
      </c>
      <c r="C957">
        <v>151</v>
      </c>
      <c r="D957">
        <v>0.28000000000000003</v>
      </c>
      <c r="E957">
        <v>7550</v>
      </c>
      <c r="F957">
        <v>10989</v>
      </c>
      <c r="G957">
        <v>46903.617199182503</v>
      </c>
      <c r="H957">
        <v>4.5071150717920401E-2</v>
      </c>
      <c r="I957">
        <v>50</v>
      </c>
      <c r="J957">
        <v>22.199592351913399</v>
      </c>
      <c r="K957">
        <v>0</v>
      </c>
      <c r="L957">
        <v>72.83</v>
      </c>
      <c r="M957">
        <v>36.08</v>
      </c>
      <c r="N957">
        <v>29.5</v>
      </c>
      <c r="O957">
        <v>0</v>
      </c>
      <c r="P957" t="s">
        <v>26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35">
      <c r="A958">
        <v>1310</v>
      </c>
      <c r="B958">
        <v>5</v>
      </c>
      <c r="C958">
        <v>201</v>
      </c>
      <c r="D958">
        <v>0.2</v>
      </c>
      <c r="E958">
        <v>10050</v>
      </c>
      <c r="F958">
        <v>9958</v>
      </c>
      <c r="G958">
        <v>51176.565041303598</v>
      </c>
      <c r="H958">
        <v>3.9275789580206603E-2</v>
      </c>
      <c r="I958">
        <v>50</v>
      </c>
      <c r="J958">
        <v>24.6327579021453</v>
      </c>
      <c r="K958">
        <v>0</v>
      </c>
      <c r="L958">
        <v>73.900000000000006</v>
      </c>
      <c r="M958">
        <v>37.15</v>
      </c>
      <c r="N958">
        <v>29.5</v>
      </c>
      <c r="O958">
        <v>0</v>
      </c>
      <c r="P958" t="s">
        <v>26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 x14ac:dyDescent="0.35">
      <c r="A959">
        <v>1310</v>
      </c>
      <c r="B959">
        <v>5</v>
      </c>
      <c r="C959">
        <v>251</v>
      </c>
      <c r="D959">
        <v>0.14000000000000001</v>
      </c>
      <c r="E959">
        <v>12550</v>
      </c>
      <c r="F959">
        <v>9005</v>
      </c>
      <c r="G959">
        <v>50850.5006108284</v>
      </c>
      <c r="H959">
        <v>3.4552265541036797E-2</v>
      </c>
      <c r="I959">
        <v>50</v>
      </c>
      <c r="J959">
        <v>30.544019699096602</v>
      </c>
      <c r="K959">
        <v>0</v>
      </c>
      <c r="L959">
        <v>76.17</v>
      </c>
      <c r="M959">
        <v>37.659999999999997</v>
      </c>
      <c r="N959">
        <v>29.5</v>
      </c>
      <c r="O959">
        <v>0</v>
      </c>
      <c r="P959" t="s">
        <v>26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 x14ac:dyDescent="0.35">
      <c r="A960">
        <v>1310</v>
      </c>
      <c r="B960">
        <v>5</v>
      </c>
      <c r="C960">
        <v>301</v>
      </c>
      <c r="D960">
        <v>9.5548172757475E-2</v>
      </c>
      <c r="E960">
        <v>15050</v>
      </c>
      <c r="F960">
        <v>7291</v>
      </c>
      <c r="G960">
        <v>44133.8413133621</v>
      </c>
      <c r="H960">
        <v>3.2582706540085903E-2</v>
      </c>
      <c r="I960">
        <v>50</v>
      </c>
      <c r="J960">
        <v>32.919154405593801</v>
      </c>
      <c r="K960">
        <v>0</v>
      </c>
      <c r="L960">
        <v>76.34</v>
      </c>
      <c r="M960">
        <v>38.380000000000003</v>
      </c>
      <c r="N960">
        <v>29.5</v>
      </c>
      <c r="O960">
        <v>0</v>
      </c>
      <c r="P960" t="s">
        <v>26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 x14ac:dyDescent="0.35">
      <c r="A961">
        <v>1110</v>
      </c>
      <c r="B961">
        <v>5</v>
      </c>
      <c r="C961">
        <v>1</v>
      </c>
      <c r="D961">
        <v>1</v>
      </c>
      <c r="E961">
        <v>50</v>
      </c>
      <c r="F961">
        <v>250</v>
      </c>
      <c r="G961">
        <v>0.64237165451049805</v>
      </c>
      <c r="H961">
        <v>77.836560266814899</v>
      </c>
      <c r="I961">
        <v>50</v>
      </c>
      <c r="J961">
        <v>1.06759071350097E-2</v>
      </c>
      <c r="K961">
        <v>0</v>
      </c>
      <c r="L961">
        <v>11.82</v>
      </c>
      <c r="M961">
        <v>30.36</v>
      </c>
      <c r="N961">
        <v>29.5</v>
      </c>
      <c r="O961">
        <v>0</v>
      </c>
      <c r="P961" t="s">
        <v>26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 x14ac:dyDescent="0.35">
      <c r="A962">
        <v>1110</v>
      </c>
      <c r="B962">
        <v>5</v>
      </c>
      <c r="C962">
        <v>51</v>
      </c>
      <c r="D962">
        <v>1</v>
      </c>
      <c r="E962">
        <v>2550</v>
      </c>
      <c r="F962">
        <v>12750</v>
      </c>
      <c r="G962">
        <v>7213.5986843109104</v>
      </c>
      <c r="H962">
        <v>0.35349901090922498</v>
      </c>
      <c r="I962">
        <v>50</v>
      </c>
      <c r="J962">
        <v>3.9187989234924299</v>
      </c>
      <c r="K962">
        <v>0</v>
      </c>
      <c r="L962">
        <v>70.48</v>
      </c>
      <c r="M962">
        <v>34.229999999999997</v>
      </c>
      <c r="N962">
        <v>28.5</v>
      </c>
      <c r="O962">
        <v>0</v>
      </c>
      <c r="P962" t="s">
        <v>26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5">
      <c r="A963">
        <v>1110</v>
      </c>
      <c r="B963">
        <v>5</v>
      </c>
      <c r="C963">
        <v>101</v>
      </c>
      <c r="D963">
        <v>0.48</v>
      </c>
      <c r="E963">
        <v>5050</v>
      </c>
      <c r="F963">
        <v>12217</v>
      </c>
      <c r="G963">
        <v>42890.4446651935</v>
      </c>
      <c r="H963">
        <v>5.6516084617959698E-2</v>
      </c>
      <c r="I963">
        <v>50</v>
      </c>
      <c r="J963">
        <v>17.806882381439198</v>
      </c>
      <c r="K963">
        <v>0</v>
      </c>
      <c r="L963">
        <v>70.400000000000006</v>
      </c>
      <c r="M963">
        <v>34.99</v>
      </c>
      <c r="N963">
        <v>29.5</v>
      </c>
      <c r="O963">
        <v>0</v>
      </c>
      <c r="P963" t="s">
        <v>26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 x14ac:dyDescent="0.35">
      <c r="A964">
        <v>1110</v>
      </c>
      <c r="B964">
        <v>5</v>
      </c>
      <c r="C964">
        <v>151</v>
      </c>
      <c r="D964">
        <v>0.27205298013245</v>
      </c>
      <c r="E964">
        <v>7550</v>
      </c>
      <c r="F964">
        <v>10471</v>
      </c>
      <c r="G964">
        <v>47396.560725450501</v>
      </c>
      <c r="H964">
        <v>4.3336477764663199E-2</v>
      </c>
      <c r="I964">
        <v>50</v>
      </c>
      <c r="J964">
        <v>23.536934852600002</v>
      </c>
      <c r="K964">
        <v>0</v>
      </c>
      <c r="L964">
        <v>70.58</v>
      </c>
      <c r="M964">
        <v>35.42</v>
      </c>
      <c r="N964">
        <v>29.5</v>
      </c>
      <c r="O964">
        <v>0</v>
      </c>
      <c r="P964" t="s">
        <v>26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 x14ac:dyDescent="0.35">
      <c r="A965">
        <v>1110</v>
      </c>
      <c r="B965">
        <v>5</v>
      </c>
      <c r="C965">
        <v>201</v>
      </c>
      <c r="D965">
        <v>0.22</v>
      </c>
      <c r="E965">
        <v>10050</v>
      </c>
      <c r="F965">
        <v>11247</v>
      </c>
      <c r="G965">
        <v>56003.571245908701</v>
      </c>
      <c r="H965">
        <v>3.9479625152682003E-2</v>
      </c>
      <c r="I965">
        <v>50</v>
      </c>
      <c r="J965">
        <v>26.1192097663879</v>
      </c>
      <c r="K965">
        <v>0</v>
      </c>
      <c r="L965">
        <v>74.760000000000005</v>
      </c>
      <c r="M965">
        <v>36.15</v>
      </c>
      <c r="N965">
        <v>29.5</v>
      </c>
      <c r="O965">
        <v>0</v>
      </c>
      <c r="P965" t="s">
        <v>26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35">
      <c r="A966">
        <v>1110</v>
      </c>
      <c r="B966">
        <v>5</v>
      </c>
      <c r="C966">
        <v>251</v>
      </c>
      <c r="D966">
        <v>0.14000000000000001</v>
      </c>
      <c r="E966">
        <v>12550</v>
      </c>
      <c r="F966">
        <v>8724</v>
      </c>
      <c r="G966">
        <v>46230.5217461586</v>
      </c>
      <c r="H966">
        <v>3.80051951316338E-2</v>
      </c>
      <c r="I966">
        <v>50</v>
      </c>
      <c r="J966">
        <v>26.895306348800599</v>
      </c>
      <c r="K966">
        <v>0</v>
      </c>
      <c r="L966">
        <v>75.09</v>
      </c>
      <c r="M966">
        <v>36.85</v>
      </c>
      <c r="N966">
        <v>29.5</v>
      </c>
      <c r="O966">
        <v>0</v>
      </c>
      <c r="P966" t="s">
        <v>26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>
        <v>1110</v>
      </c>
      <c r="B967">
        <v>5</v>
      </c>
      <c r="C967">
        <v>301</v>
      </c>
      <c r="D967">
        <v>0.12</v>
      </c>
      <c r="E967">
        <v>15050</v>
      </c>
      <c r="F967">
        <v>8641</v>
      </c>
      <c r="G967">
        <v>48757.227844715097</v>
      </c>
      <c r="H967">
        <v>3.7040662068644502E-2</v>
      </c>
      <c r="I967">
        <v>50</v>
      </c>
      <c r="J967">
        <v>25.8800768852233</v>
      </c>
      <c r="K967">
        <v>0</v>
      </c>
      <c r="L967">
        <v>77.91</v>
      </c>
      <c r="M967">
        <v>37.33</v>
      </c>
      <c r="N967">
        <v>28.5</v>
      </c>
      <c r="O967">
        <v>0</v>
      </c>
      <c r="P967" t="s">
        <v>26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35">
      <c r="A968">
        <v>910</v>
      </c>
      <c r="B968">
        <v>5</v>
      </c>
      <c r="C968">
        <v>1</v>
      </c>
      <c r="D968">
        <v>1</v>
      </c>
      <c r="E968">
        <v>50</v>
      </c>
      <c r="F968">
        <v>250</v>
      </c>
      <c r="G968">
        <v>0.79195737838745095</v>
      </c>
      <c r="H968">
        <v>63.134710736337603</v>
      </c>
      <c r="I968">
        <v>50</v>
      </c>
      <c r="J968">
        <v>1.4835596084594701E-2</v>
      </c>
      <c r="K968">
        <v>0</v>
      </c>
      <c r="L968">
        <v>11.9</v>
      </c>
      <c r="M968">
        <v>30.43</v>
      </c>
      <c r="N968">
        <v>28.5</v>
      </c>
      <c r="O968">
        <v>0</v>
      </c>
      <c r="P968" t="s">
        <v>26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 x14ac:dyDescent="0.35">
      <c r="A969">
        <v>910</v>
      </c>
      <c r="B969">
        <v>5</v>
      </c>
      <c r="C969">
        <v>51</v>
      </c>
      <c r="D969">
        <v>1</v>
      </c>
      <c r="E969">
        <v>2550</v>
      </c>
      <c r="F969">
        <v>12750</v>
      </c>
      <c r="G969">
        <v>5284.8751230239804</v>
      </c>
      <c r="H969">
        <v>0.48250903581254301</v>
      </c>
      <c r="I969">
        <v>50</v>
      </c>
      <c r="J969">
        <v>3.0439982414245601</v>
      </c>
      <c r="K969">
        <v>0</v>
      </c>
      <c r="L969">
        <v>71.34</v>
      </c>
      <c r="M969">
        <v>33.74</v>
      </c>
      <c r="N969">
        <v>29.5</v>
      </c>
      <c r="O969">
        <v>0</v>
      </c>
      <c r="P969" t="s">
        <v>26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 x14ac:dyDescent="0.35">
      <c r="A970">
        <v>910</v>
      </c>
      <c r="B970">
        <v>5</v>
      </c>
      <c r="C970">
        <v>101</v>
      </c>
      <c r="D970">
        <v>0.48039603960395999</v>
      </c>
      <c r="E970">
        <v>5050</v>
      </c>
      <c r="F970">
        <v>12242</v>
      </c>
      <c r="G970">
        <v>40904.320647001201</v>
      </c>
      <c r="H970">
        <v>5.9309138047690599E-2</v>
      </c>
      <c r="I970">
        <v>50</v>
      </c>
      <c r="J970">
        <v>17.404396533966001</v>
      </c>
      <c r="K970">
        <v>0</v>
      </c>
      <c r="L970">
        <v>70.010000000000005</v>
      </c>
      <c r="M970">
        <v>34.270000000000003</v>
      </c>
      <c r="N970">
        <v>29.5</v>
      </c>
      <c r="O970">
        <v>0</v>
      </c>
      <c r="P970" t="s">
        <v>26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35">
      <c r="A971">
        <v>910</v>
      </c>
      <c r="B971">
        <v>5</v>
      </c>
      <c r="C971">
        <v>151</v>
      </c>
      <c r="D971">
        <v>0.29509933774834401</v>
      </c>
      <c r="E971">
        <v>7550</v>
      </c>
      <c r="F971">
        <v>11025</v>
      </c>
      <c r="G971">
        <v>49965.194844245903</v>
      </c>
      <c r="H971">
        <v>4.45910399618221E-2</v>
      </c>
      <c r="I971">
        <v>50</v>
      </c>
      <c r="J971">
        <v>22.854181051254201</v>
      </c>
      <c r="K971">
        <v>0</v>
      </c>
      <c r="L971">
        <v>70.790000000000006</v>
      </c>
      <c r="M971">
        <v>34.840000000000003</v>
      </c>
      <c r="N971">
        <v>29.5</v>
      </c>
      <c r="O971">
        <v>0</v>
      </c>
      <c r="P971" t="s">
        <v>26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35">
      <c r="A972">
        <v>910</v>
      </c>
      <c r="B972">
        <v>5</v>
      </c>
      <c r="C972">
        <v>201</v>
      </c>
      <c r="D972">
        <v>0.22</v>
      </c>
      <c r="E972">
        <v>10050</v>
      </c>
      <c r="F972">
        <v>11010</v>
      </c>
      <c r="G972">
        <v>55955.1025826931</v>
      </c>
      <c r="H972">
        <v>3.9513822653304498E-2</v>
      </c>
      <c r="I972">
        <v>50</v>
      </c>
      <c r="J972">
        <v>26.540678501129101</v>
      </c>
      <c r="K972">
        <v>0</v>
      </c>
      <c r="L972">
        <v>74.349999999999994</v>
      </c>
      <c r="M972">
        <v>35.270000000000003</v>
      </c>
      <c r="N972">
        <v>29.5</v>
      </c>
      <c r="O972">
        <v>0</v>
      </c>
      <c r="P972" t="s">
        <v>26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 x14ac:dyDescent="0.35">
      <c r="A973">
        <v>910</v>
      </c>
      <c r="B973">
        <v>5</v>
      </c>
      <c r="C973">
        <v>251</v>
      </c>
      <c r="D973">
        <v>0.16</v>
      </c>
      <c r="E973">
        <v>12550</v>
      </c>
      <c r="F973">
        <v>9354</v>
      </c>
      <c r="G973">
        <v>50826.7539138793</v>
      </c>
      <c r="H973">
        <v>3.9506752750772603E-2</v>
      </c>
      <c r="I973">
        <v>50</v>
      </c>
      <c r="J973">
        <v>25.808861494064299</v>
      </c>
      <c r="K973">
        <v>0</v>
      </c>
      <c r="L973">
        <v>73.760000000000005</v>
      </c>
      <c r="M973">
        <v>35.86</v>
      </c>
      <c r="N973">
        <v>29.5</v>
      </c>
      <c r="O973">
        <v>0</v>
      </c>
      <c r="P973" t="s">
        <v>26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5">
      <c r="A974">
        <v>910</v>
      </c>
      <c r="B974">
        <v>5</v>
      </c>
      <c r="C974">
        <v>301</v>
      </c>
      <c r="D974">
        <v>0.118006644518272</v>
      </c>
      <c r="E974">
        <v>15050</v>
      </c>
      <c r="F974">
        <v>8552</v>
      </c>
      <c r="G974">
        <v>52260.255932092601</v>
      </c>
      <c r="H974">
        <v>3.3983760093095297E-2</v>
      </c>
      <c r="I974">
        <v>50</v>
      </c>
      <c r="J974">
        <v>31.204888105392399</v>
      </c>
      <c r="K974">
        <v>0</v>
      </c>
      <c r="L974">
        <v>76.09</v>
      </c>
      <c r="M974">
        <v>36.51</v>
      </c>
      <c r="N974">
        <v>29.5</v>
      </c>
      <c r="O974">
        <v>0</v>
      </c>
      <c r="P974" t="s">
        <v>26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 x14ac:dyDescent="0.35">
      <c r="A975">
        <v>710</v>
      </c>
      <c r="B975">
        <v>5</v>
      </c>
      <c r="C975">
        <v>1</v>
      </c>
      <c r="D975">
        <v>1</v>
      </c>
      <c r="E975">
        <v>50</v>
      </c>
      <c r="F975">
        <v>250</v>
      </c>
      <c r="G975">
        <v>0.66816353797912598</v>
      </c>
      <c r="H975">
        <v>74.831979235541596</v>
      </c>
      <c r="I975">
        <v>50</v>
      </c>
      <c r="J975">
        <v>1.3309478759765601E-2</v>
      </c>
      <c r="K975">
        <v>0</v>
      </c>
      <c r="L975">
        <v>11.44</v>
      </c>
      <c r="M975">
        <v>30.27</v>
      </c>
      <c r="N975">
        <v>29.5</v>
      </c>
      <c r="O975">
        <v>0</v>
      </c>
      <c r="P975" t="s">
        <v>26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35">
      <c r="A976">
        <v>710</v>
      </c>
      <c r="B976">
        <v>5</v>
      </c>
      <c r="C976">
        <v>51</v>
      </c>
      <c r="D976">
        <v>1</v>
      </c>
      <c r="E976">
        <v>2550</v>
      </c>
      <c r="F976">
        <v>12750</v>
      </c>
      <c r="G976">
        <v>4432.8171555995896</v>
      </c>
      <c r="H976">
        <v>0.57525494747257999</v>
      </c>
      <c r="I976">
        <v>50</v>
      </c>
      <c r="J976">
        <v>2.9192001819610498</v>
      </c>
      <c r="K976">
        <v>0</v>
      </c>
      <c r="L976">
        <v>71.150000000000006</v>
      </c>
      <c r="M976">
        <v>33.15</v>
      </c>
      <c r="N976">
        <v>28.5</v>
      </c>
      <c r="O976">
        <v>0</v>
      </c>
      <c r="P976" t="s">
        <v>26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5">
      <c r="A977">
        <v>710</v>
      </c>
      <c r="B977">
        <v>5</v>
      </c>
      <c r="C977">
        <v>101</v>
      </c>
      <c r="D977">
        <v>0.52</v>
      </c>
      <c r="E977">
        <v>5050</v>
      </c>
      <c r="F977">
        <v>13065</v>
      </c>
      <c r="G977">
        <v>43079.3111121654</v>
      </c>
      <c r="H977">
        <v>6.0957335022435499E-2</v>
      </c>
      <c r="I977">
        <v>50</v>
      </c>
      <c r="J977">
        <v>16.484180688858</v>
      </c>
      <c r="K977">
        <v>0</v>
      </c>
      <c r="L977">
        <v>71.489999999999995</v>
      </c>
      <c r="M977">
        <v>33.67</v>
      </c>
      <c r="N977">
        <v>28.5</v>
      </c>
      <c r="O977">
        <v>0</v>
      </c>
      <c r="P977" t="s">
        <v>26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5">
      <c r="A978">
        <v>710</v>
      </c>
      <c r="B978">
        <v>5</v>
      </c>
      <c r="C978">
        <v>151</v>
      </c>
      <c r="D978">
        <v>0.3</v>
      </c>
      <c r="E978">
        <v>7550</v>
      </c>
      <c r="F978">
        <v>11666</v>
      </c>
      <c r="G978">
        <v>49725.9085764884</v>
      </c>
      <c r="H978">
        <v>4.5549695618250403E-2</v>
      </c>
      <c r="I978">
        <v>50</v>
      </c>
      <c r="J978">
        <v>22.630882263183501</v>
      </c>
      <c r="K978">
        <v>0</v>
      </c>
      <c r="L978">
        <v>71.34</v>
      </c>
      <c r="M978">
        <v>34.130000000000003</v>
      </c>
      <c r="N978">
        <v>28.5</v>
      </c>
      <c r="O978">
        <v>0</v>
      </c>
      <c r="P978" t="s">
        <v>26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5">
      <c r="A979">
        <v>710</v>
      </c>
      <c r="B979">
        <v>5</v>
      </c>
      <c r="C979">
        <v>201</v>
      </c>
      <c r="D979">
        <v>0.2</v>
      </c>
      <c r="E979">
        <v>10050</v>
      </c>
      <c r="F979">
        <v>9984</v>
      </c>
      <c r="G979">
        <v>45262.300486802997</v>
      </c>
      <c r="H979">
        <v>4.44078179496432E-2</v>
      </c>
      <c r="I979">
        <v>50</v>
      </c>
      <c r="J979">
        <v>21.6102454662323</v>
      </c>
      <c r="K979">
        <v>0</v>
      </c>
      <c r="L979">
        <v>70.75</v>
      </c>
      <c r="M979">
        <v>34.46</v>
      </c>
      <c r="N979">
        <v>29.5</v>
      </c>
      <c r="O979">
        <v>0</v>
      </c>
      <c r="P979" t="s">
        <v>26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5">
      <c r="A980">
        <v>710</v>
      </c>
      <c r="B980">
        <v>5</v>
      </c>
      <c r="C980">
        <v>251</v>
      </c>
      <c r="D980">
        <v>0.16</v>
      </c>
      <c r="E980">
        <v>12550</v>
      </c>
      <c r="F980">
        <v>10121</v>
      </c>
      <c r="G980">
        <v>52834.578357696497</v>
      </c>
      <c r="H980">
        <v>3.8005413545757698E-2</v>
      </c>
      <c r="I980">
        <v>50</v>
      </c>
      <c r="J980">
        <v>26.6566708087921</v>
      </c>
      <c r="K980">
        <v>0</v>
      </c>
      <c r="L980">
        <v>75.02</v>
      </c>
      <c r="M980">
        <v>35.11</v>
      </c>
      <c r="N980">
        <v>29.5</v>
      </c>
      <c r="O980">
        <v>0</v>
      </c>
      <c r="P980" t="s">
        <v>26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5">
      <c r="A981">
        <v>710</v>
      </c>
      <c r="B981">
        <v>5</v>
      </c>
      <c r="C981">
        <v>301</v>
      </c>
      <c r="D981">
        <v>0.12</v>
      </c>
      <c r="E981">
        <v>15050</v>
      </c>
      <c r="F981">
        <v>9206</v>
      </c>
      <c r="G981">
        <v>52918.245813608097</v>
      </c>
      <c r="H981">
        <v>3.4128115402033497E-2</v>
      </c>
      <c r="I981">
        <v>50</v>
      </c>
      <c r="J981">
        <v>29.745313405990601</v>
      </c>
      <c r="K981">
        <v>0</v>
      </c>
      <c r="L981">
        <v>75.260000000000005</v>
      </c>
      <c r="M981">
        <v>35.18</v>
      </c>
      <c r="N981">
        <v>29.5</v>
      </c>
      <c r="O981">
        <v>0</v>
      </c>
      <c r="P981" t="s">
        <v>26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5">
      <c r="A982">
        <v>510</v>
      </c>
      <c r="B982">
        <v>5</v>
      </c>
      <c r="C982">
        <v>1</v>
      </c>
      <c r="D982">
        <v>1</v>
      </c>
      <c r="E982">
        <v>50</v>
      </c>
      <c r="F982">
        <v>250</v>
      </c>
      <c r="G982">
        <v>0.60882568359375</v>
      </c>
      <c r="H982">
        <v>82.125313283208001</v>
      </c>
      <c r="I982">
        <v>50</v>
      </c>
      <c r="J982">
        <v>1.1083602905273399E-2</v>
      </c>
      <c r="K982">
        <v>0</v>
      </c>
      <c r="L982">
        <v>11.31</v>
      </c>
      <c r="M982">
        <v>30.33</v>
      </c>
      <c r="N982">
        <v>29.5</v>
      </c>
      <c r="O982">
        <v>0</v>
      </c>
      <c r="P982" t="s">
        <v>26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5">
      <c r="A983">
        <v>510</v>
      </c>
      <c r="B983">
        <v>5</v>
      </c>
      <c r="C983">
        <v>51</v>
      </c>
      <c r="D983">
        <v>1</v>
      </c>
      <c r="E983">
        <v>2550</v>
      </c>
      <c r="F983">
        <v>12750</v>
      </c>
      <c r="G983">
        <v>1229.45783567428</v>
      </c>
      <c r="H983">
        <v>2.0740849551798299</v>
      </c>
      <c r="I983">
        <v>50</v>
      </c>
      <c r="J983">
        <v>0.74817204475402799</v>
      </c>
      <c r="K983">
        <v>0</v>
      </c>
      <c r="L983">
        <v>69.48</v>
      </c>
      <c r="M983">
        <v>32.26</v>
      </c>
      <c r="N983">
        <v>28.5</v>
      </c>
      <c r="O983">
        <v>0</v>
      </c>
      <c r="P983" t="s">
        <v>26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5">
      <c r="A984">
        <v>510</v>
      </c>
      <c r="B984">
        <v>5</v>
      </c>
      <c r="C984">
        <v>101</v>
      </c>
      <c r="D984">
        <v>0.55445544554455395</v>
      </c>
      <c r="E984">
        <v>5050</v>
      </c>
      <c r="F984">
        <v>13708</v>
      </c>
      <c r="G984">
        <v>43351.095088958697</v>
      </c>
      <c r="H984">
        <v>6.4588910482059295E-2</v>
      </c>
      <c r="I984">
        <v>50</v>
      </c>
      <c r="J984">
        <v>15.570670843124301</v>
      </c>
      <c r="K984">
        <v>0</v>
      </c>
      <c r="L984">
        <v>72.430000000000007</v>
      </c>
      <c r="M984">
        <v>32.58</v>
      </c>
      <c r="N984">
        <v>28.5</v>
      </c>
      <c r="O984">
        <v>0</v>
      </c>
      <c r="P984" t="s">
        <v>26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 x14ac:dyDescent="0.35">
      <c r="A985">
        <v>510</v>
      </c>
      <c r="B985">
        <v>5</v>
      </c>
      <c r="C985">
        <v>151</v>
      </c>
      <c r="D985">
        <v>0.34</v>
      </c>
      <c r="E985">
        <v>7550</v>
      </c>
      <c r="F985">
        <v>13112</v>
      </c>
      <c r="G985">
        <v>54119.226262331002</v>
      </c>
      <c r="H985">
        <v>4.7432311533003702E-2</v>
      </c>
      <c r="I985">
        <v>50</v>
      </c>
      <c r="J985">
        <v>20.795747995376502</v>
      </c>
      <c r="K985">
        <v>0</v>
      </c>
      <c r="L985">
        <v>74.17</v>
      </c>
      <c r="M985">
        <v>33.01</v>
      </c>
      <c r="N985">
        <v>29.5</v>
      </c>
      <c r="O985">
        <v>0</v>
      </c>
      <c r="P985" t="s">
        <v>26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 x14ac:dyDescent="0.35">
      <c r="A986">
        <v>510</v>
      </c>
      <c r="B986">
        <v>5</v>
      </c>
      <c r="C986">
        <v>201</v>
      </c>
      <c r="D986">
        <v>0.24</v>
      </c>
      <c r="E986">
        <v>10050</v>
      </c>
      <c r="F986">
        <v>11742</v>
      </c>
      <c r="G986">
        <v>57842.288613796198</v>
      </c>
      <c r="H986">
        <v>4.16995948432217E-2</v>
      </c>
      <c r="I986">
        <v>50</v>
      </c>
      <c r="J986">
        <v>23.129952669143599</v>
      </c>
      <c r="K986">
        <v>0</v>
      </c>
      <c r="L986">
        <v>73.38</v>
      </c>
      <c r="M986">
        <v>33.32</v>
      </c>
      <c r="N986">
        <v>29.5</v>
      </c>
      <c r="O986">
        <v>0</v>
      </c>
      <c r="P986" t="s">
        <v>26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 x14ac:dyDescent="0.35">
      <c r="A987">
        <v>510</v>
      </c>
      <c r="B987">
        <v>5</v>
      </c>
      <c r="C987">
        <v>251</v>
      </c>
      <c r="D987">
        <v>0.18</v>
      </c>
      <c r="E987">
        <v>12550</v>
      </c>
      <c r="F987">
        <v>10596</v>
      </c>
      <c r="G987">
        <v>49736.614341497399</v>
      </c>
      <c r="H987">
        <v>4.5419255610955701E-2</v>
      </c>
      <c r="I987">
        <v>50</v>
      </c>
      <c r="J987">
        <v>22.474188804626401</v>
      </c>
      <c r="K987">
        <v>0</v>
      </c>
      <c r="L987">
        <v>74.16</v>
      </c>
      <c r="M987">
        <v>33.76</v>
      </c>
      <c r="N987">
        <v>28.5</v>
      </c>
      <c r="O987">
        <v>0</v>
      </c>
      <c r="P987" t="s">
        <v>26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35">
      <c r="A988">
        <v>510</v>
      </c>
      <c r="B988">
        <v>5</v>
      </c>
      <c r="C988">
        <v>301</v>
      </c>
      <c r="D988">
        <v>0.14000000000000001</v>
      </c>
      <c r="E988">
        <v>15050</v>
      </c>
      <c r="F988">
        <v>10231</v>
      </c>
      <c r="G988">
        <v>51902.114175796502</v>
      </c>
      <c r="H988">
        <v>4.0595648818146902E-2</v>
      </c>
      <c r="I988">
        <v>50</v>
      </c>
      <c r="J988">
        <v>26.4828796386718</v>
      </c>
      <c r="K988">
        <v>0</v>
      </c>
      <c r="L988">
        <v>77.430000000000007</v>
      </c>
      <c r="M988">
        <v>34.020000000000003</v>
      </c>
      <c r="N988">
        <v>29.5</v>
      </c>
      <c r="O988">
        <v>0</v>
      </c>
      <c r="P988" t="s">
        <v>26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 x14ac:dyDescent="0.35">
      <c r="A989">
        <v>310</v>
      </c>
      <c r="B989">
        <v>5</v>
      </c>
      <c r="C989">
        <v>1</v>
      </c>
      <c r="D989">
        <v>1</v>
      </c>
      <c r="E989">
        <v>50</v>
      </c>
      <c r="F989">
        <v>250</v>
      </c>
      <c r="G989">
        <v>0.62846183776855402</v>
      </c>
      <c r="H989">
        <v>79.559325634683304</v>
      </c>
      <c r="I989">
        <v>50</v>
      </c>
      <c r="J989">
        <v>1.01304054260253E-2</v>
      </c>
      <c r="K989">
        <v>0</v>
      </c>
      <c r="L989">
        <v>11.52</v>
      </c>
      <c r="M989">
        <v>30.4</v>
      </c>
      <c r="N989">
        <v>29.5</v>
      </c>
      <c r="O989">
        <v>0</v>
      </c>
      <c r="P989" t="s">
        <v>26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 x14ac:dyDescent="0.35">
      <c r="A990">
        <v>310</v>
      </c>
      <c r="B990">
        <v>5</v>
      </c>
      <c r="C990">
        <v>51</v>
      </c>
      <c r="D990">
        <v>1</v>
      </c>
      <c r="E990">
        <v>2550</v>
      </c>
      <c r="F990">
        <v>12750</v>
      </c>
      <c r="G990">
        <v>1263.39441847801</v>
      </c>
      <c r="H990">
        <v>2.0183720639449501</v>
      </c>
      <c r="I990">
        <v>50</v>
      </c>
      <c r="J990">
        <v>0.58331966400146396</v>
      </c>
      <c r="K990">
        <v>0</v>
      </c>
      <c r="L990">
        <v>65.69</v>
      </c>
      <c r="M990">
        <v>31.63</v>
      </c>
      <c r="N990">
        <v>29.5</v>
      </c>
      <c r="O990">
        <v>0</v>
      </c>
      <c r="P990" t="s">
        <v>26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35">
      <c r="A991">
        <v>310</v>
      </c>
      <c r="B991">
        <v>5</v>
      </c>
      <c r="C991">
        <v>101</v>
      </c>
      <c r="D991">
        <v>0.54</v>
      </c>
      <c r="E991">
        <v>5050</v>
      </c>
      <c r="F991">
        <v>13655</v>
      </c>
      <c r="G991">
        <v>38582.1053617</v>
      </c>
      <c r="H991">
        <v>7.06804352545016E-2</v>
      </c>
      <c r="I991">
        <v>50</v>
      </c>
      <c r="J991">
        <v>13.8478319644927</v>
      </c>
      <c r="K991">
        <v>0</v>
      </c>
      <c r="L991">
        <v>73.14</v>
      </c>
      <c r="M991">
        <v>31.99</v>
      </c>
      <c r="N991">
        <v>28.5</v>
      </c>
      <c r="O991">
        <v>0</v>
      </c>
      <c r="P991" t="s">
        <v>26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 x14ac:dyDescent="0.35">
      <c r="A992">
        <v>310</v>
      </c>
      <c r="B992">
        <v>5</v>
      </c>
      <c r="C992">
        <v>151</v>
      </c>
      <c r="D992">
        <v>0.359072847682119</v>
      </c>
      <c r="E992">
        <v>7550</v>
      </c>
      <c r="F992">
        <v>13260</v>
      </c>
      <c r="G992">
        <v>53786.7196230888</v>
      </c>
      <c r="H992">
        <v>5.0402776354411802E-2</v>
      </c>
      <c r="I992">
        <v>50</v>
      </c>
      <c r="J992">
        <v>18.956218719482401</v>
      </c>
      <c r="K992">
        <v>0</v>
      </c>
      <c r="L992">
        <v>74.64</v>
      </c>
      <c r="M992">
        <v>32.409999999999997</v>
      </c>
      <c r="N992">
        <v>28.5</v>
      </c>
      <c r="O992">
        <v>0</v>
      </c>
      <c r="P992" t="s">
        <v>26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35">
      <c r="A993">
        <v>310</v>
      </c>
      <c r="B993">
        <v>5</v>
      </c>
      <c r="C993">
        <v>201</v>
      </c>
      <c r="D993">
        <v>0.24</v>
      </c>
      <c r="E993">
        <v>10050</v>
      </c>
      <c r="F993">
        <v>12235</v>
      </c>
      <c r="G993">
        <v>51672.426410674998</v>
      </c>
      <c r="H993">
        <v>4.6678667280499499E-2</v>
      </c>
      <c r="I993">
        <v>50</v>
      </c>
      <c r="J993">
        <v>20.127500057220399</v>
      </c>
      <c r="K993">
        <v>0</v>
      </c>
      <c r="L993">
        <v>75.12</v>
      </c>
      <c r="M993">
        <v>32.619999999999997</v>
      </c>
      <c r="N993">
        <v>29.5</v>
      </c>
      <c r="O993">
        <v>0</v>
      </c>
      <c r="P993" t="s">
        <v>26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35">
      <c r="A994">
        <v>310</v>
      </c>
      <c r="B994">
        <v>5</v>
      </c>
      <c r="C994">
        <v>251</v>
      </c>
      <c r="D994">
        <v>0.18</v>
      </c>
      <c r="E994">
        <v>12550</v>
      </c>
      <c r="F994">
        <v>11476</v>
      </c>
      <c r="G994">
        <v>53710.225116968097</v>
      </c>
      <c r="H994">
        <v>4.2059030567837503E-2</v>
      </c>
      <c r="I994">
        <v>50</v>
      </c>
      <c r="J994">
        <v>25.707009077072101</v>
      </c>
      <c r="K994">
        <v>0</v>
      </c>
      <c r="L994">
        <v>74.22</v>
      </c>
      <c r="M994">
        <v>32.75</v>
      </c>
      <c r="N994">
        <v>28.5</v>
      </c>
      <c r="O994">
        <v>0</v>
      </c>
      <c r="P994" t="s">
        <v>26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35">
      <c r="A995">
        <v>310</v>
      </c>
      <c r="B995">
        <v>5</v>
      </c>
      <c r="C995">
        <v>301</v>
      </c>
      <c r="D995">
        <v>0.14000000000000001</v>
      </c>
      <c r="E995">
        <v>15050</v>
      </c>
      <c r="F995">
        <v>11248</v>
      </c>
      <c r="G995">
        <v>55197.822521686503</v>
      </c>
      <c r="H995">
        <v>3.8171795620600503E-2</v>
      </c>
      <c r="I995">
        <v>50</v>
      </c>
      <c r="J995">
        <v>26.635335206985399</v>
      </c>
      <c r="K995">
        <v>0</v>
      </c>
      <c r="L995">
        <v>75.790000000000006</v>
      </c>
      <c r="M995">
        <v>32.99</v>
      </c>
      <c r="N995">
        <v>29.5</v>
      </c>
      <c r="O995">
        <v>0</v>
      </c>
      <c r="P995" t="s">
        <v>26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x14ac:dyDescent="0.35">
      <c r="A996">
        <v>110</v>
      </c>
      <c r="B996">
        <v>5</v>
      </c>
      <c r="C996">
        <v>1</v>
      </c>
      <c r="D996">
        <v>1</v>
      </c>
      <c r="E996">
        <v>50</v>
      </c>
      <c r="F996">
        <v>250</v>
      </c>
      <c r="G996">
        <v>0.78599071502685502</v>
      </c>
      <c r="H996">
        <v>63.613983020513899</v>
      </c>
      <c r="I996">
        <v>50</v>
      </c>
      <c r="J996">
        <v>1.6908407211303701E-2</v>
      </c>
      <c r="K996">
        <v>0</v>
      </c>
      <c r="L996">
        <v>11.39</v>
      </c>
      <c r="M996">
        <v>30.24</v>
      </c>
      <c r="N996">
        <v>29.5</v>
      </c>
      <c r="O996">
        <v>0</v>
      </c>
      <c r="P996" t="s">
        <v>26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35">
      <c r="A997">
        <v>110</v>
      </c>
      <c r="B997">
        <v>5</v>
      </c>
      <c r="C997">
        <v>51</v>
      </c>
      <c r="D997">
        <v>1</v>
      </c>
      <c r="E997">
        <v>2550</v>
      </c>
      <c r="F997">
        <v>12750</v>
      </c>
      <c r="G997">
        <v>1628.4705209732001</v>
      </c>
      <c r="H997">
        <v>1.56588649727357</v>
      </c>
      <c r="I997">
        <v>50</v>
      </c>
      <c r="J997">
        <v>0.67103338241577104</v>
      </c>
      <c r="K997">
        <v>0</v>
      </c>
      <c r="L997">
        <v>65.11</v>
      </c>
      <c r="M997">
        <v>31.03</v>
      </c>
      <c r="N997">
        <v>29.5</v>
      </c>
      <c r="O997">
        <v>0</v>
      </c>
      <c r="P997" t="s">
        <v>26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35">
      <c r="A998">
        <v>110</v>
      </c>
      <c r="B998">
        <v>5</v>
      </c>
      <c r="C998">
        <v>101</v>
      </c>
      <c r="D998">
        <v>0.6</v>
      </c>
      <c r="E998">
        <v>5050</v>
      </c>
      <c r="F998">
        <v>15074</v>
      </c>
      <c r="G998">
        <v>38630.427958965302</v>
      </c>
      <c r="H998">
        <v>7.8435579414718806E-2</v>
      </c>
      <c r="I998">
        <v>50</v>
      </c>
      <c r="J998">
        <v>12.6783783435821</v>
      </c>
      <c r="K998">
        <v>0</v>
      </c>
      <c r="L998">
        <v>76.180000000000007</v>
      </c>
      <c r="M998">
        <v>31.39</v>
      </c>
      <c r="N998">
        <v>28.5</v>
      </c>
      <c r="O998">
        <v>0</v>
      </c>
      <c r="P998" t="s">
        <v>26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x14ac:dyDescent="0.35">
      <c r="A999">
        <v>110</v>
      </c>
      <c r="B999">
        <v>5</v>
      </c>
      <c r="C999">
        <v>151</v>
      </c>
      <c r="D999">
        <v>0.4</v>
      </c>
      <c r="E999">
        <v>7550</v>
      </c>
      <c r="F999">
        <v>15059</v>
      </c>
      <c r="G999">
        <v>52054.133696794503</v>
      </c>
      <c r="H999">
        <v>5.8016525980259803E-2</v>
      </c>
      <c r="I999">
        <v>50</v>
      </c>
      <c r="J999">
        <v>16.6479153633117</v>
      </c>
      <c r="K999">
        <v>0</v>
      </c>
      <c r="L999">
        <v>76.55</v>
      </c>
      <c r="M999">
        <v>31.49</v>
      </c>
      <c r="N999">
        <v>28.5</v>
      </c>
      <c r="O999">
        <v>0</v>
      </c>
      <c r="P999" t="s">
        <v>26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5">
      <c r="A1000">
        <v>110</v>
      </c>
      <c r="B1000">
        <v>5</v>
      </c>
      <c r="C1000">
        <v>201</v>
      </c>
      <c r="D1000">
        <v>0.26</v>
      </c>
      <c r="E1000">
        <v>10050</v>
      </c>
      <c r="F1000">
        <v>13000</v>
      </c>
      <c r="G1000">
        <v>57725.719705343203</v>
      </c>
      <c r="H1000">
        <v>4.5265784702864999E-2</v>
      </c>
      <c r="I1000">
        <v>50</v>
      </c>
      <c r="J1000">
        <v>22.682049751281699</v>
      </c>
      <c r="K1000">
        <v>0</v>
      </c>
      <c r="L1000">
        <v>74.94</v>
      </c>
      <c r="M1000">
        <v>31.59</v>
      </c>
      <c r="N1000">
        <v>28.5</v>
      </c>
      <c r="O1000">
        <v>0</v>
      </c>
      <c r="P1000" t="s">
        <v>26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x14ac:dyDescent="0.35">
      <c r="A1001">
        <v>110</v>
      </c>
      <c r="B1001">
        <v>5</v>
      </c>
      <c r="C1001">
        <v>251</v>
      </c>
      <c r="D1001">
        <v>0.22</v>
      </c>
      <c r="E1001">
        <v>12550</v>
      </c>
      <c r="F1001">
        <v>13505</v>
      </c>
      <c r="G1001">
        <v>66108.4168121814</v>
      </c>
      <c r="H1001">
        <v>4.1764727294017402E-2</v>
      </c>
      <c r="I1001">
        <v>50</v>
      </c>
      <c r="J1001">
        <v>23.522636651992698</v>
      </c>
      <c r="K1001">
        <v>0</v>
      </c>
      <c r="L1001">
        <v>76.31</v>
      </c>
      <c r="M1001">
        <v>31.96</v>
      </c>
      <c r="N1001">
        <v>28.5</v>
      </c>
      <c r="O1001">
        <v>0</v>
      </c>
      <c r="P1001" t="s">
        <v>26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x14ac:dyDescent="0.35">
      <c r="A1002">
        <v>110</v>
      </c>
      <c r="B1002">
        <v>5</v>
      </c>
      <c r="C1002">
        <v>301</v>
      </c>
      <c r="D1002">
        <v>0.16</v>
      </c>
      <c r="E1002">
        <v>15050</v>
      </c>
      <c r="F1002">
        <v>13003</v>
      </c>
      <c r="G1002">
        <v>59731.952502727501</v>
      </c>
      <c r="H1002">
        <v>4.0313431908827101E-2</v>
      </c>
      <c r="I1002">
        <v>50</v>
      </c>
      <c r="J1002">
        <v>23.396978378295898</v>
      </c>
      <c r="K1002">
        <v>0</v>
      </c>
      <c r="L1002">
        <v>77.17</v>
      </c>
      <c r="M1002">
        <v>31.81</v>
      </c>
      <c r="N1002">
        <v>29.5</v>
      </c>
      <c r="O1002">
        <v>0</v>
      </c>
      <c r="P1002" t="s">
        <v>26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35">
      <c r="A1003">
        <v>2110</v>
      </c>
      <c r="B1003">
        <v>6</v>
      </c>
      <c r="C1003">
        <v>1</v>
      </c>
      <c r="D1003">
        <v>1</v>
      </c>
      <c r="E1003">
        <v>50</v>
      </c>
      <c r="F1003">
        <v>300</v>
      </c>
      <c r="G1003">
        <v>0.695598363876342</v>
      </c>
      <c r="H1003">
        <v>71.880560099891994</v>
      </c>
      <c r="I1003">
        <v>50</v>
      </c>
      <c r="J1003">
        <v>1.2660741806030201E-2</v>
      </c>
      <c r="K1003">
        <v>0</v>
      </c>
      <c r="L1003">
        <v>13.53</v>
      </c>
      <c r="M1003">
        <v>31.34</v>
      </c>
      <c r="N1003">
        <v>29.5</v>
      </c>
      <c r="O1003">
        <v>0</v>
      </c>
      <c r="P1003" t="s">
        <v>26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x14ac:dyDescent="0.35">
      <c r="A1004">
        <v>2110</v>
      </c>
      <c r="B1004">
        <v>6</v>
      </c>
      <c r="C1004">
        <v>51</v>
      </c>
      <c r="D1004">
        <v>0.6</v>
      </c>
      <c r="E1004">
        <v>2550</v>
      </c>
      <c r="F1004">
        <v>8870</v>
      </c>
      <c r="G1004">
        <v>22758.033655881802</v>
      </c>
      <c r="H1004">
        <v>6.7229006826104498E-2</v>
      </c>
      <c r="I1004">
        <v>50</v>
      </c>
      <c r="J1004">
        <v>15.6853637695312</v>
      </c>
      <c r="K1004">
        <v>0</v>
      </c>
      <c r="L1004">
        <v>67.989999999999995</v>
      </c>
      <c r="M1004">
        <v>38.46</v>
      </c>
      <c r="N1004">
        <v>28.5</v>
      </c>
      <c r="O1004">
        <v>0</v>
      </c>
      <c r="P1004" t="s">
        <v>26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x14ac:dyDescent="0.35">
      <c r="A1005">
        <v>2110</v>
      </c>
      <c r="B1005">
        <v>6</v>
      </c>
      <c r="C1005">
        <v>101</v>
      </c>
      <c r="D1005">
        <v>0.26</v>
      </c>
      <c r="E1005">
        <v>5050</v>
      </c>
      <c r="F1005">
        <v>7648</v>
      </c>
      <c r="G1005">
        <v>29935.603506088199</v>
      </c>
      <c r="H1005">
        <v>4.3860816092548903E-2</v>
      </c>
      <c r="I1005">
        <v>50</v>
      </c>
      <c r="J1005">
        <v>23.355298757553101</v>
      </c>
      <c r="K1005">
        <v>0</v>
      </c>
      <c r="L1005">
        <v>71.3</v>
      </c>
      <c r="M1005">
        <v>39.58</v>
      </c>
      <c r="N1005">
        <v>28.5</v>
      </c>
      <c r="O1005">
        <v>0</v>
      </c>
      <c r="P1005" t="s">
        <v>26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x14ac:dyDescent="0.35">
      <c r="A1006">
        <v>2110</v>
      </c>
      <c r="B1006">
        <v>6</v>
      </c>
      <c r="C1006">
        <v>151</v>
      </c>
      <c r="D1006">
        <v>0.12</v>
      </c>
      <c r="E1006">
        <v>7550</v>
      </c>
      <c r="F1006">
        <v>6790</v>
      </c>
      <c r="G1006">
        <v>29067.1212062835</v>
      </c>
      <c r="H1006">
        <v>3.11692373513805E-2</v>
      </c>
      <c r="I1006">
        <v>50</v>
      </c>
      <c r="J1006">
        <v>30.168639421462998</v>
      </c>
      <c r="K1006">
        <v>6644</v>
      </c>
      <c r="L1006">
        <v>75.27</v>
      </c>
      <c r="M1006">
        <v>41.46</v>
      </c>
      <c r="N1006">
        <v>31.5</v>
      </c>
      <c r="O1006">
        <v>0</v>
      </c>
      <c r="P1006" t="s">
        <v>26</v>
      </c>
      <c r="Q1006">
        <v>0</v>
      </c>
      <c r="R1006">
        <v>0</v>
      </c>
      <c r="S1006">
        <v>0</v>
      </c>
      <c r="T1006">
        <v>0</v>
      </c>
      <c r="U1006">
        <v>6644</v>
      </c>
      <c r="V1006">
        <v>0</v>
      </c>
    </row>
    <row r="1007" spans="1:22" x14ac:dyDescent="0.35">
      <c r="A1007">
        <v>2110</v>
      </c>
      <c r="B1007">
        <v>6</v>
      </c>
      <c r="C1007">
        <v>201</v>
      </c>
      <c r="D1007">
        <v>0.1</v>
      </c>
      <c r="E1007">
        <v>10050</v>
      </c>
      <c r="F1007">
        <v>5469</v>
      </c>
      <c r="G1007">
        <v>29553.134461402798</v>
      </c>
      <c r="H1007">
        <v>3.4006545103110901E-2</v>
      </c>
      <c r="I1007">
        <v>50</v>
      </c>
      <c r="J1007">
        <v>30.060858726501401</v>
      </c>
      <c r="K1007">
        <v>0</v>
      </c>
      <c r="L1007">
        <v>77.59</v>
      </c>
      <c r="M1007">
        <v>41.22</v>
      </c>
      <c r="N1007">
        <v>29.5</v>
      </c>
      <c r="O1007">
        <v>0</v>
      </c>
      <c r="P1007" t="s">
        <v>26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5">
      <c r="A1008">
        <v>2110</v>
      </c>
      <c r="B1008">
        <v>6</v>
      </c>
      <c r="C1008">
        <v>251</v>
      </c>
      <c r="D1008">
        <v>5.3784860557768897E-2</v>
      </c>
      <c r="E1008">
        <v>12550</v>
      </c>
      <c r="F1008">
        <v>3824</v>
      </c>
      <c r="G1008">
        <v>28226.404745817101</v>
      </c>
      <c r="H1008">
        <v>2.39137788208761E-2</v>
      </c>
      <c r="I1008">
        <v>50</v>
      </c>
      <c r="J1008">
        <v>41.943613767623901</v>
      </c>
      <c r="K1008">
        <v>0</v>
      </c>
      <c r="L1008">
        <v>77</v>
      </c>
      <c r="M1008">
        <v>42.39</v>
      </c>
      <c r="N1008">
        <v>29.5</v>
      </c>
      <c r="O1008">
        <v>2</v>
      </c>
      <c r="P1008" t="s">
        <v>26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x14ac:dyDescent="0.35">
      <c r="A1009">
        <v>2110</v>
      </c>
      <c r="B1009">
        <v>6</v>
      </c>
      <c r="C1009">
        <v>301</v>
      </c>
      <c r="D1009">
        <v>8.7707641196013292E-3</v>
      </c>
      <c r="E1009">
        <v>15050</v>
      </c>
      <c r="F1009">
        <v>1123</v>
      </c>
      <c r="G1009">
        <v>918.48386406898499</v>
      </c>
      <c r="H1009">
        <v>0.14371509959383</v>
      </c>
      <c r="I1009">
        <v>50</v>
      </c>
      <c r="J1009">
        <v>5.0494673252105704</v>
      </c>
      <c r="K1009">
        <v>11327</v>
      </c>
      <c r="L1009">
        <v>86.45</v>
      </c>
      <c r="M1009">
        <v>39.9</v>
      </c>
      <c r="N1009">
        <v>29.5</v>
      </c>
      <c r="O1009">
        <v>42</v>
      </c>
      <c r="P1009" t="s">
        <v>26</v>
      </c>
      <c r="Q1009">
        <v>0</v>
      </c>
      <c r="R1009">
        <v>0</v>
      </c>
      <c r="S1009">
        <v>104</v>
      </c>
      <c r="T1009">
        <v>0</v>
      </c>
      <c r="U1009">
        <v>11223</v>
      </c>
      <c r="V1009">
        <v>0</v>
      </c>
    </row>
    <row r="1010" spans="1:22" x14ac:dyDescent="0.35">
      <c r="A1010">
        <v>1910</v>
      </c>
      <c r="B1010">
        <v>6</v>
      </c>
      <c r="C1010">
        <v>1</v>
      </c>
      <c r="D1010">
        <v>1</v>
      </c>
      <c r="E1010">
        <v>50</v>
      </c>
      <c r="F1010">
        <v>300</v>
      </c>
      <c r="G1010">
        <v>0.82651257514953602</v>
      </c>
      <c r="H1010">
        <v>60.495147325440001</v>
      </c>
      <c r="I1010">
        <v>50</v>
      </c>
      <c r="J1010">
        <v>1.74582004547119E-2</v>
      </c>
      <c r="K1010">
        <v>0</v>
      </c>
      <c r="L1010">
        <v>13.17</v>
      </c>
      <c r="M1010">
        <v>30.95</v>
      </c>
      <c r="N1010">
        <v>29.5</v>
      </c>
      <c r="O1010">
        <v>0</v>
      </c>
      <c r="P1010" t="s">
        <v>26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x14ac:dyDescent="0.35">
      <c r="A1011">
        <v>1910</v>
      </c>
      <c r="B1011">
        <v>6</v>
      </c>
      <c r="C1011">
        <v>51</v>
      </c>
      <c r="D1011">
        <v>0.57999999999999996</v>
      </c>
      <c r="E1011">
        <v>2550</v>
      </c>
      <c r="F1011">
        <v>9023</v>
      </c>
      <c r="G1011">
        <v>22700.8989875316</v>
      </c>
      <c r="H1011">
        <v>6.5151604824651696E-2</v>
      </c>
      <c r="I1011">
        <v>50</v>
      </c>
      <c r="J1011">
        <v>16.465386867523101</v>
      </c>
      <c r="K1011">
        <v>0</v>
      </c>
      <c r="L1011">
        <v>68.98</v>
      </c>
      <c r="M1011">
        <v>37.76</v>
      </c>
      <c r="N1011">
        <v>29.5</v>
      </c>
      <c r="O1011">
        <v>0</v>
      </c>
      <c r="P1011" t="s">
        <v>26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x14ac:dyDescent="0.35">
      <c r="A1012">
        <v>1910</v>
      </c>
      <c r="B1012">
        <v>6</v>
      </c>
      <c r="C1012">
        <v>101</v>
      </c>
      <c r="D1012">
        <v>0.24</v>
      </c>
      <c r="E1012">
        <v>5050</v>
      </c>
      <c r="F1012">
        <v>7871</v>
      </c>
      <c r="G1012">
        <v>30244.726697921698</v>
      </c>
      <c r="H1012">
        <v>4.0073101407237403E-2</v>
      </c>
      <c r="I1012">
        <v>50</v>
      </c>
      <c r="J1012">
        <v>24.320679426193198</v>
      </c>
      <c r="K1012">
        <v>3838</v>
      </c>
      <c r="L1012">
        <v>71.67</v>
      </c>
      <c r="M1012">
        <v>38.99</v>
      </c>
      <c r="N1012">
        <v>31.5</v>
      </c>
      <c r="O1012">
        <v>0</v>
      </c>
      <c r="P1012" t="s">
        <v>26</v>
      </c>
      <c r="Q1012">
        <v>0</v>
      </c>
      <c r="R1012">
        <v>0</v>
      </c>
      <c r="S1012">
        <v>0</v>
      </c>
      <c r="T1012">
        <v>0</v>
      </c>
      <c r="U1012">
        <v>3838</v>
      </c>
      <c r="V1012">
        <v>0</v>
      </c>
    </row>
    <row r="1013" spans="1:22" x14ac:dyDescent="0.35">
      <c r="A1013">
        <v>1910</v>
      </c>
      <c r="B1013">
        <v>6</v>
      </c>
      <c r="C1013">
        <v>151</v>
      </c>
      <c r="D1013">
        <v>0.16</v>
      </c>
      <c r="E1013">
        <v>7550</v>
      </c>
      <c r="F1013">
        <v>6895</v>
      </c>
      <c r="G1013">
        <v>32870.033744573499</v>
      </c>
      <c r="H1013">
        <v>3.6750798900516003E-2</v>
      </c>
      <c r="I1013">
        <v>50</v>
      </c>
      <c r="J1013">
        <v>25.4946272373199</v>
      </c>
      <c r="K1013">
        <v>0</v>
      </c>
      <c r="L1013">
        <v>74.66</v>
      </c>
      <c r="M1013">
        <v>40.01</v>
      </c>
      <c r="N1013">
        <v>29.5</v>
      </c>
      <c r="O1013">
        <v>0</v>
      </c>
      <c r="P1013" t="s">
        <v>26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x14ac:dyDescent="0.35">
      <c r="A1014">
        <v>1910</v>
      </c>
      <c r="B1014">
        <v>6</v>
      </c>
      <c r="C1014">
        <v>201</v>
      </c>
      <c r="D1014">
        <v>8.8756218905472598E-2</v>
      </c>
      <c r="E1014">
        <v>10050</v>
      </c>
      <c r="F1014">
        <v>5378</v>
      </c>
      <c r="G1014">
        <v>28187.844818591999</v>
      </c>
      <c r="H1014">
        <v>3.16448457035515E-2</v>
      </c>
      <c r="I1014">
        <v>50</v>
      </c>
      <c r="J1014">
        <v>36.674406766891401</v>
      </c>
      <c r="K1014">
        <v>0</v>
      </c>
      <c r="L1014">
        <v>76.73</v>
      </c>
      <c r="M1014">
        <v>40.6</v>
      </c>
      <c r="N1014">
        <v>29.5</v>
      </c>
      <c r="O1014">
        <v>0</v>
      </c>
      <c r="P1014" t="s">
        <v>26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x14ac:dyDescent="0.35">
      <c r="A1015">
        <v>1910</v>
      </c>
      <c r="B1015">
        <v>6</v>
      </c>
      <c r="C1015">
        <v>251</v>
      </c>
      <c r="D1015">
        <v>0.02</v>
      </c>
      <c r="E1015">
        <v>12550</v>
      </c>
      <c r="F1015">
        <v>4162</v>
      </c>
      <c r="G1015">
        <v>2718.5457160472802</v>
      </c>
      <c r="H1015">
        <v>9.2328776565490003E-2</v>
      </c>
      <c r="I1015">
        <v>50</v>
      </c>
      <c r="J1015">
        <v>6.5712430477142298</v>
      </c>
      <c r="K1015">
        <v>6526</v>
      </c>
      <c r="L1015">
        <v>77.12</v>
      </c>
      <c r="M1015">
        <v>41.13</v>
      </c>
      <c r="N1015">
        <v>29.5</v>
      </c>
      <c r="O1015">
        <v>2</v>
      </c>
      <c r="P1015" t="s">
        <v>26</v>
      </c>
      <c r="Q1015">
        <v>0</v>
      </c>
      <c r="R1015">
        <v>0</v>
      </c>
      <c r="S1015">
        <v>0</v>
      </c>
      <c r="T1015">
        <v>0</v>
      </c>
      <c r="U1015">
        <v>6526</v>
      </c>
      <c r="V1015">
        <v>0</v>
      </c>
    </row>
    <row r="1016" spans="1:22" x14ac:dyDescent="0.35">
      <c r="A1016">
        <v>1910</v>
      </c>
      <c r="B1016">
        <v>6</v>
      </c>
      <c r="C1016">
        <v>301</v>
      </c>
      <c r="D1016">
        <v>4.8504983388704299E-3</v>
      </c>
      <c r="E1016">
        <v>15050</v>
      </c>
      <c r="F1016">
        <v>1531</v>
      </c>
      <c r="G1016">
        <v>103.821148157119</v>
      </c>
      <c r="H1016">
        <v>0.70313227406736001</v>
      </c>
      <c r="I1016">
        <v>50</v>
      </c>
      <c r="J1016">
        <v>1.3337318897247299</v>
      </c>
      <c r="K1016">
        <v>14977</v>
      </c>
      <c r="L1016">
        <v>85.19</v>
      </c>
      <c r="M1016">
        <v>41.29</v>
      </c>
      <c r="N1016">
        <v>29.5</v>
      </c>
      <c r="O1016">
        <v>27</v>
      </c>
      <c r="P1016" t="s">
        <v>26</v>
      </c>
      <c r="Q1016">
        <v>0</v>
      </c>
      <c r="R1016">
        <v>0</v>
      </c>
      <c r="S1016">
        <v>15</v>
      </c>
      <c r="T1016">
        <v>0</v>
      </c>
      <c r="U1016">
        <v>14962</v>
      </c>
      <c r="V1016">
        <v>0</v>
      </c>
    </row>
    <row r="1017" spans="1:22" x14ac:dyDescent="0.35">
      <c r="A1017">
        <v>1710</v>
      </c>
      <c r="B1017">
        <v>6</v>
      </c>
      <c r="C1017">
        <v>1</v>
      </c>
      <c r="D1017">
        <v>1</v>
      </c>
      <c r="E1017">
        <v>50</v>
      </c>
      <c r="F1017">
        <v>300</v>
      </c>
      <c r="G1017">
        <v>0.79166007041931097</v>
      </c>
      <c r="H1017">
        <v>63.158420979242898</v>
      </c>
      <c r="I1017">
        <v>50</v>
      </c>
      <c r="J1017">
        <v>2.0737886428833001E-2</v>
      </c>
      <c r="K1017">
        <v>0</v>
      </c>
      <c r="L1017">
        <v>13.42</v>
      </c>
      <c r="M1017">
        <v>30.83</v>
      </c>
      <c r="N1017">
        <v>29.5</v>
      </c>
      <c r="O1017">
        <v>0</v>
      </c>
      <c r="P1017" t="s">
        <v>26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x14ac:dyDescent="0.35">
      <c r="A1018">
        <v>1710</v>
      </c>
      <c r="B1018">
        <v>6</v>
      </c>
      <c r="C1018">
        <v>51</v>
      </c>
      <c r="D1018">
        <v>0.57999999999999996</v>
      </c>
      <c r="E1018">
        <v>2550</v>
      </c>
      <c r="F1018">
        <v>9540</v>
      </c>
      <c r="G1018">
        <v>21432.153290271701</v>
      </c>
      <c r="H1018">
        <v>6.9008464990371707E-2</v>
      </c>
      <c r="I1018">
        <v>50</v>
      </c>
      <c r="J1018">
        <v>15.599968671798701</v>
      </c>
      <c r="K1018">
        <v>0</v>
      </c>
      <c r="L1018">
        <v>70.31</v>
      </c>
      <c r="M1018">
        <v>37.36</v>
      </c>
      <c r="N1018">
        <v>31.5</v>
      </c>
      <c r="O1018">
        <v>0</v>
      </c>
      <c r="P1018" t="s">
        <v>26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35">
      <c r="A1019">
        <v>1710</v>
      </c>
      <c r="B1019">
        <v>6</v>
      </c>
      <c r="C1019">
        <v>101</v>
      </c>
      <c r="D1019">
        <v>0.24</v>
      </c>
      <c r="E1019">
        <v>5050</v>
      </c>
      <c r="F1019">
        <v>8190</v>
      </c>
      <c r="G1019">
        <v>29911.259013891198</v>
      </c>
      <c r="H1019">
        <v>4.0519859075043602E-2</v>
      </c>
      <c r="I1019">
        <v>50</v>
      </c>
      <c r="J1019">
        <v>25.0935959815979</v>
      </c>
      <c r="K1019">
        <v>3838</v>
      </c>
      <c r="L1019">
        <v>72.5</v>
      </c>
      <c r="M1019">
        <v>38.590000000000003</v>
      </c>
      <c r="N1019">
        <v>31.5</v>
      </c>
      <c r="O1019">
        <v>0</v>
      </c>
      <c r="P1019" t="s">
        <v>26</v>
      </c>
      <c r="Q1019">
        <v>0</v>
      </c>
      <c r="R1019">
        <v>0</v>
      </c>
      <c r="S1019">
        <v>0</v>
      </c>
      <c r="T1019">
        <v>0</v>
      </c>
      <c r="U1019">
        <v>3838</v>
      </c>
      <c r="V1019">
        <v>0</v>
      </c>
    </row>
    <row r="1020" spans="1:22" x14ac:dyDescent="0.35">
      <c r="A1020">
        <v>1710</v>
      </c>
      <c r="B1020">
        <v>6</v>
      </c>
      <c r="C1020">
        <v>151</v>
      </c>
      <c r="D1020">
        <v>0.152715231788079</v>
      </c>
      <c r="E1020">
        <v>7550</v>
      </c>
      <c r="F1020">
        <v>7135</v>
      </c>
      <c r="G1020">
        <v>31530.131929874398</v>
      </c>
      <c r="H1020">
        <v>3.6568194594439503E-2</v>
      </c>
      <c r="I1020">
        <v>50</v>
      </c>
      <c r="J1020">
        <v>26.755305767059301</v>
      </c>
      <c r="K1020">
        <v>0</v>
      </c>
      <c r="L1020">
        <v>73.31</v>
      </c>
      <c r="M1020">
        <v>39.28</v>
      </c>
      <c r="N1020">
        <v>28.5</v>
      </c>
      <c r="O1020">
        <v>0</v>
      </c>
      <c r="P1020" t="s">
        <v>26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x14ac:dyDescent="0.35">
      <c r="A1021">
        <v>1710</v>
      </c>
      <c r="B1021">
        <v>6</v>
      </c>
      <c r="C1021">
        <v>201</v>
      </c>
      <c r="D1021">
        <v>0.1</v>
      </c>
      <c r="E1021">
        <v>10050</v>
      </c>
      <c r="F1021">
        <v>5758</v>
      </c>
      <c r="G1021">
        <v>25609.0789368152</v>
      </c>
      <c r="H1021">
        <v>3.9243894810883799E-2</v>
      </c>
      <c r="I1021">
        <v>50</v>
      </c>
      <c r="J1021">
        <v>25.927201986312799</v>
      </c>
      <c r="K1021">
        <v>0</v>
      </c>
      <c r="L1021">
        <v>76.3</v>
      </c>
      <c r="M1021">
        <v>40.03</v>
      </c>
      <c r="N1021">
        <v>28.5</v>
      </c>
      <c r="O1021">
        <v>0</v>
      </c>
      <c r="P1021" t="s">
        <v>26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5">
      <c r="A1022">
        <v>1710</v>
      </c>
      <c r="B1022">
        <v>6</v>
      </c>
      <c r="C1022">
        <v>251</v>
      </c>
      <c r="D1022">
        <v>5.6892430278884402E-2</v>
      </c>
      <c r="E1022">
        <v>12550</v>
      </c>
      <c r="F1022">
        <v>4192</v>
      </c>
      <c r="G1022">
        <v>25858.5663318634</v>
      </c>
      <c r="H1022">
        <v>2.7611739600590102E-2</v>
      </c>
      <c r="I1022">
        <v>50</v>
      </c>
      <c r="J1022">
        <v>45.828183889389003</v>
      </c>
      <c r="K1022">
        <v>0</v>
      </c>
      <c r="L1022">
        <v>74.39</v>
      </c>
      <c r="M1022">
        <v>40.32</v>
      </c>
      <c r="N1022">
        <v>28.5</v>
      </c>
      <c r="O1022">
        <v>0</v>
      </c>
      <c r="P1022" t="s">
        <v>26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x14ac:dyDescent="0.35">
      <c r="A1023">
        <v>1710</v>
      </c>
      <c r="B1023">
        <v>6</v>
      </c>
      <c r="C1023">
        <v>301</v>
      </c>
      <c r="D1023">
        <v>1.08970099667774E-2</v>
      </c>
      <c r="E1023">
        <v>15050</v>
      </c>
      <c r="F1023">
        <v>3222</v>
      </c>
      <c r="G1023">
        <v>3406.2754306793199</v>
      </c>
      <c r="H1023">
        <v>4.8146429534998897E-2</v>
      </c>
      <c r="I1023">
        <v>50</v>
      </c>
      <c r="J1023">
        <v>29.945187330245901</v>
      </c>
      <c r="K1023">
        <v>9629</v>
      </c>
      <c r="L1023">
        <v>78.14</v>
      </c>
      <c r="M1023">
        <v>41.25</v>
      </c>
      <c r="N1023">
        <v>28.5</v>
      </c>
      <c r="O1023">
        <v>2</v>
      </c>
      <c r="P1023" t="s">
        <v>26</v>
      </c>
      <c r="Q1023">
        <v>0</v>
      </c>
      <c r="R1023">
        <v>0</v>
      </c>
      <c r="S1023">
        <v>0</v>
      </c>
      <c r="T1023">
        <v>0</v>
      </c>
      <c r="U1023">
        <v>9629</v>
      </c>
      <c r="V1023">
        <v>0</v>
      </c>
    </row>
    <row r="1024" spans="1:22" x14ac:dyDescent="0.35">
      <c r="A1024">
        <v>1510</v>
      </c>
      <c r="B1024">
        <v>6</v>
      </c>
      <c r="C1024">
        <v>1</v>
      </c>
      <c r="D1024">
        <v>1</v>
      </c>
      <c r="E1024">
        <v>50</v>
      </c>
      <c r="F1024">
        <v>300</v>
      </c>
      <c r="G1024">
        <v>0.54305648803710904</v>
      </c>
      <c r="H1024">
        <v>92.071453157158999</v>
      </c>
      <c r="I1024">
        <v>50</v>
      </c>
      <c r="J1024">
        <v>1.2751817703246999E-2</v>
      </c>
      <c r="K1024">
        <v>0</v>
      </c>
      <c r="L1024">
        <v>13.73</v>
      </c>
      <c r="M1024">
        <v>30.85</v>
      </c>
      <c r="N1024">
        <v>29.5</v>
      </c>
      <c r="O1024">
        <v>0</v>
      </c>
      <c r="P1024" t="s">
        <v>26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x14ac:dyDescent="0.35">
      <c r="A1025">
        <v>1510</v>
      </c>
      <c r="B1025">
        <v>6</v>
      </c>
      <c r="C1025">
        <v>51</v>
      </c>
      <c r="D1025">
        <v>0.66</v>
      </c>
      <c r="E1025">
        <v>2550</v>
      </c>
      <c r="F1025">
        <v>9818</v>
      </c>
      <c r="G1025">
        <v>20155.0191514492</v>
      </c>
      <c r="H1025">
        <v>8.3502773545069395E-2</v>
      </c>
      <c r="I1025">
        <v>50</v>
      </c>
      <c r="J1025">
        <v>13.2595789432525</v>
      </c>
      <c r="K1025">
        <v>0</v>
      </c>
      <c r="L1025">
        <v>70.989999999999995</v>
      </c>
      <c r="M1025">
        <v>36.54</v>
      </c>
      <c r="N1025">
        <v>28.5</v>
      </c>
      <c r="O1025">
        <v>0</v>
      </c>
      <c r="P1025" t="s">
        <v>26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35">
      <c r="A1026">
        <v>1510</v>
      </c>
      <c r="B1026">
        <v>6</v>
      </c>
      <c r="C1026">
        <v>101</v>
      </c>
      <c r="D1026">
        <v>0.26356435643564302</v>
      </c>
      <c r="E1026">
        <v>5050</v>
      </c>
      <c r="F1026">
        <v>8166</v>
      </c>
      <c r="G1026">
        <v>31310.355600357001</v>
      </c>
      <c r="H1026">
        <v>4.25098972681364E-2</v>
      </c>
      <c r="I1026">
        <v>50</v>
      </c>
      <c r="J1026">
        <v>25.4573731422424</v>
      </c>
      <c r="K1026">
        <v>0</v>
      </c>
      <c r="L1026">
        <v>71.239999999999995</v>
      </c>
      <c r="M1026">
        <v>37.44</v>
      </c>
      <c r="N1026">
        <v>29.5</v>
      </c>
      <c r="O1026">
        <v>0</v>
      </c>
      <c r="P1026" t="s">
        <v>26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5">
      <c r="A1027">
        <v>1510</v>
      </c>
      <c r="B1027">
        <v>6</v>
      </c>
      <c r="C1027">
        <v>151</v>
      </c>
      <c r="D1027">
        <v>0.18</v>
      </c>
      <c r="E1027">
        <v>7550</v>
      </c>
      <c r="F1027">
        <v>7885</v>
      </c>
      <c r="G1027">
        <v>35794.794913768703</v>
      </c>
      <c r="H1027">
        <v>3.7966413923417902E-2</v>
      </c>
      <c r="I1027">
        <v>50</v>
      </c>
      <c r="J1027">
        <v>27.380132913589399</v>
      </c>
      <c r="K1027">
        <v>0</v>
      </c>
      <c r="L1027">
        <v>75.400000000000006</v>
      </c>
      <c r="M1027">
        <v>38.43</v>
      </c>
      <c r="N1027">
        <v>29.5</v>
      </c>
      <c r="O1027">
        <v>0</v>
      </c>
      <c r="P1027" t="s">
        <v>26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x14ac:dyDescent="0.35">
      <c r="A1028">
        <v>1510</v>
      </c>
      <c r="B1028">
        <v>6</v>
      </c>
      <c r="C1028">
        <v>201</v>
      </c>
      <c r="D1028">
        <v>0.110646766169154</v>
      </c>
      <c r="E1028">
        <v>10050</v>
      </c>
      <c r="F1028">
        <v>6212</v>
      </c>
      <c r="G1028">
        <v>30264.743663311001</v>
      </c>
      <c r="H1028">
        <v>3.67424225485194E-2</v>
      </c>
      <c r="I1028">
        <v>50</v>
      </c>
      <c r="J1028">
        <v>28.836054325103699</v>
      </c>
      <c r="K1028">
        <v>0</v>
      </c>
      <c r="L1028">
        <v>75.58</v>
      </c>
      <c r="M1028">
        <v>39.15</v>
      </c>
      <c r="N1028">
        <v>29.5</v>
      </c>
      <c r="O1028">
        <v>0</v>
      </c>
      <c r="P1028" t="s">
        <v>26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5">
      <c r="A1029">
        <v>1510</v>
      </c>
      <c r="B1029">
        <v>6</v>
      </c>
      <c r="C1029">
        <v>251</v>
      </c>
      <c r="D1029">
        <v>7.3227091633466093E-2</v>
      </c>
      <c r="E1029">
        <v>12550</v>
      </c>
      <c r="F1029">
        <v>5279</v>
      </c>
      <c r="G1029">
        <v>27983.434193134301</v>
      </c>
      <c r="H1029">
        <v>3.2840858404200902E-2</v>
      </c>
      <c r="I1029">
        <v>50</v>
      </c>
      <c r="J1029">
        <v>28.5869138240814</v>
      </c>
      <c r="K1029">
        <v>0</v>
      </c>
      <c r="L1029">
        <v>78.5</v>
      </c>
      <c r="M1029">
        <v>39.770000000000003</v>
      </c>
      <c r="N1029">
        <v>29.5</v>
      </c>
      <c r="O1029">
        <v>0</v>
      </c>
      <c r="P1029" t="s">
        <v>26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x14ac:dyDescent="0.35">
      <c r="A1030">
        <v>1510</v>
      </c>
      <c r="B1030">
        <v>6</v>
      </c>
      <c r="C1030">
        <v>301</v>
      </c>
      <c r="D1030">
        <v>9.0365448504983303E-3</v>
      </c>
      <c r="E1030">
        <v>15050</v>
      </c>
      <c r="F1030">
        <v>3610</v>
      </c>
      <c r="G1030">
        <v>1193.6157457828499</v>
      </c>
      <c r="H1030">
        <v>0.113939515694644</v>
      </c>
      <c r="I1030">
        <v>50</v>
      </c>
      <c r="J1030">
        <v>8.6094839572906494</v>
      </c>
      <c r="K1030">
        <v>11141</v>
      </c>
      <c r="L1030">
        <v>76.02</v>
      </c>
      <c r="M1030">
        <v>39.94</v>
      </c>
      <c r="N1030">
        <v>29.5</v>
      </c>
      <c r="O1030">
        <v>4</v>
      </c>
      <c r="P1030" t="s">
        <v>26</v>
      </c>
      <c r="Q1030">
        <v>0</v>
      </c>
      <c r="R1030">
        <v>0</v>
      </c>
      <c r="S1030">
        <v>0</v>
      </c>
      <c r="T1030">
        <v>0</v>
      </c>
      <c r="U1030">
        <v>11141</v>
      </c>
      <c r="V1030">
        <v>0</v>
      </c>
    </row>
    <row r="1031" spans="1:22" x14ac:dyDescent="0.35">
      <c r="A1031">
        <v>1310</v>
      </c>
      <c r="B1031">
        <v>6</v>
      </c>
      <c r="C1031">
        <v>1</v>
      </c>
      <c r="D1031">
        <v>1</v>
      </c>
      <c r="E1031">
        <v>50</v>
      </c>
      <c r="F1031">
        <v>300</v>
      </c>
      <c r="G1031">
        <v>0.98765897750854403</v>
      </c>
      <c r="H1031">
        <v>50.624761318050602</v>
      </c>
      <c r="I1031">
        <v>50</v>
      </c>
      <c r="J1031">
        <v>1.87010765075683E-2</v>
      </c>
      <c r="K1031">
        <v>0</v>
      </c>
      <c r="L1031">
        <v>13.14</v>
      </c>
      <c r="M1031">
        <v>30.86</v>
      </c>
      <c r="N1031">
        <v>29.5</v>
      </c>
      <c r="O1031">
        <v>0</v>
      </c>
      <c r="P1031" t="s">
        <v>26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35">
      <c r="A1032">
        <v>1310</v>
      </c>
      <c r="B1032">
        <v>6</v>
      </c>
      <c r="C1032">
        <v>51</v>
      </c>
      <c r="D1032">
        <v>0.66</v>
      </c>
      <c r="E1032">
        <v>2550</v>
      </c>
      <c r="F1032">
        <v>9935</v>
      </c>
      <c r="G1032">
        <v>20703.354382514899</v>
      </c>
      <c r="H1032">
        <v>8.1291174797325505E-2</v>
      </c>
      <c r="I1032">
        <v>50</v>
      </c>
      <c r="J1032">
        <v>13.3945183753967</v>
      </c>
      <c r="K1032">
        <v>0</v>
      </c>
      <c r="L1032">
        <v>70.760000000000005</v>
      </c>
      <c r="M1032">
        <v>36.07</v>
      </c>
      <c r="N1032">
        <v>28.5</v>
      </c>
      <c r="O1032">
        <v>0</v>
      </c>
      <c r="P1032" t="s">
        <v>26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x14ac:dyDescent="0.35">
      <c r="A1033">
        <v>1310</v>
      </c>
      <c r="B1033">
        <v>6</v>
      </c>
      <c r="C1033">
        <v>101</v>
      </c>
      <c r="D1033">
        <v>0.28198019801980101</v>
      </c>
      <c r="E1033">
        <v>5050</v>
      </c>
      <c r="F1033">
        <v>8512</v>
      </c>
      <c r="G1033">
        <v>30650.401151895501</v>
      </c>
      <c r="H1033">
        <v>4.6459424558361197E-2</v>
      </c>
      <c r="I1033">
        <v>50</v>
      </c>
      <c r="J1033">
        <v>23.1707937717437</v>
      </c>
      <c r="K1033">
        <v>0</v>
      </c>
      <c r="L1033">
        <v>72.48</v>
      </c>
      <c r="M1033">
        <v>36.69</v>
      </c>
      <c r="N1033">
        <v>29.5</v>
      </c>
      <c r="O1033">
        <v>0</v>
      </c>
      <c r="P1033" t="s">
        <v>26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x14ac:dyDescent="0.35">
      <c r="A1034">
        <v>1310</v>
      </c>
      <c r="B1034">
        <v>6</v>
      </c>
      <c r="C1034">
        <v>151</v>
      </c>
      <c r="D1034">
        <v>0.18</v>
      </c>
      <c r="E1034">
        <v>7550</v>
      </c>
      <c r="F1034">
        <v>8213</v>
      </c>
      <c r="G1034">
        <v>36752.323449373202</v>
      </c>
      <c r="H1034">
        <v>3.6977254019655001E-2</v>
      </c>
      <c r="I1034">
        <v>50</v>
      </c>
      <c r="J1034">
        <v>27.9963810443878</v>
      </c>
      <c r="K1034">
        <v>0</v>
      </c>
      <c r="L1034">
        <v>75.98</v>
      </c>
      <c r="M1034">
        <v>37.69</v>
      </c>
      <c r="N1034">
        <v>29.5</v>
      </c>
      <c r="O1034">
        <v>0</v>
      </c>
      <c r="P1034" t="s">
        <v>26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x14ac:dyDescent="0.35">
      <c r="A1035">
        <v>1310</v>
      </c>
      <c r="B1035">
        <v>6</v>
      </c>
      <c r="C1035">
        <v>201</v>
      </c>
      <c r="D1035">
        <v>0.116517412935323</v>
      </c>
      <c r="E1035">
        <v>10050</v>
      </c>
      <c r="F1035">
        <v>6996</v>
      </c>
      <c r="G1035">
        <v>34660.971885204301</v>
      </c>
      <c r="H1035">
        <v>3.37843960024636E-2</v>
      </c>
      <c r="I1035">
        <v>50</v>
      </c>
      <c r="J1035">
        <v>29.582733631134001</v>
      </c>
      <c r="K1035">
        <v>0</v>
      </c>
      <c r="L1035">
        <v>76.95</v>
      </c>
      <c r="M1035">
        <v>38.630000000000003</v>
      </c>
      <c r="N1035">
        <v>29.5</v>
      </c>
      <c r="O1035">
        <v>0</v>
      </c>
      <c r="P1035" t="s">
        <v>26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5">
      <c r="A1036">
        <v>1310</v>
      </c>
      <c r="B1036">
        <v>6</v>
      </c>
      <c r="C1036">
        <v>251</v>
      </c>
      <c r="D1036">
        <v>0.08</v>
      </c>
      <c r="E1036">
        <v>12550</v>
      </c>
      <c r="F1036">
        <v>6124</v>
      </c>
      <c r="G1036">
        <v>25463.099567890102</v>
      </c>
      <c r="H1036">
        <v>3.9429606647969802E-2</v>
      </c>
      <c r="I1036">
        <v>50</v>
      </c>
      <c r="J1036">
        <v>18.689505577087399</v>
      </c>
      <c r="K1036">
        <v>0</v>
      </c>
      <c r="L1036">
        <v>79.45</v>
      </c>
      <c r="M1036">
        <v>39</v>
      </c>
      <c r="N1036">
        <v>29.5</v>
      </c>
      <c r="O1036">
        <v>0</v>
      </c>
      <c r="P1036" t="s">
        <v>26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x14ac:dyDescent="0.35">
      <c r="A1037">
        <v>1310</v>
      </c>
      <c r="B1037">
        <v>6</v>
      </c>
      <c r="C1037">
        <v>301</v>
      </c>
      <c r="D1037">
        <v>2.2392026578073002E-2</v>
      </c>
      <c r="E1037">
        <v>15050</v>
      </c>
      <c r="F1037">
        <v>4803</v>
      </c>
      <c r="G1037">
        <v>6138.3759355544998</v>
      </c>
      <c r="H1037">
        <v>5.4900514979546802E-2</v>
      </c>
      <c r="I1037">
        <v>50</v>
      </c>
      <c r="J1037">
        <v>19.7041640281677</v>
      </c>
      <c r="K1037">
        <v>10499</v>
      </c>
      <c r="L1037">
        <v>79.209999999999994</v>
      </c>
      <c r="M1037">
        <v>39.43</v>
      </c>
      <c r="N1037">
        <v>29.5</v>
      </c>
      <c r="O1037">
        <v>2</v>
      </c>
      <c r="P1037" t="s">
        <v>26</v>
      </c>
      <c r="Q1037">
        <v>0</v>
      </c>
      <c r="R1037">
        <v>0</v>
      </c>
      <c r="S1037">
        <v>0</v>
      </c>
      <c r="T1037">
        <v>0</v>
      </c>
      <c r="U1037">
        <v>10499</v>
      </c>
      <c r="V1037">
        <v>0</v>
      </c>
    </row>
    <row r="1038" spans="1:22" x14ac:dyDescent="0.35">
      <c r="A1038">
        <v>1110</v>
      </c>
      <c r="B1038">
        <v>6</v>
      </c>
      <c r="C1038">
        <v>1</v>
      </c>
      <c r="D1038">
        <v>1</v>
      </c>
      <c r="E1038">
        <v>50</v>
      </c>
      <c r="F1038">
        <v>300</v>
      </c>
      <c r="G1038">
        <v>0.76649665832519498</v>
      </c>
      <c r="H1038">
        <v>65.231856469212303</v>
      </c>
      <c r="I1038">
        <v>50</v>
      </c>
      <c r="J1038">
        <v>1.47016048431396E-2</v>
      </c>
      <c r="K1038">
        <v>0</v>
      </c>
      <c r="L1038">
        <v>13.35</v>
      </c>
      <c r="M1038">
        <v>30.81</v>
      </c>
      <c r="N1038">
        <v>29.5</v>
      </c>
      <c r="O1038">
        <v>0</v>
      </c>
      <c r="P1038" t="s">
        <v>26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35">
      <c r="A1039">
        <v>1110</v>
      </c>
      <c r="B1039">
        <v>6</v>
      </c>
      <c r="C1039">
        <v>51</v>
      </c>
      <c r="D1039">
        <v>0.68</v>
      </c>
      <c r="E1039">
        <v>2550</v>
      </c>
      <c r="F1039">
        <v>10277</v>
      </c>
      <c r="G1039">
        <v>21533.7025957107</v>
      </c>
      <c r="H1039">
        <v>8.0524934915066099E-2</v>
      </c>
      <c r="I1039">
        <v>50</v>
      </c>
      <c r="J1039">
        <v>13.349570274353001</v>
      </c>
      <c r="K1039">
        <v>0</v>
      </c>
      <c r="L1039">
        <v>71.510000000000005</v>
      </c>
      <c r="M1039">
        <v>35.32</v>
      </c>
      <c r="N1039">
        <v>29.5</v>
      </c>
      <c r="O1039">
        <v>0</v>
      </c>
      <c r="P1039" t="s">
        <v>26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5">
      <c r="A1040">
        <v>1110</v>
      </c>
      <c r="B1040">
        <v>6</v>
      </c>
      <c r="C1040">
        <v>101</v>
      </c>
      <c r="D1040">
        <v>0.3</v>
      </c>
      <c r="E1040">
        <v>5050</v>
      </c>
      <c r="F1040">
        <v>9019</v>
      </c>
      <c r="G1040">
        <v>34182.437906503597</v>
      </c>
      <c r="H1040">
        <v>4.4321004960027999E-2</v>
      </c>
      <c r="I1040">
        <v>50</v>
      </c>
      <c r="J1040">
        <v>23.361043214797899</v>
      </c>
      <c r="K1040">
        <v>0</v>
      </c>
      <c r="L1040">
        <v>72.72</v>
      </c>
      <c r="M1040">
        <v>36.020000000000003</v>
      </c>
      <c r="N1040">
        <v>29.5</v>
      </c>
      <c r="O1040">
        <v>0</v>
      </c>
      <c r="P1040" t="s">
        <v>26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35">
      <c r="A1041">
        <v>1110</v>
      </c>
      <c r="B1041">
        <v>6</v>
      </c>
      <c r="C1041">
        <v>151</v>
      </c>
      <c r="D1041">
        <v>0.16529801324503299</v>
      </c>
      <c r="E1041">
        <v>7550</v>
      </c>
      <c r="F1041">
        <v>7573</v>
      </c>
      <c r="G1041">
        <v>31223.832921981801</v>
      </c>
      <c r="H1041">
        <v>3.9969468294246399E-2</v>
      </c>
      <c r="I1041">
        <v>50</v>
      </c>
      <c r="J1041">
        <v>25.9753835201263</v>
      </c>
      <c r="K1041">
        <v>0</v>
      </c>
      <c r="L1041">
        <v>72.989999999999995</v>
      </c>
      <c r="M1041">
        <v>36.840000000000003</v>
      </c>
      <c r="N1041">
        <v>28.5</v>
      </c>
      <c r="O1041">
        <v>0</v>
      </c>
      <c r="P1041" t="s">
        <v>26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35">
      <c r="A1042">
        <v>1110</v>
      </c>
      <c r="B1042">
        <v>6</v>
      </c>
      <c r="C1042">
        <v>201</v>
      </c>
      <c r="D1042">
        <v>0.12</v>
      </c>
      <c r="E1042">
        <v>10050</v>
      </c>
      <c r="F1042">
        <v>7236</v>
      </c>
      <c r="G1042">
        <v>35783.5161304473</v>
      </c>
      <c r="H1042">
        <v>3.3702669005571499E-2</v>
      </c>
      <c r="I1042">
        <v>50</v>
      </c>
      <c r="J1042">
        <v>26.845239162445001</v>
      </c>
      <c r="K1042">
        <v>0</v>
      </c>
      <c r="L1042">
        <v>76.209999999999994</v>
      </c>
      <c r="M1042">
        <v>37.700000000000003</v>
      </c>
      <c r="N1042">
        <v>29.5</v>
      </c>
      <c r="O1042">
        <v>0</v>
      </c>
      <c r="P1042" t="s">
        <v>26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35">
      <c r="A1043">
        <v>1110</v>
      </c>
      <c r="B1043">
        <v>6</v>
      </c>
      <c r="C1043">
        <v>251</v>
      </c>
      <c r="D1043">
        <v>8.0239043824701095E-2</v>
      </c>
      <c r="E1043">
        <v>12550</v>
      </c>
      <c r="F1043">
        <v>6262</v>
      </c>
      <c r="G1043">
        <v>28067.492467164899</v>
      </c>
      <c r="H1043">
        <v>3.5877804231284498E-2</v>
      </c>
      <c r="I1043">
        <v>50</v>
      </c>
      <c r="J1043">
        <v>32.373842239379798</v>
      </c>
      <c r="K1043">
        <v>0</v>
      </c>
      <c r="L1043">
        <v>78.11</v>
      </c>
      <c r="M1043">
        <v>37.93</v>
      </c>
      <c r="N1043">
        <v>28.5</v>
      </c>
      <c r="O1043">
        <v>0</v>
      </c>
      <c r="P1043" t="s">
        <v>26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35">
      <c r="A1044">
        <v>1110</v>
      </c>
      <c r="B1044">
        <v>6</v>
      </c>
      <c r="C1044">
        <v>301</v>
      </c>
      <c r="D1044">
        <v>0.02</v>
      </c>
      <c r="E1044">
        <v>15050</v>
      </c>
      <c r="F1044">
        <v>4841</v>
      </c>
      <c r="G1044">
        <v>2654.4708135127999</v>
      </c>
      <c r="H1044">
        <v>0.113393599382496</v>
      </c>
      <c r="I1044">
        <v>50</v>
      </c>
      <c r="J1044">
        <v>8.1113760471343994</v>
      </c>
      <c r="K1044">
        <v>7224</v>
      </c>
      <c r="L1044">
        <v>75.59</v>
      </c>
      <c r="M1044">
        <v>38.43</v>
      </c>
      <c r="N1044">
        <v>28.5</v>
      </c>
      <c r="O1044">
        <v>2</v>
      </c>
      <c r="P1044" t="s">
        <v>26</v>
      </c>
      <c r="Q1044">
        <v>0</v>
      </c>
      <c r="R1044">
        <v>0</v>
      </c>
      <c r="S1044">
        <v>0</v>
      </c>
      <c r="T1044">
        <v>0</v>
      </c>
      <c r="U1044">
        <v>7224</v>
      </c>
      <c r="V1044">
        <v>0</v>
      </c>
    </row>
    <row r="1045" spans="1:22" x14ac:dyDescent="0.35">
      <c r="A1045">
        <v>910</v>
      </c>
      <c r="B1045">
        <v>6</v>
      </c>
      <c r="C1045">
        <v>1</v>
      </c>
      <c r="D1045">
        <v>1</v>
      </c>
      <c r="E1045">
        <v>50</v>
      </c>
      <c r="F1045">
        <v>300</v>
      </c>
      <c r="G1045">
        <v>0.85387206077575595</v>
      </c>
      <c r="H1045">
        <v>58.556781860943097</v>
      </c>
      <c r="I1045">
        <v>50</v>
      </c>
      <c r="J1045">
        <v>1.6950130462646401E-2</v>
      </c>
      <c r="K1045">
        <v>0</v>
      </c>
      <c r="L1045">
        <v>13.23</v>
      </c>
      <c r="M1045">
        <v>30.81</v>
      </c>
      <c r="N1045">
        <v>28.5</v>
      </c>
      <c r="O1045">
        <v>0</v>
      </c>
      <c r="P1045" t="s">
        <v>26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35">
      <c r="A1046">
        <v>910</v>
      </c>
      <c r="B1046">
        <v>6</v>
      </c>
      <c r="C1046">
        <v>51</v>
      </c>
      <c r="D1046">
        <v>0.68</v>
      </c>
      <c r="E1046">
        <v>2550</v>
      </c>
      <c r="F1046">
        <v>10435</v>
      </c>
      <c r="G1046">
        <v>21202.119958400701</v>
      </c>
      <c r="H1046">
        <v>8.1784274563211898E-2</v>
      </c>
      <c r="I1046">
        <v>50</v>
      </c>
      <c r="J1046">
        <v>13.431260824203401</v>
      </c>
      <c r="K1046">
        <v>0</v>
      </c>
      <c r="L1046">
        <v>71.11</v>
      </c>
      <c r="M1046">
        <v>34.590000000000003</v>
      </c>
      <c r="N1046">
        <v>28.5</v>
      </c>
      <c r="O1046">
        <v>0</v>
      </c>
      <c r="P1046" t="s">
        <v>26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5">
      <c r="A1047">
        <v>910</v>
      </c>
      <c r="B1047">
        <v>6</v>
      </c>
      <c r="C1047">
        <v>101</v>
      </c>
      <c r="D1047">
        <v>0.30732673267326699</v>
      </c>
      <c r="E1047">
        <v>5050</v>
      </c>
      <c r="F1047">
        <v>9554</v>
      </c>
      <c r="G1047">
        <v>34274.860111474904</v>
      </c>
      <c r="H1047">
        <v>4.52810017299064E-2</v>
      </c>
      <c r="I1047">
        <v>50</v>
      </c>
      <c r="J1047">
        <v>22.664055585861199</v>
      </c>
      <c r="K1047">
        <v>0</v>
      </c>
      <c r="L1047">
        <v>73.62</v>
      </c>
      <c r="M1047">
        <v>35.44</v>
      </c>
      <c r="N1047">
        <v>29.5</v>
      </c>
      <c r="O1047">
        <v>0</v>
      </c>
      <c r="P1047" t="s">
        <v>26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35">
      <c r="A1048">
        <v>910</v>
      </c>
      <c r="B1048">
        <v>6</v>
      </c>
      <c r="C1048">
        <v>151</v>
      </c>
      <c r="D1048">
        <v>0.18</v>
      </c>
      <c r="E1048">
        <v>7550</v>
      </c>
      <c r="F1048">
        <v>8111</v>
      </c>
      <c r="G1048">
        <v>35321.821794748299</v>
      </c>
      <c r="H1048">
        <v>3.8474799173638802E-2</v>
      </c>
      <c r="I1048">
        <v>50</v>
      </c>
      <c r="J1048">
        <v>28.4472589492797</v>
      </c>
      <c r="K1048">
        <v>0</v>
      </c>
      <c r="L1048">
        <v>73.540000000000006</v>
      </c>
      <c r="M1048">
        <v>36.020000000000003</v>
      </c>
      <c r="N1048">
        <v>29.5</v>
      </c>
      <c r="O1048">
        <v>0</v>
      </c>
      <c r="P1048" t="s">
        <v>26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35">
      <c r="A1049">
        <v>910</v>
      </c>
      <c r="B1049">
        <v>6</v>
      </c>
      <c r="C1049">
        <v>201</v>
      </c>
      <c r="D1049">
        <v>0.133333333333333</v>
      </c>
      <c r="E1049">
        <v>10050</v>
      </c>
      <c r="F1049">
        <v>8041</v>
      </c>
      <c r="G1049">
        <v>35664.102926015803</v>
      </c>
      <c r="H1049">
        <v>3.75727942121463E-2</v>
      </c>
      <c r="I1049">
        <v>50</v>
      </c>
      <c r="J1049">
        <v>27.941442251205402</v>
      </c>
      <c r="K1049">
        <v>0</v>
      </c>
      <c r="L1049">
        <v>77.510000000000005</v>
      </c>
      <c r="M1049">
        <v>36.700000000000003</v>
      </c>
      <c r="N1049">
        <v>29.5</v>
      </c>
      <c r="O1049">
        <v>0</v>
      </c>
      <c r="P1049" t="s">
        <v>26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35">
      <c r="A1050">
        <v>910</v>
      </c>
      <c r="B1050">
        <v>6</v>
      </c>
      <c r="C1050">
        <v>251</v>
      </c>
      <c r="D1050">
        <v>0.1</v>
      </c>
      <c r="E1050">
        <v>12550</v>
      </c>
      <c r="F1050">
        <v>6900</v>
      </c>
      <c r="G1050">
        <v>34846.167324542999</v>
      </c>
      <c r="H1050">
        <v>3.6015438607966299E-2</v>
      </c>
      <c r="I1050">
        <v>50</v>
      </c>
      <c r="J1050">
        <v>28.618787527084301</v>
      </c>
      <c r="K1050">
        <v>0</v>
      </c>
      <c r="L1050">
        <v>78.739999999999995</v>
      </c>
      <c r="M1050">
        <v>37.11</v>
      </c>
      <c r="N1050">
        <v>29.5</v>
      </c>
      <c r="O1050">
        <v>0</v>
      </c>
      <c r="P1050" t="s">
        <v>26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35">
      <c r="A1051">
        <v>910</v>
      </c>
      <c r="B1051">
        <v>6</v>
      </c>
      <c r="C1051">
        <v>301</v>
      </c>
      <c r="D1051">
        <v>6.0199335548172701E-2</v>
      </c>
      <c r="E1051">
        <v>15050</v>
      </c>
      <c r="F1051">
        <v>5627</v>
      </c>
      <c r="G1051">
        <v>27888.555929660699</v>
      </c>
      <c r="H1051">
        <v>3.2486443625301703E-2</v>
      </c>
      <c r="I1051">
        <v>50</v>
      </c>
      <c r="J1051">
        <v>33.599579095840397</v>
      </c>
      <c r="K1051">
        <v>0</v>
      </c>
      <c r="L1051">
        <v>78.59</v>
      </c>
      <c r="M1051">
        <v>37.47</v>
      </c>
      <c r="N1051">
        <v>29.5</v>
      </c>
      <c r="O1051">
        <v>0</v>
      </c>
      <c r="P1051" t="s">
        <v>26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35">
      <c r="A1052">
        <v>710</v>
      </c>
      <c r="B1052">
        <v>6</v>
      </c>
      <c r="C1052">
        <v>1</v>
      </c>
      <c r="D1052">
        <v>1</v>
      </c>
      <c r="E1052">
        <v>50</v>
      </c>
      <c r="F1052">
        <v>300</v>
      </c>
      <c r="G1052">
        <v>0.80241584777831998</v>
      </c>
      <c r="H1052">
        <v>62.311830129523102</v>
      </c>
      <c r="I1052">
        <v>50</v>
      </c>
      <c r="J1052">
        <v>1.444673538208E-2</v>
      </c>
      <c r="K1052">
        <v>0</v>
      </c>
      <c r="L1052">
        <v>13.61</v>
      </c>
      <c r="M1052">
        <v>30.73</v>
      </c>
      <c r="N1052">
        <v>29.5</v>
      </c>
      <c r="O1052">
        <v>0</v>
      </c>
      <c r="P1052" t="s">
        <v>26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 x14ac:dyDescent="0.35">
      <c r="A1053">
        <v>710</v>
      </c>
      <c r="B1053">
        <v>6</v>
      </c>
      <c r="C1053">
        <v>51</v>
      </c>
      <c r="D1053">
        <v>0.74</v>
      </c>
      <c r="E1053">
        <v>2550</v>
      </c>
      <c r="F1053">
        <v>10975</v>
      </c>
      <c r="G1053">
        <v>20740.521604299502</v>
      </c>
      <c r="H1053">
        <v>9.0981318406612305E-2</v>
      </c>
      <c r="I1053">
        <v>50</v>
      </c>
      <c r="J1053">
        <v>11.9682068824768</v>
      </c>
      <c r="K1053">
        <v>0</v>
      </c>
      <c r="L1053">
        <v>74.27</v>
      </c>
      <c r="M1053">
        <v>33.96</v>
      </c>
      <c r="N1053">
        <v>28.5</v>
      </c>
      <c r="O1053">
        <v>0</v>
      </c>
      <c r="P1053" t="s">
        <v>26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35">
      <c r="A1054">
        <v>710</v>
      </c>
      <c r="B1054">
        <v>6</v>
      </c>
      <c r="C1054">
        <v>101</v>
      </c>
      <c r="D1054">
        <v>0.32</v>
      </c>
      <c r="E1054">
        <v>5050</v>
      </c>
      <c r="F1054">
        <v>9714</v>
      </c>
      <c r="G1054">
        <v>35021.582523822697</v>
      </c>
      <c r="H1054">
        <v>4.6142974804200897E-2</v>
      </c>
      <c r="I1054">
        <v>50</v>
      </c>
      <c r="J1054">
        <v>21.7275598049163</v>
      </c>
      <c r="K1054">
        <v>0</v>
      </c>
      <c r="L1054">
        <v>73.739999999999995</v>
      </c>
      <c r="M1054">
        <v>34.47</v>
      </c>
      <c r="N1054">
        <v>29.5</v>
      </c>
      <c r="O1054">
        <v>0</v>
      </c>
      <c r="P1054" t="s">
        <v>26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 x14ac:dyDescent="0.35">
      <c r="A1055">
        <v>710</v>
      </c>
      <c r="B1055">
        <v>6</v>
      </c>
      <c r="C1055">
        <v>151</v>
      </c>
      <c r="D1055">
        <v>0.2</v>
      </c>
      <c r="E1055">
        <v>7550</v>
      </c>
      <c r="F1055">
        <v>9120</v>
      </c>
      <c r="G1055">
        <v>38585.174388885498</v>
      </c>
      <c r="H1055">
        <v>3.9134201773491403E-2</v>
      </c>
      <c r="I1055">
        <v>50</v>
      </c>
      <c r="J1055">
        <v>25.8965728282928</v>
      </c>
      <c r="K1055">
        <v>0</v>
      </c>
      <c r="L1055">
        <v>75.61</v>
      </c>
      <c r="M1055">
        <v>34.979999999999997</v>
      </c>
      <c r="N1055">
        <v>29.5</v>
      </c>
      <c r="O1055">
        <v>0</v>
      </c>
      <c r="P1055" t="s">
        <v>26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 x14ac:dyDescent="0.35">
      <c r="A1056">
        <v>710</v>
      </c>
      <c r="B1056">
        <v>6</v>
      </c>
      <c r="C1056">
        <v>201</v>
      </c>
      <c r="D1056">
        <v>0.13721393034825799</v>
      </c>
      <c r="E1056">
        <v>10050</v>
      </c>
      <c r="F1056">
        <v>7950</v>
      </c>
      <c r="G1056">
        <v>38646.772055148998</v>
      </c>
      <c r="H1056">
        <v>3.5682152135038898E-2</v>
      </c>
      <c r="I1056">
        <v>50</v>
      </c>
      <c r="J1056">
        <v>28.636674880981399</v>
      </c>
      <c r="K1056">
        <v>0</v>
      </c>
      <c r="L1056">
        <v>76.77</v>
      </c>
      <c r="M1056">
        <v>35.4</v>
      </c>
      <c r="N1056">
        <v>28.5</v>
      </c>
      <c r="O1056">
        <v>0</v>
      </c>
      <c r="P1056" t="s">
        <v>26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 x14ac:dyDescent="0.35">
      <c r="A1057">
        <v>710</v>
      </c>
      <c r="B1057">
        <v>6</v>
      </c>
      <c r="C1057">
        <v>251</v>
      </c>
      <c r="D1057">
        <v>8.9163346613545802E-2</v>
      </c>
      <c r="E1057">
        <v>12550</v>
      </c>
      <c r="F1057">
        <v>7098</v>
      </c>
      <c r="G1057">
        <v>29727.496996641101</v>
      </c>
      <c r="H1057">
        <v>3.7641917855594502E-2</v>
      </c>
      <c r="I1057">
        <v>50</v>
      </c>
      <c r="J1057">
        <v>28.956288576126099</v>
      </c>
      <c r="K1057">
        <v>0</v>
      </c>
      <c r="L1057">
        <v>78.150000000000006</v>
      </c>
      <c r="M1057">
        <v>36.07</v>
      </c>
      <c r="N1057">
        <v>29.5</v>
      </c>
      <c r="O1057">
        <v>0</v>
      </c>
      <c r="P1057" t="s">
        <v>26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 x14ac:dyDescent="0.35">
      <c r="A1058">
        <v>710</v>
      </c>
      <c r="B1058">
        <v>6</v>
      </c>
      <c r="C1058">
        <v>301</v>
      </c>
      <c r="D1058">
        <v>0.08</v>
      </c>
      <c r="E1058">
        <v>15050</v>
      </c>
      <c r="F1058">
        <v>6914</v>
      </c>
      <c r="G1058">
        <v>34037.802702188397</v>
      </c>
      <c r="H1058">
        <v>3.5372436068635701E-2</v>
      </c>
      <c r="I1058">
        <v>50</v>
      </c>
      <c r="J1058">
        <v>22.863066434860201</v>
      </c>
      <c r="K1058">
        <v>0</v>
      </c>
      <c r="L1058">
        <v>81.38</v>
      </c>
      <c r="M1058">
        <v>36.4</v>
      </c>
      <c r="N1058">
        <v>28.5</v>
      </c>
      <c r="O1058">
        <v>0</v>
      </c>
      <c r="P1058" t="s">
        <v>26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 x14ac:dyDescent="0.35">
      <c r="A1059">
        <v>510</v>
      </c>
      <c r="B1059">
        <v>6</v>
      </c>
      <c r="C1059">
        <v>1</v>
      </c>
      <c r="D1059">
        <v>1</v>
      </c>
      <c r="E1059">
        <v>50</v>
      </c>
      <c r="F1059">
        <v>300</v>
      </c>
      <c r="G1059">
        <v>0.66501498222350997</v>
      </c>
      <c r="H1059">
        <v>75.186276003621003</v>
      </c>
      <c r="I1059">
        <v>50</v>
      </c>
      <c r="J1059">
        <v>1.30987167358398E-2</v>
      </c>
      <c r="K1059">
        <v>0</v>
      </c>
      <c r="L1059">
        <v>13.23</v>
      </c>
      <c r="M1059">
        <v>30.93</v>
      </c>
      <c r="N1059">
        <v>29.5</v>
      </c>
      <c r="O1059">
        <v>0</v>
      </c>
      <c r="P1059" t="s">
        <v>26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35">
      <c r="A1060">
        <v>510</v>
      </c>
      <c r="B1060">
        <v>6</v>
      </c>
      <c r="C1060">
        <v>51</v>
      </c>
      <c r="D1060">
        <v>0.78</v>
      </c>
      <c r="E1060">
        <v>2550</v>
      </c>
      <c r="F1060">
        <v>11883</v>
      </c>
      <c r="G1060">
        <v>19643.5316252708</v>
      </c>
      <c r="H1060">
        <v>0.10125470500636399</v>
      </c>
      <c r="I1060">
        <v>50</v>
      </c>
      <c r="J1060">
        <v>10.618467807769701</v>
      </c>
      <c r="K1060">
        <v>0</v>
      </c>
      <c r="L1060">
        <v>74.03</v>
      </c>
      <c r="M1060">
        <v>32.979999999999997</v>
      </c>
      <c r="N1060">
        <v>29.5</v>
      </c>
      <c r="O1060">
        <v>0</v>
      </c>
      <c r="P1060" t="s">
        <v>26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35">
      <c r="A1061">
        <v>510</v>
      </c>
      <c r="B1061">
        <v>6</v>
      </c>
      <c r="C1061">
        <v>101</v>
      </c>
      <c r="D1061">
        <v>0.34</v>
      </c>
      <c r="E1061">
        <v>5050</v>
      </c>
      <c r="F1061">
        <v>10619</v>
      </c>
      <c r="G1061">
        <v>35828.246493816303</v>
      </c>
      <c r="H1061">
        <v>4.7923082149620003E-2</v>
      </c>
      <c r="I1061">
        <v>50</v>
      </c>
      <c r="J1061">
        <v>21.217033863067599</v>
      </c>
      <c r="K1061">
        <v>0</v>
      </c>
      <c r="L1061">
        <v>74.17</v>
      </c>
      <c r="M1061">
        <v>33.450000000000003</v>
      </c>
      <c r="N1061">
        <v>29.5</v>
      </c>
      <c r="O1061">
        <v>0</v>
      </c>
      <c r="P1061" t="s">
        <v>26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 x14ac:dyDescent="0.35">
      <c r="A1062">
        <v>510</v>
      </c>
      <c r="B1062">
        <v>6</v>
      </c>
      <c r="C1062">
        <v>151</v>
      </c>
      <c r="D1062">
        <v>0.2</v>
      </c>
      <c r="E1062">
        <v>7550</v>
      </c>
      <c r="F1062">
        <v>9066</v>
      </c>
      <c r="G1062">
        <v>36706.754446029598</v>
      </c>
      <c r="H1062">
        <v>4.1136843144772402E-2</v>
      </c>
      <c r="I1062">
        <v>50</v>
      </c>
      <c r="J1062">
        <v>24.871643781661898</v>
      </c>
      <c r="K1062">
        <v>0</v>
      </c>
      <c r="L1062">
        <v>74.569999999999993</v>
      </c>
      <c r="M1062">
        <v>33.729999999999997</v>
      </c>
      <c r="N1062">
        <v>29.5</v>
      </c>
      <c r="O1062">
        <v>0</v>
      </c>
      <c r="P1062" t="s">
        <v>26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 x14ac:dyDescent="0.35">
      <c r="A1063">
        <v>510</v>
      </c>
      <c r="B1063">
        <v>6</v>
      </c>
      <c r="C1063">
        <v>201</v>
      </c>
      <c r="D1063">
        <v>0.14228855721392999</v>
      </c>
      <c r="E1063">
        <v>10050</v>
      </c>
      <c r="F1063">
        <v>8629</v>
      </c>
      <c r="G1063">
        <v>36329.6882374286</v>
      </c>
      <c r="H1063">
        <v>3.9361747082837399E-2</v>
      </c>
      <c r="I1063">
        <v>50</v>
      </c>
      <c r="J1063">
        <v>25.737325191497799</v>
      </c>
      <c r="K1063">
        <v>0</v>
      </c>
      <c r="L1063">
        <v>75.430000000000007</v>
      </c>
      <c r="M1063">
        <v>34.18</v>
      </c>
      <c r="N1063">
        <v>28.5</v>
      </c>
      <c r="O1063">
        <v>0</v>
      </c>
      <c r="P1063" t="s">
        <v>26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 x14ac:dyDescent="0.35">
      <c r="A1064">
        <v>510</v>
      </c>
      <c r="B1064">
        <v>6</v>
      </c>
      <c r="C1064">
        <v>251</v>
      </c>
      <c r="D1064">
        <v>0.1</v>
      </c>
      <c r="E1064">
        <v>12550</v>
      </c>
      <c r="F1064">
        <v>8076</v>
      </c>
      <c r="G1064">
        <v>34165.369767427401</v>
      </c>
      <c r="H1064">
        <v>3.6733101633118798E-2</v>
      </c>
      <c r="I1064">
        <v>50</v>
      </c>
      <c r="J1064">
        <v>25.8901431560516</v>
      </c>
      <c r="K1064">
        <v>0</v>
      </c>
      <c r="L1064">
        <v>79.459999999999994</v>
      </c>
      <c r="M1064">
        <v>34.68</v>
      </c>
      <c r="N1064">
        <v>29.5</v>
      </c>
      <c r="O1064">
        <v>0</v>
      </c>
      <c r="P1064" t="s">
        <v>26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 x14ac:dyDescent="0.35">
      <c r="A1065">
        <v>510</v>
      </c>
      <c r="B1065">
        <v>6</v>
      </c>
      <c r="C1065">
        <v>301</v>
      </c>
      <c r="D1065">
        <v>0.08</v>
      </c>
      <c r="E1065">
        <v>15050</v>
      </c>
      <c r="F1065">
        <v>7356</v>
      </c>
      <c r="G1065">
        <v>39492.715604543599</v>
      </c>
      <c r="H1065">
        <v>3.0486634853276001E-2</v>
      </c>
      <c r="I1065">
        <v>50</v>
      </c>
      <c r="J1065">
        <v>30.818684101104701</v>
      </c>
      <c r="K1065">
        <v>0</v>
      </c>
      <c r="L1065">
        <v>78.8</v>
      </c>
      <c r="M1065">
        <v>35.18</v>
      </c>
      <c r="N1065">
        <v>28.5</v>
      </c>
      <c r="O1065">
        <v>0</v>
      </c>
      <c r="P1065" t="s">
        <v>26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 x14ac:dyDescent="0.35">
      <c r="A1066">
        <v>310</v>
      </c>
      <c r="B1066">
        <v>6</v>
      </c>
      <c r="C1066">
        <v>1</v>
      </c>
      <c r="D1066">
        <v>1</v>
      </c>
      <c r="E1066">
        <v>50</v>
      </c>
      <c r="F1066">
        <v>300</v>
      </c>
      <c r="G1066">
        <v>0.87654066085815396</v>
      </c>
      <c r="H1066">
        <v>57.042419402482402</v>
      </c>
      <c r="I1066">
        <v>50</v>
      </c>
      <c r="J1066">
        <v>1.6018390655517498E-2</v>
      </c>
      <c r="K1066">
        <v>0</v>
      </c>
      <c r="L1066">
        <v>13.44</v>
      </c>
      <c r="M1066">
        <v>30.97</v>
      </c>
      <c r="N1066">
        <v>29.5</v>
      </c>
      <c r="O1066">
        <v>0</v>
      </c>
      <c r="P1066" t="s">
        <v>26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 x14ac:dyDescent="0.35">
      <c r="A1067">
        <v>310</v>
      </c>
      <c r="B1067">
        <v>6</v>
      </c>
      <c r="C1067">
        <v>51</v>
      </c>
      <c r="D1067">
        <v>0.8</v>
      </c>
      <c r="E1067">
        <v>2550</v>
      </c>
      <c r="F1067">
        <v>12507</v>
      </c>
      <c r="G1067">
        <v>16827.360051870299</v>
      </c>
      <c r="H1067">
        <v>0.121231137487502</v>
      </c>
      <c r="I1067">
        <v>50</v>
      </c>
      <c r="J1067">
        <v>8.2970733642578107</v>
      </c>
      <c r="K1067">
        <v>0</v>
      </c>
      <c r="L1067">
        <v>77.23</v>
      </c>
      <c r="M1067">
        <v>32.56</v>
      </c>
      <c r="N1067">
        <v>30.5</v>
      </c>
      <c r="O1067">
        <v>0</v>
      </c>
      <c r="P1067" t="s">
        <v>26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5">
      <c r="A1068">
        <v>310</v>
      </c>
      <c r="B1068">
        <v>6</v>
      </c>
      <c r="C1068">
        <v>101</v>
      </c>
      <c r="D1068">
        <v>0.38</v>
      </c>
      <c r="E1068">
        <v>5050</v>
      </c>
      <c r="F1068">
        <v>11708</v>
      </c>
      <c r="G1068">
        <v>35165.049806356401</v>
      </c>
      <c r="H1068">
        <v>5.45712294044048E-2</v>
      </c>
      <c r="I1068">
        <v>50</v>
      </c>
      <c r="J1068">
        <v>18.0610926151275</v>
      </c>
      <c r="K1068">
        <v>0</v>
      </c>
      <c r="L1068">
        <v>76.25</v>
      </c>
      <c r="M1068">
        <v>32.76</v>
      </c>
      <c r="N1068">
        <v>29.5</v>
      </c>
      <c r="O1068">
        <v>0</v>
      </c>
      <c r="P1068" t="s">
        <v>26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35">
      <c r="A1069">
        <v>310</v>
      </c>
      <c r="B1069">
        <v>6</v>
      </c>
      <c r="C1069">
        <v>151</v>
      </c>
      <c r="D1069">
        <v>0.24</v>
      </c>
      <c r="E1069">
        <v>7550</v>
      </c>
      <c r="F1069">
        <v>10931</v>
      </c>
      <c r="G1069">
        <v>43094.791604042002</v>
      </c>
      <c r="H1069">
        <v>4.2046844469020302E-2</v>
      </c>
      <c r="I1069">
        <v>50</v>
      </c>
      <c r="J1069">
        <v>22.4191989898681</v>
      </c>
      <c r="K1069">
        <v>151</v>
      </c>
      <c r="L1069">
        <v>77.319999999999993</v>
      </c>
      <c r="M1069">
        <v>33.090000000000003</v>
      </c>
      <c r="N1069">
        <v>28.5</v>
      </c>
      <c r="O1069">
        <v>3</v>
      </c>
      <c r="P1069" t="s">
        <v>26</v>
      </c>
      <c r="Q1069">
        <v>0</v>
      </c>
      <c r="R1069">
        <v>0</v>
      </c>
      <c r="S1069">
        <v>0</v>
      </c>
      <c r="T1069">
        <v>0</v>
      </c>
      <c r="U1069">
        <v>151</v>
      </c>
      <c r="V1069">
        <v>0</v>
      </c>
    </row>
    <row r="1070" spans="1:22" x14ac:dyDescent="0.35">
      <c r="A1070">
        <v>310</v>
      </c>
      <c r="B1070">
        <v>6</v>
      </c>
      <c r="C1070">
        <v>201</v>
      </c>
      <c r="D1070">
        <v>0.14000000000000001</v>
      </c>
      <c r="E1070">
        <v>10050</v>
      </c>
      <c r="F1070">
        <v>10382</v>
      </c>
      <c r="G1070">
        <v>38535.882807493203</v>
      </c>
      <c r="H1070">
        <v>3.6511425131446798E-2</v>
      </c>
      <c r="I1070">
        <v>50</v>
      </c>
      <c r="J1070">
        <v>27.6588358879089</v>
      </c>
      <c r="K1070">
        <v>0</v>
      </c>
      <c r="L1070">
        <v>79</v>
      </c>
      <c r="M1070">
        <v>33.28</v>
      </c>
      <c r="N1070">
        <v>30.5</v>
      </c>
      <c r="O1070">
        <v>0</v>
      </c>
      <c r="P1070" t="s">
        <v>26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35">
      <c r="A1071">
        <v>310</v>
      </c>
      <c r="B1071">
        <v>6</v>
      </c>
      <c r="C1071">
        <v>251</v>
      </c>
      <c r="D1071">
        <v>0.12</v>
      </c>
      <c r="E1071">
        <v>12550</v>
      </c>
      <c r="F1071">
        <v>8842</v>
      </c>
      <c r="G1071">
        <v>44551.514431953401</v>
      </c>
      <c r="H1071">
        <v>3.38035646869023E-2</v>
      </c>
      <c r="I1071">
        <v>50</v>
      </c>
      <c r="J1071">
        <v>28.531404495239201</v>
      </c>
      <c r="K1071">
        <v>0</v>
      </c>
      <c r="L1071">
        <v>76.099999999999994</v>
      </c>
      <c r="M1071">
        <v>33.53</v>
      </c>
      <c r="N1071">
        <v>28.5</v>
      </c>
      <c r="O1071">
        <v>0</v>
      </c>
      <c r="P1071" t="s">
        <v>26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5">
      <c r="A1072">
        <v>310</v>
      </c>
      <c r="B1072">
        <v>6</v>
      </c>
      <c r="C1072">
        <v>301</v>
      </c>
      <c r="D1072">
        <v>0.08</v>
      </c>
      <c r="E1072">
        <v>15050</v>
      </c>
      <c r="F1072">
        <v>7727</v>
      </c>
      <c r="G1072">
        <v>33817.396417140902</v>
      </c>
      <c r="H1072">
        <v>3.56029773891679E-2</v>
      </c>
      <c r="I1072">
        <v>50</v>
      </c>
      <c r="J1072">
        <v>23.3769676685333</v>
      </c>
      <c r="K1072">
        <v>0</v>
      </c>
      <c r="L1072">
        <v>77.97</v>
      </c>
      <c r="M1072">
        <v>33.869999999999997</v>
      </c>
      <c r="N1072">
        <v>29.5</v>
      </c>
      <c r="O1072">
        <v>0</v>
      </c>
      <c r="P1072" t="s">
        <v>26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5">
      <c r="A1073">
        <v>110</v>
      </c>
      <c r="B1073">
        <v>6</v>
      </c>
      <c r="C1073">
        <v>1</v>
      </c>
      <c r="D1073">
        <v>1</v>
      </c>
      <c r="E1073">
        <v>50</v>
      </c>
      <c r="F1073">
        <v>300</v>
      </c>
      <c r="G1073">
        <v>0.66702747344970703</v>
      </c>
      <c r="H1073">
        <v>74.959431193158906</v>
      </c>
      <c r="I1073">
        <v>50</v>
      </c>
      <c r="J1073">
        <v>1.14820003509521E-2</v>
      </c>
      <c r="K1073">
        <v>0</v>
      </c>
      <c r="L1073">
        <v>13.08</v>
      </c>
      <c r="M1073">
        <v>30.78</v>
      </c>
      <c r="N1073">
        <v>32.5</v>
      </c>
      <c r="O1073">
        <v>0</v>
      </c>
      <c r="P1073" t="s">
        <v>26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5">
      <c r="A1074">
        <v>110</v>
      </c>
      <c r="B1074">
        <v>6</v>
      </c>
      <c r="C1074">
        <v>51</v>
      </c>
      <c r="D1074">
        <v>0.86</v>
      </c>
      <c r="E1074">
        <v>2550</v>
      </c>
      <c r="F1074">
        <v>13542</v>
      </c>
      <c r="G1074">
        <v>15386.6517784595</v>
      </c>
      <c r="H1074">
        <v>0.142526134442717</v>
      </c>
      <c r="I1074">
        <v>50</v>
      </c>
      <c r="J1074">
        <v>7.2181515693664497</v>
      </c>
      <c r="K1074">
        <v>0</v>
      </c>
      <c r="L1074">
        <v>77.2</v>
      </c>
      <c r="M1074">
        <v>31.77</v>
      </c>
      <c r="N1074">
        <v>30.5</v>
      </c>
      <c r="O1074">
        <v>0</v>
      </c>
      <c r="P1074" t="s">
        <v>26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5">
      <c r="A1075">
        <v>110</v>
      </c>
      <c r="B1075">
        <v>6</v>
      </c>
      <c r="C1075">
        <v>101</v>
      </c>
      <c r="D1075">
        <v>0.36</v>
      </c>
      <c r="E1075">
        <v>5050</v>
      </c>
      <c r="F1075">
        <v>10898</v>
      </c>
      <c r="G1075">
        <v>34006.733255386302</v>
      </c>
      <c r="H1075">
        <v>5.3460001181149699E-2</v>
      </c>
      <c r="I1075">
        <v>50</v>
      </c>
      <c r="J1075">
        <v>17.465024232864302</v>
      </c>
      <c r="K1075">
        <v>0</v>
      </c>
      <c r="L1075">
        <v>73.599999999999994</v>
      </c>
      <c r="M1075">
        <v>31.91</v>
      </c>
      <c r="N1075">
        <v>29.5</v>
      </c>
      <c r="O1075">
        <v>0</v>
      </c>
      <c r="P1075" t="s">
        <v>26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5">
      <c r="A1076">
        <v>110</v>
      </c>
      <c r="B1076">
        <v>6</v>
      </c>
      <c r="C1076">
        <v>151</v>
      </c>
      <c r="D1076">
        <v>0.26</v>
      </c>
      <c r="E1076">
        <v>7550</v>
      </c>
      <c r="F1076">
        <v>11253</v>
      </c>
      <c r="G1076">
        <v>43380.307653903903</v>
      </c>
      <c r="H1076">
        <v>4.5250946942589097E-2</v>
      </c>
      <c r="I1076">
        <v>50</v>
      </c>
      <c r="J1076">
        <v>22.935637235641401</v>
      </c>
      <c r="K1076">
        <v>0</v>
      </c>
      <c r="L1076">
        <v>78.28</v>
      </c>
      <c r="M1076">
        <v>32.090000000000003</v>
      </c>
      <c r="N1076">
        <v>28.5</v>
      </c>
      <c r="O1076">
        <v>0</v>
      </c>
      <c r="P1076" t="s">
        <v>26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35">
      <c r="A1077">
        <v>110</v>
      </c>
      <c r="B1077">
        <v>6</v>
      </c>
      <c r="C1077">
        <v>201</v>
      </c>
      <c r="D1077">
        <v>0.18</v>
      </c>
      <c r="E1077">
        <v>10050</v>
      </c>
      <c r="F1077">
        <v>9997</v>
      </c>
      <c r="G1077">
        <v>42402.150967597903</v>
      </c>
      <c r="H1077">
        <v>4.2662930033487298E-2</v>
      </c>
      <c r="I1077">
        <v>50</v>
      </c>
      <c r="J1077">
        <v>23.709335088729802</v>
      </c>
      <c r="K1077">
        <v>0</v>
      </c>
      <c r="L1077">
        <v>77.44</v>
      </c>
      <c r="M1077">
        <v>32.200000000000003</v>
      </c>
      <c r="N1077">
        <v>28.5</v>
      </c>
      <c r="O1077">
        <v>0</v>
      </c>
      <c r="P1077" t="s">
        <v>26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35">
      <c r="A1078">
        <v>110</v>
      </c>
      <c r="B1078">
        <v>6</v>
      </c>
      <c r="C1078">
        <v>251</v>
      </c>
      <c r="D1078">
        <v>0.16</v>
      </c>
      <c r="E1078">
        <v>12550</v>
      </c>
      <c r="F1078">
        <v>10410</v>
      </c>
      <c r="G1078">
        <v>48476.317930221499</v>
      </c>
      <c r="H1078">
        <v>4.1422287948733698E-2</v>
      </c>
      <c r="I1078">
        <v>50</v>
      </c>
      <c r="J1078">
        <v>21.3368639945983</v>
      </c>
      <c r="K1078">
        <v>0</v>
      </c>
      <c r="L1078">
        <v>79.3</v>
      </c>
      <c r="M1078">
        <v>32.299999999999997</v>
      </c>
      <c r="N1078">
        <v>29.5</v>
      </c>
      <c r="O1078">
        <v>0</v>
      </c>
      <c r="P1078" t="s">
        <v>26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5">
      <c r="A1079">
        <v>110</v>
      </c>
      <c r="B1079">
        <v>6</v>
      </c>
      <c r="C1079">
        <v>301</v>
      </c>
      <c r="D1079">
        <v>0.105049833887043</v>
      </c>
      <c r="E1079">
        <v>15050</v>
      </c>
      <c r="F1079">
        <v>9106</v>
      </c>
      <c r="G1079">
        <v>38693.879303932103</v>
      </c>
      <c r="H1079">
        <v>4.0859175364185603E-2</v>
      </c>
      <c r="I1079">
        <v>50</v>
      </c>
      <c r="J1079">
        <v>24.068525552749598</v>
      </c>
      <c r="K1079">
        <v>0</v>
      </c>
      <c r="L1079">
        <v>77.510000000000005</v>
      </c>
      <c r="M1079">
        <v>32.69</v>
      </c>
      <c r="N1079">
        <v>29.5</v>
      </c>
      <c r="O1079">
        <v>0</v>
      </c>
      <c r="P1079" t="s">
        <v>26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5">
      <c r="A1080">
        <v>2110</v>
      </c>
      <c r="B1080">
        <v>4</v>
      </c>
      <c r="C1080">
        <v>1</v>
      </c>
      <c r="D1080">
        <v>1</v>
      </c>
      <c r="E1080">
        <v>50</v>
      </c>
      <c r="F1080">
        <v>200</v>
      </c>
      <c r="G1080">
        <v>0.53971648216247503</v>
      </c>
      <c r="H1080">
        <v>92.641232299717004</v>
      </c>
      <c r="I1080">
        <v>50</v>
      </c>
      <c r="J1080">
        <v>2.4751663208007799E-2</v>
      </c>
      <c r="K1080">
        <v>0</v>
      </c>
      <c r="L1080">
        <v>13.98</v>
      </c>
      <c r="M1080">
        <v>30.66</v>
      </c>
      <c r="N1080">
        <v>29.5</v>
      </c>
      <c r="O1080">
        <v>0</v>
      </c>
      <c r="P1080" t="s">
        <v>27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5">
      <c r="A1081">
        <v>2110</v>
      </c>
      <c r="B1081">
        <v>4</v>
      </c>
      <c r="C1081">
        <v>51</v>
      </c>
      <c r="D1081">
        <v>1</v>
      </c>
      <c r="E1081">
        <v>2550</v>
      </c>
      <c r="F1081">
        <v>10200</v>
      </c>
      <c r="G1081">
        <v>496.95598363876297</v>
      </c>
      <c r="H1081">
        <v>5.1312391518633698</v>
      </c>
      <c r="I1081">
        <v>50</v>
      </c>
      <c r="J1081">
        <v>0.300926923751831</v>
      </c>
      <c r="K1081">
        <v>0</v>
      </c>
      <c r="L1081">
        <v>57.19</v>
      </c>
      <c r="M1081">
        <v>35.340000000000003</v>
      </c>
      <c r="N1081">
        <v>28.5</v>
      </c>
      <c r="O1081">
        <v>0</v>
      </c>
      <c r="P1081" t="s">
        <v>27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5">
      <c r="A1082">
        <v>2110</v>
      </c>
      <c r="B1082">
        <v>4</v>
      </c>
      <c r="C1082">
        <v>101</v>
      </c>
      <c r="D1082">
        <v>0.68</v>
      </c>
      <c r="E1082">
        <v>5050</v>
      </c>
      <c r="F1082">
        <v>13657</v>
      </c>
      <c r="G1082">
        <v>41903.042966127301</v>
      </c>
      <c r="H1082">
        <v>8.1951088916761894E-2</v>
      </c>
      <c r="I1082">
        <v>50</v>
      </c>
      <c r="J1082">
        <v>12.569695234298701</v>
      </c>
      <c r="K1082">
        <v>0</v>
      </c>
      <c r="L1082">
        <v>70.91</v>
      </c>
      <c r="M1082">
        <v>36.380000000000003</v>
      </c>
      <c r="N1082">
        <v>29.5</v>
      </c>
      <c r="O1082">
        <v>0</v>
      </c>
      <c r="P1082" t="s">
        <v>27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5">
      <c r="A1083">
        <v>2110</v>
      </c>
      <c r="B1083">
        <v>4</v>
      </c>
      <c r="C1083">
        <v>151</v>
      </c>
      <c r="D1083">
        <v>0.42</v>
      </c>
      <c r="E1083">
        <v>7550</v>
      </c>
      <c r="F1083">
        <v>12510</v>
      </c>
      <c r="G1083">
        <v>59750.2116193771</v>
      </c>
      <c r="H1083">
        <v>5.3070941743269602E-2</v>
      </c>
      <c r="I1083">
        <v>50</v>
      </c>
      <c r="J1083">
        <v>20.554771423339801</v>
      </c>
      <c r="K1083">
        <v>0</v>
      </c>
      <c r="L1083">
        <v>72.44</v>
      </c>
      <c r="M1083">
        <v>37.42</v>
      </c>
      <c r="N1083">
        <v>29.5</v>
      </c>
      <c r="O1083">
        <v>0</v>
      </c>
      <c r="P1083" t="s">
        <v>27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5">
      <c r="A1084">
        <v>2110</v>
      </c>
      <c r="B1084">
        <v>4</v>
      </c>
      <c r="C1084">
        <v>201</v>
      </c>
      <c r="D1084">
        <v>0.26875621890547202</v>
      </c>
      <c r="E1084">
        <v>10050</v>
      </c>
      <c r="F1084">
        <v>10952</v>
      </c>
      <c r="G1084">
        <v>60322.645014285998</v>
      </c>
      <c r="H1084">
        <v>4.4775888049344098E-2</v>
      </c>
      <c r="I1084">
        <v>50</v>
      </c>
      <c r="J1084">
        <v>22.744657993316601</v>
      </c>
      <c r="K1084">
        <v>0</v>
      </c>
      <c r="L1084">
        <v>72.86</v>
      </c>
      <c r="M1084">
        <v>38.39</v>
      </c>
      <c r="N1084">
        <v>29.5</v>
      </c>
      <c r="O1084">
        <v>0</v>
      </c>
      <c r="P1084" t="s">
        <v>27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5">
      <c r="A1085">
        <v>2110</v>
      </c>
      <c r="B1085">
        <v>4</v>
      </c>
      <c r="C1085">
        <v>251</v>
      </c>
      <c r="D1085">
        <v>0.2</v>
      </c>
      <c r="E1085">
        <v>12550</v>
      </c>
      <c r="F1085">
        <v>9787</v>
      </c>
      <c r="G1085">
        <v>64060.206897735501</v>
      </c>
      <c r="H1085">
        <v>3.9181890311514402E-2</v>
      </c>
      <c r="I1085">
        <v>50</v>
      </c>
      <c r="J1085">
        <v>26.030553340911801</v>
      </c>
      <c r="K1085">
        <v>0</v>
      </c>
      <c r="L1085">
        <v>74.91</v>
      </c>
      <c r="M1085">
        <v>39.24</v>
      </c>
      <c r="N1085">
        <v>28.5</v>
      </c>
      <c r="O1085">
        <v>0</v>
      </c>
      <c r="P1085" t="s">
        <v>27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5">
      <c r="A1086">
        <v>2110</v>
      </c>
      <c r="B1086">
        <v>4</v>
      </c>
      <c r="C1086">
        <v>301</v>
      </c>
      <c r="D1086">
        <v>0.13029900332225899</v>
      </c>
      <c r="E1086">
        <v>15050</v>
      </c>
      <c r="F1086">
        <v>8190</v>
      </c>
      <c r="G1086">
        <v>54246.4930887222</v>
      </c>
      <c r="H1086">
        <v>3.6149802288466898E-2</v>
      </c>
      <c r="I1086">
        <v>50</v>
      </c>
      <c r="J1086">
        <v>28.832418441772401</v>
      </c>
      <c r="K1086">
        <v>0</v>
      </c>
      <c r="L1086">
        <v>75.7</v>
      </c>
      <c r="M1086">
        <v>40.03</v>
      </c>
      <c r="N1086">
        <v>29.5</v>
      </c>
      <c r="O1086">
        <v>0</v>
      </c>
      <c r="P1086" t="s">
        <v>27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5">
      <c r="A1087">
        <v>1910</v>
      </c>
      <c r="B1087">
        <v>4</v>
      </c>
      <c r="C1087">
        <v>1</v>
      </c>
      <c r="D1087">
        <v>1</v>
      </c>
      <c r="E1087">
        <v>50</v>
      </c>
      <c r="F1087">
        <v>200</v>
      </c>
      <c r="G1087">
        <v>0.50506401062011697</v>
      </c>
      <c r="H1087">
        <v>98.997352709035894</v>
      </c>
      <c r="I1087">
        <v>50</v>
      </c>
      <c r="J1087">
        <v>7.8437328338622995E-3</v>
      </c>
      <c r="K1087">
        <v>0</v>
      </c>
      <c r="L1087">
        <v>13.72</v>
      </c>
      <c r="M1087">
        <v>30.07</v>
      </c>
      <c r="N1087">
        <v>29.5</v>
      </c>
      <c r="O1087">
        <v>0</v>
      </c>
      <c r="P1087" t="s">
        <v>27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5">
      <c r="A1088">
        <v>1910</v>
      </c>
      <c r="B1088">
        <v>4</v>
      </c>
      <c r="C1088">
        <v>51</v>
      </c>
      <c r="D1088">
        <v>1</v>
      </c>
      <c r="E1088">
        <v>2550</v>
      </c>
      <c r="F1088">
        <v>10200</v>
      </c>
      <c r="G1088">
        <v>1150.1222383975901</v>
      </c>
      <c r="H1088">
        <v>2.2171556334331601</v>
      </c>
      <c r="I1088">
        <v>50</v>
      </c>
      <c r="J1088">
        <v>0.63783168792724598</v>
      </c>
      <c r="K1088">
        <v>0</v>
      </c>
      <c r="L1088">
        <v>56.74</v>
      </c>
      <c r="M1088">
        <v>34.64</v>
      </c>
      <c r="N1088">
        <v>29.5</v>
      </c>
      <c r="O1088">
        <v>0</v>
      </c>
      <c r="P1088" t="s">
        <v>27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5">
      <c r="A1089">
        <v>1910</v>
      </c>
      <c r="B1089">
        <v>4</v>
      </c>
      <c r="C1089">
        <v>101</v>
      </c>
      <c r="D1089">
        <v>0.68</v>
      </c>
      <c r="E1089">
        <v>5050</v>
      </c>
      <c r="F1089">
        <v>13654</v>
      </c>
      <c r="G1089">
        <v>40380.9722580909</v>
      </c>
      <c r="H1089">
        <v>8.5040052479467998E-2</v>
      </c>
      <c r="I1089">
        <v>50</v>
      </c>
      <c r="J1089">
        <v>12.2506871223449</v>
      </c>
      <c r="K1089">
        <v>0</v>
      </c>
      <c r="L1089">
        <v>69.48</v>
      </c>
      <c r="M1089">
        <v>35.78</v>
      </c>
      <c r="N1089">
        <v>29.5</v>
      </c>
      <c r="O1089">
        <v>0</v>
      </c>
      <c r="P1089" t="s">
        <v>27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5">
      <c r="A1090">
        <v>1910</v>
      </c>
      <c r="B1090">
        <v>4</v>
      </c>
      <c r="C1090">
        <v>151</v>
      </c>
      <c r="D1090">
        <v>0.46</v>
      </c>
      <c r="E1090">
        <v>7550</v>
      </c>
      <c r="F1090">
        <v>13855</v>
      </c>
      <c r="G1090">
        <v>58501.753872871399</v>
      </c>
      <c r="H1090">
        <v>5.9365741539084103E-2</v>
      </c>
      <c r="I1090">
        <v>50</v>
      </c>
      <c r="J1090">
        <v>17.293408870697</v>
      </c>
      <c r="K1090">
        <v>0</v>
      </c>
      <c r="L1090">
        <v>68</v>
      </c>
      <c r="M1090">
        <v>36.229999999999997</v>
      </c>
      <c r="N1090">
        <v>28.5</v>
      </c>
      <c r="O1090">
        <v>0</v>
      </c>
      <c r="P1090" t="s">
        <v>27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5">
      <c r="A1091">
        <v>1910</v>
      </c>
      <c r="B1091">
        <v>4</v>
      </c>
      <c r="C1091">
        <v>201</v>
      </c>
      <c r="D1091">
        <v>0.3</v>
      </c>
      <c r="E1091">
        <v>10050</v>
      </c>
      <c r="F1091">
        <v>12140</v>
      </c>
      <c r="G1091">
        <v>66305.006267785997</v>
      </c>
      <c r="H1091">
        <v>4.5471679586656197E-2</v>
      </c>
      <c r="I1091">
        <v>50</v>
      </c>
      <c r="J1091">
        <v>22.819462060928299</v>
      </c>
      <c r="K1091">
        <v>0</v>
      </c>
      <c r="L1091">
        <v>69.64</v>
      </c>
      <c r="M1091">
        <v>37.76</v>
      </c>
      <c r="N1091">
        <v>29.5</v>
      </c>
      <c r="O1091">
        <v>0</v>
      </c>
      <c r="P1091" t="s">
        <v>27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5">
      <c r="A1092">
        <v>1910</v>
      </c>
      <c r="B1092">
        <v>4</v>
      </c>
      <c r="C1092">
        <v>251</v>
      </c>
      <c r="D1092">
        <v>0.21051792828685201</v>
      </c>
      <c r="E1092">
        <v>12550</v>
      </c>
      <c r="F1092">
        <v>10735</v>
      </c>
      <c r="G1092">
        <v>66347.618083238602</v>
      </c>
      <c r="H1092">
        <v>3.9820570448895198E-2</v>
      </c>
      <c r="I1092">
        <v>50</v>
      </c>
      <c r="J1092">
        <v>26.748541355133</v>
      </c>
      <c r="K1092">
        <v>0</v>
      </c>
      <c r="L1092">
        <v>71.38</v>
      </c>
      <c r="M1092">
        <v>38.590000000000003</v>
      </c>
      <c r="N1092">
        <v>29.5</v>
      </c>
      <c r="O1092">
        <v>0</v>
      </c>
      <c r="P1092" t="s">
        <v>27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5">
      <c r="A1093">
        <v>1910</v>
      </c>
      <c r="B1093">
        <v>4</v>
      </c>
      <c r="C1093">
        <v>301</v>
      </c>
      <c r="D1093">
        <v>0.14000000000000001</v>
      </c>
      <c r="E1093">
        <v>15050</v>
      </c>
      <c r="F1093">
        <v>8696</v>
      </c>
      <c r="G1093">
        <v>56731.9670305252</v>
      </c>
      <c r="H1093">
        <v>3.7139554827462701E-2</v>
      </c>
      <c r="I1093">
        <v>50</v>
      </c>
      <c r="J1093">
        <v>28.182770252227701</v>
      </c>
      <c r="K1093">
        <v>0</v>
      </c>
      <c r="L1093">
        <v>72.58</v>
      </c>
      <c r="M1093">
        <v>39.21</v>
      </c>
      <c r="N1093">
        <v>29.5</v>
      </c>
      <c r="O1093">
        <v>0</v>
      </c>
      <c r="P1093" t="s">
        <v>27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5">
      <c r="A1094">
        <v>1710</v>
      </c>
      <c r="B1094">
        <v>4</v>
      </c>
      <c r="C1094">
        <v>1</v>
      </c>
      <c r="D1094">
        <v>1</v>
      </c>
      <c r="E1094">
        <v>50</v>
      </c>
      <c r="F1094">
        <v>200</v>
      </c>
      <c r="G1094">
        <v>0.68422651290893499</v>
      </c>
      <c r="H1094">
        <v>73.0752156729924</v>
      </c>
      <c r="I1094">
        <v>50</v>
      </c>
      <c r="J1094">
        <v>1.7209529876708901E-2</v>
      </c>
      <c r="K1094">
        <v>0</v>
      </c>
      <c r="L1094">
        <v>10.19</v>
      </c>
      <c r="M1094">
        <v>30.1</v>
      </c>
      <c r="N1094">
        <v>29.5</v>
      </c>
      <c r="O1094">
        <v>0</v>
      </c>
      <c r="P1094" t="s">
        <v>27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5">
      <c r="A1095">
        <v>1710</v>
      </c>
      <c r="B1095">
        <v>4</v>
      </c>
      <c r="C1095">
        <v>51</v>
      </c>
      <c r="D1095">
        <v>1</v>
      </c>
      <c r="E1095">
        <v>2550</v>
      </c>
      <c r="F1095">
        <v>10200</v>
      </c>
      <c r="G1095">
        <v>400.89139986038202</v>
      </c>
      <c r="H1095">
        <v>6.3608249039218201</v>
      </c>
      <c r="I1095">
        <v>50</v>
      </c>
      <c r="J1095">
        <v>0.20440721511840801</v>
      </c>
      <c r="K1095">
        <v>0</v>
      </c>
      <c r="L1095">
        <v>49.22</v>
      </c>
      <c r="M1095">
        <v>34.36</v>
      </c>
      <c r="N1095">
        <v>28.5</v>
      </c>
      <c r="O1095">
        <v>0</v>
      </c>
      <c r="P1095" t="s">
        <v>27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5">
      <c r="A1096">
        <v>1710</v>
      </c>
      <c r="B1096">
        <v>4</v>
      </c>
      <c r="C1096">
        <v>101</v>
      </c>
      <c r="D1096">
        <v>0.739009900990099</v>
      </c>
      <c r="E1096">
        <v>5050</v>
      </c>
      <c r="F1096">
        <v>14943</v>
      </c>
      <c r="G1096">
        <v>40295.690718173901</v>
      </c>
      <c r="H1096">
        <v>9.2615362424270598E-2</v>
      </c>
      <c r="I1096">
        <v>50</v>
      </c>
      <c r="J1096">
        <v>11.007925748825</v>
      </c>
      <c r="K1096">
        <v>0</v>
      </c>
      <c r="L1096">
        <v>66.12</v>
      </c>
      <c r="M1096">
        <v>35.21</v>
      </c>
      <c r="N1096">
        <v>29.5</v>
      </c>
      <c r="O1096">
        <v>0</v>
      </c>
      <c r="P1096" t="s">
        <v>27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5">
      <c r="A1097">
        <v>1710</v>
      </c>
      <c r="B1097">
        <v>4</v>
      </c>
      <c r="C1097">
        <v>151</v>
      </c>
      <c r="D1097">
        <v>0.47377483443708601</v>
      </c>
      <c r="E1097">
        <v>7550</v>
      </c>
      <c r="F1097">
        <v>14449</v>
      </c>
      <c r="G1097">
        <v>61657.005095004999</v>
      </c>
      <c r="H1097">
        <v>5.8014494776194997E-2</v>
      </c>
      <c r="I1097">
        <v>50</v>
      </c>
      <c r="J1097">
        <v>17.6641910076141</v>
      </c>
      <c r="K1097">
        <v>0</v>
      </c>
      <c r="L1097">
        <v>68.89</v>
      </c>
      <c r="M1097">
        <v>36.08</v>
      </c>
      <c r="N1097">
        <v>28.5</v>
      </c>
      <c r="O1097">
        <v>0</v>
      </c>
      <c r="P1097" t="s">
        <v>27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 x14ac:dyDescent="0.35">
      <c r="A1098">
        <v>1710</v>
      </c>
      <c r="B1098">
        <v>4</v>
      </c>
      <c r="C1098">
        <v>201</v>
      </c>
      <c r="D1098">
        <v>0.32</v>
      </c>
      <c r="E1098">
        <v>10050</v>
      </c>
      <c r="F1098">
        <v>13295</v>
      </c>
      <c r="G1098">
        <v>68039.007111549305</v>
      </c>
      <c r="H1098">
        <v>4.7267003686979003E-2</v>
      </c>
      <c r="I1098">
        <v>50</v>
      </c>
      <c r="J1098">
        <v>21.299315452575598</v>
      </c>
      <c r="K1098">
        <v>0</v>
      </c>
      <c r="L1098">
        <v>71.25</v>
      </c>
      <c r="M1098">
        <v>37.19</v>
      </c>
      <c r="N1098">
        <v>29.5</v>
      </c>
      <c r="O1098">
        <v>0</v>
      </c>
      <c r="P1098" t="s">
        <v>27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2" x14ac:dyDescent="0.35">
      <c r="A1099">
        <v>1710</v>
      </c>
      <c r="B1099">
        <v>4</v>
      </c>
      <c r="C1099">
        <v>251</v>
      </c>
      <c r="D1099">
        <v>0.24</v>
      </c>
      <c r="E1099">
        <v>12550</v>
      </c>
      <c r="F1099">
        <v>11478</v>
      </c>
      <c r="G1099">
        <v>69166.6335630416</v>
      </c>
      <c r="H1099">
        <v>4.3547008793694102E-2</v>
      </c>
      <c r="I1099">
        <v>50</v>
      </c>
      <c r="J1099">
        <v>22.435317754745402</v>
      </c>
      <c r="K1099">
        <v>0</v>
      </c>
      <c r="L1099">
        <v>71.569999999999993</v>
      </c>
      <c r="M1099">
        <v>37.78</v>
      </c>
      <c r="N1099">
        <v>29.5</v>
      </c>
      <c r="O1099">
        <v>0</v>
      </c>
      <c r="P1099" t="s">
        <v>27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 x14ac:dyDescent="0.35">
      <c r="A1100">
        <v>1710</v>
      </c>
      <c r="B1100">
        <v>4</v>
      </c>
      <c r="C1100">
        <v>301</v>
      </c>
      <c r="D1100">
        <v>0.161794019933554</v>
      </c>
      <c r="E1100">
        <v>15050</v>
      </c>
      <c r="F1100">
        <v>10048</v>
      </c>
      <c r="G1100">
        <v>61498.938112020398</v>
      </c>
      <c r="H1100">
        <v>3.9594179586721297E-2</v>
      </c>
      <c r="I1100">
        <v>50</v>
      </c>
      <c r="J1100">
        <v>26.905371665954501</v>
      </c>
      <c r="K1100">
        <v>0</v>
      </c>
      <c r="L1100">
        <v>72.78</v>
      </c>
      <c r="M1100">
        <v>38.479999999999997</v>
      </c>
      <c r="N1100">
        <v>28.5</v>
      </c>
      <c r="O1100">
        <v>0</v>
      </c>
      <c r="P1100" t="s">
        <v>27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 x14ac:dyDescent="0.35">
      <c r="A1101">
        <v>1510</v>
      </c>
      <c r="B1101">
        <v>4</v>
      </c>
      <c r="C1101">
        <v>1</v>
      </c>
      <c r="D1101">
        <v>1</v>
      </c>
      <c r="E1101">
        <v>50</v>
      </c>
      <c r="F1101">
        <v>200</v>
      </c>
      <c r="G1101">
        <v>0.68687486648559504</v>
      </c>
      <c r="H1101">
        <v>72.793462739182203</v>
      </c>
      <c r="I1101">
        <v>50</v>
      </c>
      <c r="J1101">
        <v>1.18677616119384E-2</v>
      </c>
      <c r="K1101">
        <v>0</v>
      </c>
      <c r="L1101">
        <v>10.14</v>
      </c>
      <c r="M1101">
        <v>30.09</v>
      </c>
      <c r="N1101">
        <v>28.5</v>
      </c>
      <c r="O1101">
        <v>0</v>
      </c>
      <c r="P1101" t="s">
        <v>27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 x14ac:dyDescent="0.35">
      <c r="A1102">
        <v>1510</v>
      </c>
      <c r="B1102">
        <v>4</v>
      </c>
      <c r="C1102">
        <v>51</v>
      </c>
      <c r="D1102">
        <v>1</v>
      </c>
      <c r="E1102">
        <v>2550</v>
      </c>
      <c r="F1102">
        <v>10200</v>
      </c>
      <c r="G1102">
        <v>1507.0406270027099</v>
      </c>
      <c r="H1102">
        <v>1.69205790096818</v>
      </c>
      <c r="I1102">
        <v>50</v>
      </c>
      <c r="J1102">
        <v>0.64515972137451105</v>
      </c>
      <c r="K1102">
        <v>0</v>
      </c>
      <c r="L1102">
        <v>48.97</v>
      </c>
      <c r="M1102">
        <v>33.770000000000003</v>
      </c>
      <c r="N1102">
        <v>28.5</v>
      </c>
      <c r="O1102">
        <v>0</v>
      </c>
      <c r="P1102" t="s">
        <v>27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22" x14ac:dyDescent="0.35">
      <c r="A1103">
        <v>1510</v>
      </c>
      <c r="B1103">
        <v>4</v>
      </c>
      <c r="C1103">
        <v>101</v>
      </c>
      <c r="D1103">
        <v>0.76</v>
      </c>
      <c r="E1103">
        <v>5050</v>
      </c>
      <c r="F1103">
        <v>15411</v>
      </c>
      <c r="G1103">
        <v>36985.003795862198</v>
      </c>
      <c r="H1103">
        <v>0.10377178872777</v>
      </c>
      <c r="I1103">
        <v>50</v>
      </c>
      <c r="J1103">
        <v>9.7781891822814906</v>
      </c>
      <c r="K1103">
        <v>0</v>
      </c>
      <c r="L1103">
        <v>67.09</v>
      </c>
      <c r="M1103">
        <v>34.49</v>
      </c>
      <c r="N1103">
        <v>29.5</v>
      </c>
      <c r="O1103">
        <v>0</v>
      </c>
      <c r="P1103" t="s">
        <v>27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2" x14ac:dyDescent="0.35">
      <c r="A1104">
        <v>1510</v>
      </c>
      <c r="B1104">
        <v>4</v>
      </c>
      <c r="C1104">
        <v>151</v>
      </c>
      <c r="D1104">
        <v>0.51668874172185397</v>
      </c>
      <c r="E1104">
        <v>7550</v>
      </c>
      <c r="F1104">
        <v>15226</v>
      </c>
      <c r="G1104">
        <v>60912.258250951701</v>
      </c>
      <c r="H1104">
        <v>6.4042938351231496E-2</v>
      </c>
      <c r="I1104">
        <v>50</v>
      </c>
      <c r="J1104">
        <v>15.579088926315301</v>
      </c>
      <c r="K1104">
        <v>0</v>
      </c>
      <c r="L1104">
        <v>69.58</v>
      </c>
      <c r="M1104">
        <v>35.54</v>
      </c>
      <c r="N1104">
        <v>29.5</v>
      </c>
      <c r="O1104">
        <v>0</v>
      </c>
      <c r="P1104" t="s">
        <v>27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35">
      <c r="A1105">
        <v>1510</v>
      </c>
      <c r="B1105">
        <v>4</v>
      </c>
      <c r="C1105">
        <v>201</v>
      </c>
      <c r="D1105">
        <v>0.34467661691542201</v>
      </c>
      <c r="E1105">
        <v>10050</v>
      </c>
      <c r="F1105">
        <v>13768</v>
      </c>
      <c r="G1105">
        <v>67704.125679254503</v>
      </c>
      <c r="H1105">
        <v>5.11637948979735E-2</v>
      </c>
      <c r="I1105">
        <v>50</v>
      </c>
      <c r="J1105">
        <v>20.4613854885101</v>
      </c>
      <c r="K1105">
        <v>0</v>
      </c>
      <c r="L1105">
        <v>69.319999999999993</v>
      </c>
      <c r="M1105">
        <v>35.86</v>
      </c>
      <c r="N1105">
        <v>28.5</v>
      </c>
      <c r="O1105">
        <v>0</v>
      </c>
      <c r="P1105" t="s">
        <v>27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 x14ac:dyDescent="0.35">
      <c r="A1106">
        <v>1510</v>
      </c>
      <c r="B1106">
        <v>4</v>
      </c>
      <c r="C1106">
        <v>251</v>
      </c>
      <c r="D1106">
        <v>0.25051792828685199</v>
      </c>
      <c r="E1106">
        <v>12550</v>
      </c>
      <c r="F1106">
        <v>12554</v>
      </c>
      <c r="G1106">
        <v>68874.786119699405</v>
      </c>
      <c r="H1106">
        <v>4.5648054638397703E-2</v>
      </c>
      <c r="I1106">
        <v>50</v>
      </c>
      <c r="J1106">
        <v>22.427269697189299</v>
      </c>
      <c r="K1106">
        <v>0</v>
      </c>
      <c r="L1106">
        <v>70.44</v>
      </c>
      <c r="M1106">
        <v>36.58</v>
      </c>
      <c r="N1106">
        <v>28.5</v>
      </c>
      <c r="O1106">
        <v>0</v>
      </c>
      <c r="P1106" t="s">
        <v>27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 x14ac:dyDescent="0.35">
      <c r="A1107">
        <v>1510</v>
      </c>
      <c r="B1107">
        <v>4</v>
      </c>
      <c r="C1107">
        <v>301</v>
      </c>
      <c r="D1107">
        <v>0.18</v>
      </c>
      <c r="E1107">
        <v>15050</v>
      </c>
      <c r="F1107">
        <v>10923</v>
      </c>
      <c r="G1107">
        <v>71202.840039729999</v>
      </c>
      <c r="H1107">
        <v>3.8046235213207998E-2</v>
      </c>
      <c r="I1107">
        <v>50</v>
      </c>
      <c r="J1107">
        <v>26.803241491317699</v>
      </c>
      <c r="K1107">
        <v>0</v>
      </c>
      <c r="L1107">
        <v>72.81</v>
      </c>
      <c r="M1107">
        <v>37.909999999999997</v>
      </c>
      <c r="N1107">
        <v>29.5</v>
      </c>
      <c r="O1107">
        <v>0</v>
      </c>
      <c r="P1107" t="s">
        <v>27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 x14ac:dyDescent="0.35">
      <c r="A1108">
        <v>1310</v>
      </c>
      <c r="B1108">
        <v>4</v>
      </c>
      <c r="C1108">
        <v>1</v>
      </c>
      <c r="D1108">
        <v>1</v>
      </c>
      <c r="E1108">
        <v>50</v>
      </c>
      <c r="F1108">
        <v>200</v>
      </c>
      <c r="G1108">
        <v>0.64563202857971103</v>
      </c>
      <c r="H1108">
        <v>77.443493796291406</v>
      </c>
      <c r="I1108">
        <v>50</v>
      </c>
      <c r="J1108">
        <v>1.6604900360107401E-2</v>
      </c>
      <c r="K1108">
        <v>0</v>
      </c>
      <c r="L1108">
        <v>10.57</v>
      </c>
      <c r="M1108">
        <v>30.22</v>
      </c>
      <c r="N1108">
        <v>28.5</v>
      </c>
      <c r="O1108">
        <v>0</v>
      </c>
      <c r="P1108" t="s">
        <v>27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 x14ac:dyDescent="0.35">
      <c r="A1109">
        <v>1310</v>
      </c>
      <c r="B1109">
        <v>4</v>
      </c>
      <c r="C1109">
        <v>51</v>
      </c>
      <c r="D1109">
        <v>1</v>
      </c>
      <c r="E1109">
        <v>2550</v>
      </c>
      <c r="F1109">
        <v>10200</v>
      </c>
      <c r="G1109">
        <v>768.869089126586</v>
      </c>
      <c r="H1109">
        <v>3.3165593936111102</v>
      </c>
      <c r="I1109">
        <v>50</v>
      </c>
      <c r="J1109">
        <v>0.36083364486694303</v>
      </c>
      <c r="K1109">
        <v>0</v>
      </c>
      <c r="L1109">
        <v>48.22</v>
      </c>
      <c r="M1109">
        <v>33.28</v>
      </c>
      <c r="N1109">
        <v>28.5</v>
      </c>
      <c r="O1109">
        <v>0</v>
      </c>
      <c r="P1109" t="s">
        <v>27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 x14ac:dyDescent="0.35">
      <c r="A1110">
        <v>1310</v>
      </c>
      <c r="B1110">
        <v>4</v>
      </c>
      <c r="C1110">
        <v>101</v>
      </c>
      <c r="D1110">
        <v>0.8</v>
      </c>
      <c r="E1110">
        <v>5050</v>
      </c>
      <c r="F1110">
        <v>16151</v>
      </c>
      <c r="G1110">
        <v>32886.244528055096</v>
      </c>
      <c r="H1110">
        <v>0.12284771514587101</v>
      </c>
      <c r="I1110">
        <v>50</v>
      </c>
      <c r="J1110">
        <v>8.3041796684265101</v>
      </c>
      <c r="K1110">
        <v>0</v>
      </c>
      <c r="L1110">
        <v>68.290000000000006</v>
      </c>
      <c r="M1110">
        <v>34.22</v>
      </c>
      <c r="N1110">
        <v>29.5</v>
      </c>
      <c r="O1110">
        <v>0</v>
      </c>
      <c r="P1110" t="s">
        <v>27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5">
      <c r="A1111">
        <v>1310</v>
      </c>
      <c r="B1111">
        <v>4</v>
      </c>
      <c r="C1111">
        <v>151</v>
      </c>
      <c r="D1111">
        <v>0.50013245033112497</v>
      </c>
      <c r="E1111">
        <v>7550</v>
      </c>
      <c r="F1111">
        <v>15256</v>
      </c>
      <c r="G1111">
        <v>61515.839812994003</v>
      </c>
      <c r="H1111">
        <v>6.1382564417212002E-2</v>
      </c>
      <c r="I1111">
        <v>50</v>
      </c>
      <c r="J1111">
        <v>16.620446681976301</v>
      </c>
      <c r="K1111">
        <v>0</v>
      </c>
      <c r="L1111">
        <v>69.23</v>
      </c>
      <c r="M1111">
        <v>35.06</v>
      </c>
      <c r="N1111">
        <v>29.5</v>
      </c>
      <c r="O1111">
        <v>0</v>
      </c>
      <c r="P1111" t="s">
        <v>27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35">
      <c r="A1112">
        <v>1310</v>
      </c>
      <c r="B1112">
        <v>4</v>
      </c>
      <c r="C1112">
        <v>201</v>
      </c>
      <c r="D1112">
        <v>0.35263681592039797</v>
      </c>
      <c r="E1112">
        <v>10050</v>
      </c>
      <c r="F1112">
        <v>14313</v>
      </c>
      <c r="G1112">
        <v>73400.851075410799</v>
      </c>
      <c r="H1112">
        <v>4.8282818905722898E-2</v>
      </c>
      <c r="I1112">
        <v>50</v>
      </c>
      <c r="J1112">
        <v>21.1119124889373</v>
      </c>
      <c r="K1112">
        <v>0</v>
      </c>
      <c r="L1112">
        <v>70.23</v>
      </c>
      <c r="M1112">
        <v>35.630000000000003</v>
      </c>
      <c r="N1112">
        <v>29.5</v>
      </c>
      <c r="O1112">
        <v>0</v>
      </c>
      <c r="P1112" t="s">
        <v>27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5">
      <c r="A1113">
        <v>1310</v>
      </c>
      <c r="B1113">
        <v>4</v>
      </c>
      <c r="C1113">
        <v>251</v>
      </c>
      <c r="D1113">
        <v>0.24693227091633399</v>
      </c>
      <c r="E1113">
        <v>12550</v>
      </c>
      <c r="F1113">
        <v>12731</v>
      </c>
      <c r="G1113">
        <v>72638.079666614503</v>
      </c>
      <c r="H1113">
        <v>4.2663572801255399E-2</v>
      </c>
      <c r="I1113">
        <v>50</v>
      </c>
      <c r="J1113">
        <v>24.503682374954199</v>
      </c>
      <c r="K1113">
        <v>0</v>
      </c>
      <c r="L1113">
        <v>70.12</v>
      </c>
      <c r="M1113">
        <v>36.369999999999997</v>
      </c>
      <c r="N1113">
        <v>28.5</v>
      </c>
      <c r="O1113">
        <v>0</v>
      </c>
      <c r="P1113" t="s">
        <v>27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35">
      <c r="A1114">
        <v>1310</v>
      </c>
      <c r="B1114">
        <v>4</v>
      </c>
      <c r="C1114">
        <v>301</v>
      </c>
      <c r="D1114">
        <v>0.204119601328903</v>
      </c>
      <c r="E1114">
        <v>15050</v>
      </c>
      <c r="F1114">
        <v>12401</v>
      </c>
      <c r="G1114">
        <v>75287.298647642107</v>
      </c>
      <c r="H1114">
        <v>4.0803695379980402E-2</v>
      </c>
      <c r="I1114">
        <v>50</v>
      </c>
      <c r="J1114">
        <v>24.949720859527499</v>
      </c>
      <c r="K1114">
        <v>0</v>
      </c>
      <c r="L1114">
        <v>74.239999999999995</v>
      </c>
      <c r="M1114">
        <v>37</v>
      </c>
      <c r="N1114">
        <v>29.5</v>
      </c>
      <c r="O1114">
        <v>0</v>
      </c>
      <c r="P1114" t="s">
        <v>27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 x14ac:dyDescent="0.35">
      <c r="A1115">
        <v>1110</v>
      </c>
      <c r="B1115">
        <v>4</v>
      </c>
      <c r="C1115">
        <v>1</v>
      </c>
      <c r="D1115">
        <v>1</v>
      </c>
      <c r="E1115">
        <v>50</v>
      </c>
      <c r="F1115">
        <v>200</v>
      </c>
      <c r="G1115">
        <v>0.61881732940673795</v>
      </c>
      <c r="H1115">
        <v>80.799288617103002</v>
      </c>
      <c r="I1115">
        <v>50</v>
      </c>
      <c r="J1115">
        <v>1.00834369659423E-2</v>
      </c>
      <c r="K1115">
        <v>0</v>
      </c>
      <c r="L1115">
        <v>10.14</v>
      </c>
      <c r="M1115">
        <v>30.06</v>
      </c>
      <c r="N1115">
        <v>28.5</v>
      </c>
      <c r="O1115">
        <v>0</v>
      </c>
      <c r="P1115" t="s">
        <v>27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 x14ac:dyDescent="0.35">
      <c r="A1116">
        <v>1110</v>
      </c>
      <c r="B1116">
        <v>4</v>
      </c>
      <c r="C1116">
        <v>51</v>
      </c>
      <c r="D1116">
        <v>1</v>
      </c>
      <c r="E1116">
        <v>2550</v>
      </c>
      <c r="F1116">
        <v>10200</v>
      </c>
      <c r="G1116">
        <v>485.933161258697</v>
      </c>
      <c r="H1116">
        <v>5.2476352784708302</v>
      </c>
      <c r="I1116">
        <v>50</v>
      </c>
      <c r="J1116">
        <v>0.24519181251525801</v>
      </c>
      <c r="K1116">
        <v>0</v>
      </c>
      <c r="L1116">
        <v>47.52</v>
      </c>
      <c r="M1116">
        <v>32.92</v>
      </c>
      <c r="N1116">
        <v>29.5</v>
      </c>
      <c r="O1116">
        <v>0</v>
      </c>
      <c r="P1116" t="s">
        <v>27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 x14ac:dyDescent="0.35">
      <c r="A1117">
        <v>1110</v>
      </c>
      <c r="B1117">
        <v>4</v>
      </c>
      <c r="C1117">
        <v>101</v>
      </c>
      <c r="D1117">
        <v>0.84</v>
      </c>
      <c r="E1117">
        <v>5050</v>
      </c>
      <c r="F1117">
        <v>16807</v>
      </c>
      <c r="G1117">
        <v>32509.210893154101</v>
      </c>
      <c r="H1117">
        <v>0.130486095585091</v>
      </c>
      <c r="I1117">
        <v>50</v>
      </c>
      <c r="J1117">
        <v>7.8629674911498997</v>
      </c>
      <c r="K1117">
        <v>0</v>
      </c>
      <c r="L1117">
        <v>68.73</v>
      </c>
      <c r="M1117">
        <v>33.6</v>
      </c>
      <c r="N1117">
        <v>29.5</v>
      </c>
      <c r="O1117">
        <v>0</v>
      </c>
      <c r="P1117" t="s">
        <v>27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 x14ac:dyDescent="0.35">
      <c r="A1118">
        <v>1110</v>
      </c>
      <c r="B1118">
        <v>4</v>
      </c>
      <c r="C1118">
        <v>151</v>
      </c>
      <c r="D1118">
        <v>0.49735099337748301</v>
      </c>
      <c r="E1118">
        <v>7550</v>
      </c>
      <c r="F1118">
        <v>15059</v>
      </c>
      <c r="G1118">
        <v>61813.695119857701</v>
      </c>
      <c r="H1118">
        <v>6.0747056015968498E-2</v>
      </c>
      <c r="I1118">
        <v>50</v>
      </c>
      <c r="J1118">
        <v>16.7010750770568</v>
      </c>
      <c r="K1118">
        <v>0</v>
      </c>
      <c r="L1118">
        <v>68.98</v>
      </c>
      <c r="M1118">
        <v>34.33</v>
      </c>
      <c r="N1118">
        <v>29.5</v>
      </c>
      <c r="O1118">
        <v>0</v>
      </c>
      <c r="P1118" t="s">
        <v>27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5">
      <c r="A1119">
        <v>1110</v>
      </c>
      <c r="B1119">
        <v>4</v>
      </c>
      <c r="C1119">
        <v>201</v>
      </c>
      <c r="D1119">
        <v>0.4</v>
      </c>
      <c r="E1119">
        <v>10050</v>
      </c>
      <c r="F1119">
        <v>15515</v>
      </c>
      <c r="G1119">
        <v>74612.833073615999</v>
      </c>
      <c r="H1119">
        <v>5.3878131072086499E-2</v>
      </c>
      <c r="I1119">
        <v>50</v>
      </c>
      <c r="J1119">
        <v>19.1847150325775</v>
      </c>
      <c r="K1119">
        <v>0</v>
      </c>
      <c r="L1119">
        <v>71.069999999999993</v>
      </c>
      <c r="M1119">
        <v>34.799999999999997</v>
      </c>
      <c r="N1119">
        <v>28.5</v>
      </c>
      <c r="O1119">
        <v>0</v>
      </c>
      <c r="P1119" t="s">
        <v>27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35">
      <c r="A1120">
        <v>1110</v>
      </c>
      <c r="B1120">
        <v>4</v>
      </c>
      <c r="C1120">
        <v>251</v>
      </c>
      <c r="D1120">
        <v>0.28796812749003903</v>
      </c>
      <c r="E1120">
        <v>12550</v>
      </c>
      <c r="F1120">
        <v>14576</v>
      </c>
      <c r="G1120">
        <v>77322.513484239505</v>
      </c>
      <c r="H1120">
        <v>4.6739298001954199E-2</v>
      </c>
      <c r="I1120">
        <v>50</v>
      </c>
      <c r="J1120">
        <v>22.370132684707599</v>
      </c>
      <c r="K1120">
        <v>0</v>
      </c>
      <c r="L1120">
        <v>71.38</v>
      </c>
      <c r="M1120">
        <v>35.049999999999997</v>
      </c>
      <c r="N1120">
        <v>29.5</v>
      </c>
      <c r="O1120">
        <v>0</v>
      </c>
      <c r="P1120" t="s">
        <v>27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 x14ac:dyDescent="0.35">
      <c r="A1121">
        <v>1110</v>
      </c>
      <c r="B1121">
        <v>4</v>
      </c>
      <c r="C1121">
        <v>301</v>
      </c>
      <c r="D1121">
        <v>0.2</v>
      </c>
      <c r="E1121">
        <v>15050</v>
      </c>
      <c r="F1121">
        <v>12620</v>
      </c>
      <c r="G1121">
        <v>73872.990884065599</v>
      </c>
      <c r="H1121">
        <v>4.0745608969911799E-2</v>
      </c>
      <c r="I1121">
        <v>50</v>
      </c>
      <c r="J1121">
        <v>23.713614702224699</v>
      </c>
      <c r="K1121">
        <v>0</v>
      </c>
      <c r="L1121">
        <v>72.69</v>
      </c>
      <c r="M1121">
        <v>36.28</v>
      </c>
      <c r="N1121">
        <v>28.5</v>
      </c>
      <c r="O1121">
        <v>0</v>
      </c>
      <c r="P1121" t="s">
        <v>27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5">
      <c r="A1122">
        <v>910</v>
      </c>
      <c r="B1122">
        <v>4</v>
      </c>
      <c r="C1122">
        <v>1</v>
      </c>
      <c r="D1122">
        <v>1</v>
      </c>
      <c r="E1122">
        <v>50</v>
      </c>
      <c r="F1122">
        <v>200</v>
      </c>
      <c r="G1122">
        <v>0.35899829864501898</v>
      </c>
      <c r="H1122">
        <v>139.27642606863799</v>
      </c>
      <c r="I1122">
        <v>50</v>
      </c>
      <c r="J1122">
        <v>5.7954788208007804E-3</v>
      </c>
      <c r="K1122">
        <v>0</v>
      </c>
      <c r="L1122">
        <v>10.16</v>
      </c>
      <c r="M1122">
        <v>30.31</v>
      </c>
      <c r="N1122">
        <v>29.5</v>
      </c>
      <c r="O1122">
        <v>0</v>
      </c>
      <c r="P1122" t="s">
        <v>27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 x14ac:dyDescent="0.35">
      <c r="A1123">
        <v>910</v>
      </c>
      <c r="B1123">
        <v>4</v>
      </c>
      <c r="C1123">
        <v>51</v>
      </c>
      <c r="D1123">
        <v>1</v>
      </c>
      <c r="E1123">
        <v>2550</v>
      </c>
      <c r="F1123">
        <v>10200</v>
      </c>
      <c r="G1123">
        <v>777.489147663116</v>
      </c>
      <c r="H1123">
        <v>3.2797885445275701</v>
      </c>
      <c r="I1123">
        <v>50</v>
      </c>
      <c r="J1123">
        <v>0.37051510810852001</v>
      </c>
      <c r="K1123">
        <v>0</v>
      </c>
      <c r="L1123">
        <v>46.62</v>
      </c>
      <c r="M1123">
        <v>32.43</v>
      </c>
      <c r="N1123">
        <v>28.5</v>
      </c>
      <c r="O1123">
        <v>0</v>
      </c>
      <c r="P1123" t="s">
        <v>27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 x14ac:dyDescent="0.35">
      <c r="A1124">
        <v>910</v>
      </c>
      <c r="B1124">
        <v>4</v>
      </c>
      <c r="C1124">
        <v>101</v>
      </c>
      <c r="D1124">
        <v>0.86</v>
      </c>
      <c r="E1124">
        <v>5050</v>
      </c>
      <c r="F1124">
        <v>17393</v>
      </c>
      <c r="G1124">
        <v>33182.362207889499</v>
      </c>
      <c r="H1124">
        <v>0.13088278564349401</v>
      </c>
      <c r="I1124">
        <v>50</v>
      </c>
      <c r="J1124">
        <v>8.1462247371673495</v>
      </c>
      <c r="K1124">
        <v>0</v>
      </c>
      <c r="L1124">
        <v>69.44</v>
      </c>
      <c r="M1124">
        <v>33.21</v>
      </c>
      <c r="N1124">
        <v>29.5</v>
      </c>
      <c r="O1124">
        <v>0</v>
      </c>
      <c r="P1124" t="s">
        <v>27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35">
      <c r="A1125">
        <v>910</v>
      </c>
      <c r="B1125">
        <v>4</v>
      </c>
      <c r="C1125">
        <v>151</v>
      </c>
      <c r="D1125">
        <v>0.52</v>
      </c>
      <c r="E1125">
        <v>7550</v>
      </c>
      <c r="F1125">
        <v>15582</v>
      </c>
      <c r="G1125">
        <v>62119.472461461999</v>
      </c>
      <c r="H1125">
        <v>6.3200794282913905E-2</v>
      </c>
      <c r="I1125">
        <v>50</v>
      </c>
      <c r="J1125">
        <v>15.5535459518432</v>
      </c>
      <c r="K1125">
        <v>0</v>
      </c>
      <c r="L1125">
        <v>68.66</v>
      </c>
      <c r="M1125">
        <v>33.619999999999997</v>
      </c>
      <c r="N1125">
        <v>29.5</v>
      </c>
      <c r="O1125">
        <v>0</v>
      </c>
      <c r="P1125" t="s">
        <v>27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5">
      <c r="A1126">
        <v>910</v>
      </c>
      <c r="B1126">
        <v>4</v>
      </c>
      <c r="C1126">
        <v>201</v>
      </c>
      <c r="D1126">
        <v>0.4</v>
      </c>
      <c r="E1126">
        <v>10050</v>
      </c>
      <c r="F1126">
        <v>15560</v>
      </c>
      <c r="G1126">
        <v>75937.936469793305</v>
      </c>
      <c r="H1126">
        <v>5.2937967330717199E-2</v>
      </c>
      <c r="I1126">
        <v>50</v>
      </c>
      <c r="J1126">
        <v>18.954384803771902</v>
      </c>
      <c r="K1126">
        <v>0</v>
      </c>
      <c r="L1126">
        <v>71.38</v>
      </c>
      <c r="M1126">
        <v>34.090000000000003</v>
      </c>
      <c r="N1126">
        <v>28.5</v>
      </c>
      <c r="O1126">
        <v>0</v>
      </c>
      <c r="P1126" t="s">
        <v>27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5">
      <c r="A1127">
        <v>910</v>
      </c>
      <c r="B1127">
        <v>4</v>
      </c>
      <c r="C1127">
        <v>251</v>
      </c>
      <c r="D1127">
        <v>0.30310756972111502</v>
      </c>
      <c r="E1127">
        <v>12550</v>
      </c>
      <c r="F1127">
        <v>15099</v>
      </c>
      <c r="G1127">
        <v>76872.829108476595</v>
      </c>
      <c r="H1127">
        <v>4.9484324228943097E-2</v>
      </c>
      <c r="I1127">
        <v>50</v>
      </c>
      <c r="J1127">
        <v>20.311639308929401</v>
      </c>
      <c r="K1127">
        <v>0</v>
      </c>
      <c r="L1127">
        <v>72.31</v>
      </c>
      <c r="M1127">
        <v>34.340000000000003</v>
      </c>
      <c r="N1127">
        <v>28.5</v>
      </c>
      <c r="O1127">
        <v>0</v>
      </c>
      <c r="P1127" t="s">
        <v>27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5">
      <c r="A1128">
        <v>910</v>
      </c>
      <c r="B1128">
        <v>4</v>
      </c>
      <c r="C1128">
        <v>301</v>
      </c>
      <c r="D1128">
        <v>0.22</v>
      </c>
      <c r="E1128">
        <v>15050</v>
      </c>
      <c r="F1128">
        <v>13526</v>
      </c>
      <c r="G1128">
        <v>80258.746785402298</v>
      </c>
      <c r="H1128">
        <v>4.1254070523341499E-2</v>
      </c>
      <c r="I1128">
        <v>50</v>
      </c>
      <c r="J1128">
        <v>24.553907394409102</v>
      </c>
      <c r="K1128">
        <v>0</v>
      </c>
      <c r="L1128">
        <v>73.540000000000006</v>
      </c>
      <c r="M1128">
        <v>35.380000000000003</v>
      </c>
      <c r="N1128">
        <v>29.5</v>
      </c>
      <c r="O1128">
        <v>0</v>
      </c>
      <c r="P1128" t="s">
        <v>27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 x14ac:dyDescent="0.35">
      <c r="A1129">
        <v>710</v>
      </c>
      <c r="B1129">
        <v>4</v>
      </c>
      <c r="C1129">
        <v>1</v>
      </c>
      <c r="D1129">
        <v>1</v>
      </c>
      <c r="E1129">
        <v>50</v>
      </c>
      <c r="F1129">
        <v>200</v>
      </c>
      <c r="G1129">
        <v>0.58388280868530196</v>
      </c>
      <c r="H1129">
        <v>85.633622460271198</v>
      </c>
      <c r="I1129">
        <v>50</v>
      </c>
      <c r="J1129">
        <v>1.43375396728515E-2</v>
      </c>
      <c r="K1129">
        <v>0</v>
      </c>
      <c r="L1129">
        <v>9.9700000000000006</v>
      </c>
      <c r="M1129">
        <v>30.01</v>
      </c>
      <c r="N1129">
        <v>29.5</v>
      </c>
      <c r="O1129">
        <v>0</v>
      </c>
      <c r="P1129" t="s">
        <v>27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2" x14ac:dyDescent="0.35">
      <c r="A1130">
        <v>710</v>
      </c>
      <c r="B1130">
        <v>4</v>
      </c>
      <c r="C1130">
        <v>51</v>
      </c>
      <c r="D1130">
        <v>1</v>
      </c>
      <c r="E1130">
        <v>2550</v>
      </c>
      <c r="F1130">
        <v>10200</v>
      </c>
      <c r="G1130">
        <v>1006.84544157981</v>
      </c>
      <c r="H1130">
        <v>2.5326628047288402</v>
      </c>
      <c r="I1130">
        <v>50</v>
      </c>
      <c r="J1130">
        <v>0.52447462081909102</v>
      </c>
      <c r="K1130">
        <v>0</v>
      </c>
      <c r="L1130">
        <v>46.37</v>
      </c>
      <c r="M1130">
        <v>32.1</v>
      </c>
      <c r="N1130">
        <v>29.5</v>
      </c>
      <c r="O1130">
        <v>0</v>
      </c>
      <c r="P1130" t="s">
        <v>27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5">
      <c r="A1131">
        <v>710</v>
      </c>
      <c r="B1131">
        <v>4</v>
      </c>
      <c r="C1131">
        <v>101</v>
      </c>
      <c r="D1131">
        <v>0.88</v>
      </c>
      <c r="E1131">
        <v>5050</v>
      </c>
      <c r="F1131">
        <v>18062</v>
      </c>
      <c r="G1131">
        <v>29620.216744184399</v>
      </c>
      <c r="H1131">
        <v>0.15003266310914201</v>
      </c>
      <c r="I1131">
        <v>50</v>
      </c>
      <c r="J1131">
        <v>6.83117580413818</v>
      </c>
      <c r="K1131">
        <v>0</v>
      </c>
      <c r="L1131">
        <v>69.63</v>
      </c>
      <c r="M1131">
        <v>32.61</v>
      </c>
      <c r="N1131">
        <v>28.5</v>
      </c>
      <c r="O1131">
        <v>0</v>
      </c>
      <c r="P1131" t="s">
        <v>27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5">
      <c r="A1132">
        <v>710</v>
      </c>
      <c r="B1132">
        <v>4</v>
      </c>
      <c r="C1132">
        <v>151</v>
      </c>
      <c r="D1132">
        <v>0.53973509933774799</v>
      </c>
      <c r="E1132">
        <v>7550</v>
      </c>
      <c r="F1132">
        <v>16306</v>
      </c>
      <c r="G1132">
        <v>62071.443623065898</v>
      </c>
      <c r="H1132">
        <v>6.5650156692758393E-2</v>
      </c>
      <c r="I1132">
        <v>50</v>
      </c>
      <c r="J1132">
        <v>15.349893331527699</v>
      </c>
      <c r="K1132">
        <v>0</v>
      </c>
      <c r="L1132">
        <v>69.510000000000005</v>
      </c>
      <c r="M1132">
        <v>33.14</v>
      </c>
      <c r="N1132">
        <v>29.5</v>
      </c>
      <c r="O1132">
        <v>0</v>
      </c>
      <c r="P1132" t="s">
        <v>27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2" x14ac:dyDescent="0.35">
      <c r="A1133">
        <v>710</v>
      </c>
      <c r="B1133">
        <v>4</v>
      </c>
      <c r="C1133">
        <v>201</v>
      </c>
      <c r="D1133">
        <v>0.39223880597014898</v>
      </c>
      <c r="E1133">
        <v>10050</v>
      </c>
      <c r="F1133">
        <v>15600</v>
      </c>
      <c r="G1133">
        <v>73005.135904788898</v>
      </c>
      <c r="H1133">
        <v>5.3996201104824101E-2</v>
      </c>
      <c r="I1133">
        <v>50</v>
      </c>
      <c r="J1133">
        <v>18.351260662078801</v>
      </c>
      <c r="K1133">
        <v>0</v>
      </c>
      <c r="L1133">
        <v>70.959999999999994</v>
      </c>
      <c r="M1133">
        <v>33.14</v>
      </c>
      <c r="N1133">
        <v>28.5</v>
      </c>
      <c r="O1133">
        <v>0</v>
      </c>
      <c r="P1133" t="s">
        <v>27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2" x14ac:dyDescent="0.35">
      <c r="A1134">
        <v>710</v>
      </c>
      <c r="B1134">
        <v>4</v>
      </c>
      <c r="C1134">
        <v>251</v>
      </c>
      <c r="D1134">
        <v>0.31003984063744999</v>
      </c>
      <c r="E1134">
        <v>12550</v>
      </c>
      <c r="F1134">
        <v>15590</v>
      </c>
      <c r="G1134">
        <v>84746.285426378206</v>
      </c>
      <c r="H1134">
        <v>4.5913516803992901E-2</v>
      </c>
      <c r="I1134">
        <v>50</v>
      </c>
      <c r="J1134">
        <v>21.614954471588099</v>
      </c>
      <c r="K1134">
        <v>0</v>
      </c>
      <c r="L1134">
        <v>72.900000000000006</v>
      </c>
      <c r="M1134">
        <v>33.9</v>
      </c>
      <c r="N1134">
        <v>29.5</v>
      </c>
      <c r="O1134">
        <v>0</v>
      </c>
      <c r="P1134" t="s">
        <v>27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5">
      <c r="A1135">
        <v>710</v>
      </c>
      <c r="B1135">
        <v>4</v>
      </c>
      <c r="C1135">
        <v>301</v>
      </c>
      <c r="D1135">
        <v>0.26</v>
      </c>
      <c r="E1135">
        <v>15050</v>
      </c>
      <c r="F1135">
        <v>15106</v>
      </c>
      <c r="G1135">
        <v>86787.519380330996</v>
      </c>
      <c r="H1135">
        <v>4.5087128056419699E-2</v>
      </c>
      <c r="I1135">
        <v>50</v>
      </c>
      <c r="J1135">
        <v>22.792143344879101</v>
      </c>
      <c r="K1135">
        <v>0</v>
      </c>
      <c r="L1135">
        <v>75.53</v>
      </c>
      <c r="M1135">
        <v>34.29</v>
      </c>
      <c r="N1135">
        <v>28.5</v>
      </c>
      <c r="O1135">
        <v>0</v>
      </c>
      <c r="P1135" t="s">
        <v>27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5">
      <c r="A1136">
        <v>510</v>
      </c>
      <c r="B1136">
        <v>4</v>
      </c>
      <c r="C1136">
        <v>1</v>
      </c>
      <c r="D1136">
        <v>1</v>
      </c>
      <c r="E1136">
        <v>50</v>
      </c>
      <c r="F1136">
        <v>200</v>
      </c>
      <c r="G1136">
        <v>0.58770227432250899</v>
      </c>
      <c r="H1136">
        <v>85.077091215341795</v>
      </c>
      <c r="I1136">
        <v>50</v>
      </c>
      <c r="J1136">
        <v>1.0504245758056601E-2</v>
      </c>
      <c r="K1136">
        <v>0</v>
      </c>
      <c r="L1136">
        <v>9.86</v>
      </c>
      <c r="M1136">
        <v>30</v>
      </c>
      <c r="N1136">
        <v>30.5</v>
      </c>
      <c r="O1136">
        <v>0</v>
      </c>
      <c r="P1136" t="s">
        <v>27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5">
      <c r="A1137">
        <v>510</v>
      </c>
      <c r="B1137">
        <v>4</v>
      </c>
      <c r="C1137">
        <v>51</v>
      </c>
      <c r="D1137">
        <v>1</v>
      </c>
      <c r="E1137">
        <v>2550</v>
      </c>
      <c r="F1137">
        <v>10200</v>
      </c>
      <c r="G1137">
        <v>1074.37044548988</v>
      </c>
      <c r="H1137">
        <v>2.37348301110169</v>
      </c>
      <c r="I1137">
        <v>50</v>
      </c>
      <c r="J1137">
        <v>0.59506201744079501</v>
      </c>
      <c r="K1137">
        <v>0</v>
      </c>
      <c r="L1137">
        <v>45.15</v>
      </c>
      <c r="M1137">
        <v>31.11</v>
      </c>
      <c r="N1137">
        <v>29.5</v>
      </c>
      <c r="O1137">
        <v>0</v>
      </c>
      <c r="P1137" t="s">
        <v>27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5">
      <c r="A1138">
        <v>510</v>
      </c>
      <c r="B1138">
        <v>4</v>
      </c>
      <c r="C1138">
        <v>101</v>
      </c>
      <c r="D1138">
        <v>0.94</v>
      </c>
      <c r="E1138">
        <v>5050</v>
      </c>
      <c r="F1138">
        <v>19161</v>
      </c>
      <c r="G1138">
        <v>25460.211733818</v>
      </c>
      <c r="H1138">
        <v>0.186447781724246</v>
      </c>
      <c r="I1138">
        <v>50</v>
      </c>
      <c r="J1138">
        <v>5.4841980934143004</v>
      </c>
      <c r="K1138">
        <v>0</v>
      </c>
      <c r="L1138">
        <v>71.22</v>
      </c>
      <c r="M1138">
        <v>31.84</v>
      </c>
      <c r="N1138">
        <v>29.5</v>
      </c>
      <c r="O1138">
        <v>0</v>
      </c>
      <c r="P1138" t="s">
        <v>27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5">
      <c r="A1139">
        <v>510</v>
      </c>
      <c r="B1139">
        <v>4</v>
      </c>
      <c r="C1139">
        <v>151</v>
      </c>
      <c r="D1139">
        <v>0.57999999999999996</v>
      </c>
      <c r="E1139">
        <v>7550</v>
      </c>
      <c r="F1139">
        <v>17458</v>
      </c>
      <c r="G1139">
        <v>59110.751143455498</v>
      </c>
      <c r="H1139">
        <v>7.4081278198827705E-2</v>
      </c>
      <c r="I1139">
        <v>50</v>
      </c>
      <c r="J1139">
        <v>13.5606005191802</v>
      </c>
      <c r="K1139">
        <v>0</v>
      </c>
      <c r="L1139">
        <v>70.8</v>
      </c>
      <c r="M1139">
        <v>32.22</v>
      </c>
      <c r="N1139">
        <v>29.5</v>
      </c>
      <c r="O1139">
        <v>0</v>
      </c>
      <c r="P1139" t="s">
        <v>27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5">
      <c r="A1140">
        <v>510</v>
      </c>
      <c r="B1140">
        <v>4</v>
      </c>
      <c r="C1140">
        <v>201</v>
      </c>
      <c r="D1140">
        <v>0.39771144278606901</v>
      </c>
      <c r="E1140">
        <v>10050</v>
      </c>
      <c r="F1140">
        <v>15929</v>
      </c>
      <c r="G1140">
        <v>74473.746647596301</v>
      </c>
      <c r="H1140">
        <v>5.3669919668651402E-2</v>
      </c>
      <c r="I1140">
        <v>50</v>
      </c>
      <c r="J1140">
        <v>18.638894319534302</v>
      </c>
      <c r="K1140">
        <v>0</v>
      </c>
      <c r="L1140">
        <v>70.25</v>
      </c>
      <c r="M1140">
        <v>32.229999999999997</v>
      </c>
      <c r="N1140">
        <v>29.5</v>
      </c>
      <c r="O1140">
        <v>0</v>
      </c>
      <c r="P1140" t="s">
        <v>27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2" x14ac:dyDescent="0.35">
      <c r="A1141">
        <v>510</v>
      </c>
      <c r="B1141">
        <v>4</v>
      </c>
      <c r="C1141">
        <v>251</v>
      </c>
      <c r="D1141">
        <v>0.3</v>
      </c>
      <c r="E1141">
        <v>12550</v>
      </c>
      <c r="F1141">
        <v>14769</v>
      </c>
      <c r="G1141">
        <v>75936.753785371693</v>
      </c>
      <c r="H1141">
        <v>4.9580734128317101E-2</v>
      </c>
      <c r="I1141">
        <v>50</v>
      </c>
      <c r="J1141">
        <v>20.380131483077999</v>
      </c>
      <c r="K1141">
        <v>0</v>
      </c>
      <c r="L1141">
        <v>70.83</v>
      </c>
      <c r="M1141">
        <v>32.840000000000003</v>
      </c>
      <c r="N1141">
        <v>29.5</v>
      </c>
      <c r="O1141">
        <v>0</v>
      </c>
      <c r="P1141" t="s">
        <v>27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5">
      <c r="A1142">
        <v>510</v>
      </c>
      <c r="B1142">
        <v>4</v>
      </c>
      <c r="C1142">
        <v>301</v>
      </c>
      <c r="D1142">
        <v>0.24</v>
      </c>
      <c r="E1142">
        <v>15050</v>
      </c>
      <c r="F1142">
        <v>14096</v>
      </c>
      <c r="G1142">
        <v>77122.232215881304</v>
      </c>
      <c r="H1142">
        <v>4.68347439670736E-2</v>
      </c>
      <c r="I1142">
        <v>50</v>
      </c>
      <c r="J1142">
        <v>19.935370445251401</v>
      </c>
      <c r="K1142">
        <v>0</v>
      </c>
      <c r="L1142">
        <v>72.55</v>
      </c>
      <c r="M1142">
        <v>32.950000000000003</v>
      </c>
      <c r="N1142">
        <v>28.5</v>
      </c>
      <c r="O1142">
        <v>0</v>
      </c>
      <c r="P1142" t="s">
        <v>27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5">
      <c r="A1143">
        <v>310</v>
      </c>
      <c r="B1143">
        <v>4</v>
      </c>
      <c r="C1143">
        <v>1</v>
      </c>
      <c r="D1143">
        <v>1</v>
      </c>
      <c r="E1143">
        <v>50</v>
      </c>
      <c r="F1143">
        <v>200</v>
      </c>
      <c r="G1143">
        <v>0.81893706321716297</v>
      </c>
      <c r="H1143">
        <v>61.054752856802999</v>
      </c>
      <c r="I1143">
        <v>50</v>
      </c>
      <c r="J1143">
        <v>2.0056247711181599E-2</v>
      </c>
      <c r="K1143">
        <v>0</v>
      </c>
      <c r="L1143">
        <v>9.77</v>
      </c>
      <c r="M1143">
        <v>30.07</v>
      </c>
      <c r="N1143">
        <v>29.5</v>
      </c>
      <c r="O1143">
        <v>0</v>
      </c>
      <c r="P1143" t="s">
        <v>27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5">
      <c r="A1144">
        <v>310</v>
      </c>
      <c r="B1144">
        <v>4</v>
      </c>
      <c r="C1144">
        <v>51</v>
      </c>
      <c r="D1144">
        <v>1</v>
      </c>
      <c r="E1144">
        <v>2550</v>
      </c>
      <c r="F1144">
        <v>10200</v>
      </c>
      <c r="G1144">
        <v>674.14518952369599</v>
      </c>
      <c r="H1144">
        <v>3.78256796848413</v>
      </c>
      <c r="I1144">
        <v>50</v>
      </c>
      <c r="J1144">
        <v>0.32727432250976501</v>
      </c>
      <c r="K1144">
        <v>0</v>
      </c>
      <c r="L1144">
        <v>44.55</v>
      </c>
      <c r="M1144">
        <v>30.8</v>
      </c>
      <c r="N1144">
        <v>28.5</v>
      </c>
      <c r="O1144">
        <v>0</v>
      </c>
      <c r="P1144" t="s">
        <v>27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5">
      <c r="A1145">
        <v>310</v>
      </c>
      <c r="B1145">
        <v>4</v>
      </c>
      <c r="C1145">
        <v>101</v>
      </c>
      <c r="D1145">
        <v>0.92</v>
      </c>
      <c r="E1145">
        <v>5050</v>
      </c>
      <c r="F1145">
        <v>18530</v>
      </c>
      <c r="G1145">
        <v>17667.831403255401</v>
      </c>
      <c r="H1145">
        <v>0.26296379527053498</v>
      </c>
      <c r="I1145">
        <v>50</v>
      </c>
      <c r="J1145">
        <v>3.7023997306823699</v>
      </c>
      <c r="K1145">
        <v>0</v>
      </c>
      <c r="L1145">
        <v>70.09</v>
      </c>
      <c r="M1145">
        <v>31.41</v>
      </c>
      <c r="N1145">
        <v>28.5</v>
      </c>
      <c r="O1145">
        <v>0</v>
      </c>
      <c r="P1145" t="s">
        <v>27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5">
      <c r="A1146">
        <v>310</v>
      </c>
      <c r="B1146">
        <v>4</v>
      </c>
      <c r="C1146">
        <v>151</v>
      </c>
      <c r="D1146">
        <v>0.55165562913907196</v>
      </c>
      <c r="E1146">
        <v>7550</v>
      </c>
      <c r="F1146">
        <v>16585</v>
      </c>
      <c r="G1146">
        <v>57937.823595285401</v>
      </c>
      <c r="H1146">
        <v>7.1887408631257504E-2</v>
      </c>
      <c r="I1146">
        <v>50</v>
      </c>
      <c r="J1146">
        <v>13.6308512687683</v>
      </c>
      <c r="K1146">
        <v>0</v>
      </c>
      <c r="L1146">
        <v>71.47</v>
      </c>
      <c r="M1146">
        <v>31.67</v>
      </c>
      <c r="N1146">
        <v>29.5</v>
      </c>
      <c r="O1146">
        <v>0</v>
      </c>
      <c r="P1146" t="s">
        <v>27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5">
      <c r="A1147">
        <v>310</v>
      </c>
      <c r="B1147">
        <v>4</v>
      </c>
      <c r="C1147">
        <v>201</v>
      </c>
      <c r="D1147">
        <v>0.42</v>
      </c>
      <c r="E1147">
        <v>10050</v>
      </c>
      <c r="F1147">
        <v>16811</v>
      </c>
      <c r="G1147">
        <v>74260.284299373598</v>
      </c>
      <c r="H1147">
        <v>5.6840611907482297E-2</v>
      </c>
      <c r="I1147">
        <v>50</v>
      </c>
      <c r="J1147">
        <v>17.517753601074201</v>
      </c>
      <c r="K1147">
        <v>0</v>
      </c>
      <c r="L1147">
        <v>73.67</v>
      </c>
      <c r="M1147">
        <v>31.77</v>
      </c>
      <c r="N1147">
        <v>29.5</v>
      </c>
      <c r="O1147">
        <v>0</v>
      </c>
      <c r="P1147" t="s">
        <v>27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5">
      <c r="A1148">
        <v>310</v>
      </c>
      <c r="B1148">
        <v>4</v>
      </c>
      <c r="C1148">
        <v>251</v>
      </c>
      <c r="D1148">
        <v>0.33027888446215098</v>
      </c>
      <c r="E1148">
        <v>12550</v>
      </c>
      <c r="F1148">
        <v>16614</v>
      </c>
      <c r="G1148">
        <v>83391.132122278199</v>
      </c>
      <c r="H1148">
        <v>4.9705524970234199E-2</v>
      </c>
      <c r="I1148">
        <v>50</v>
      </c>
      <c r="J1148">
        <v>21.027902126312199</v>
      </c>
      <c r="K1148">
        <v>0</v>
      </c>
      <c r="L1148">
        <v>72.44</v>
      </c>
      <c r="M1148">
        <v>32.14</v>
      </c>
      <c r="N1148">
        <v>29.5</v>
      </c>
      <c r="O1148">
        <v>0</v>
      </c>
      <c r="P1148" t="s">
        <v>27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5">
      <c r="A1149">
        <v>310</v>
      </c>
      <c r="B1149">
        <v>4</v>
      </c>
      <c r="C1149">
        <v>301</v>
      </c>
      <c r="D1149">
        <v>0.256478405315614</v>
      </c>
      <c r="E1149">
        <v>15050</v>
      </c>
      <c r="F1149">
        <v>15490</v>
      </c>
      <c r="G1149">
        <v>87177.386231899203</v>
      </c>
      <c r="H1149">
        <v>4.4277537637250002E-2</v>
      </c>
      <c r="I1149">
        <v>50</v>
      </c>
      <c r="J1149">
        <v>22.709956407546901</v>
      </c>
      <c r="K1149">
        <v>0</v>
      </c>
      <c r="L1149">
        <v>73.680000000000007</v>
      </c>
      <c r="M1149">
        <v>32.21</v>
      </c>
      <c r="N1149">
        <v>29.5</v>
      </c>
      <c r="O1149">
        <v>0</v>
      </c>
      <c r="P1149" t="s">
        <v>27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5">
      <c r="A1150">
        <v>110</v>
      </c>
      <c r="B1150">
        <v>4</v>
      </c>
      <c r="C1150">
        <v>1</v>
      </c>
      <c r="D1150">
        <v>1</v>
      </c>
      <c r="E1150">
        <v>50</v>
      </c>
      <c r="F1150">
        <v>200</v>
      </c>
      <c r="G1150">
        <v>0.48794603347778298</v>
      </c>
      <c r="H1150">
        <v>102.470348295753</v>
      </c>
      <c r="I1150">
        <v>50</v>
      </c>
      <c r="J1150">
        <v>1.05988979339599E-2</v>
      </c>
      <c r="K1150">
        <v>0</v>
      </c>
      <c r="L1150">
        <v>9.82</v>
      </c>
      <c r="M1150">
        <v>29.97</v>
      </c>
      <c r="N1150">
        <v>29.5</v>
      </c>
      <c r="O1150">
        <v>0</v>
      </c>
      <c r="P1150" t="s">
        <v>27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 x14ac:dyDescent="0.35">
      <c r="A1151">
        <v>110</v>
      </c>
      <c r="B1151">
        <v>4</v>
      </c>
      <c r="C1151">
        <v>51</v>
      </c>
      <c r="D1151">
        <v>1</v>
      </c>
      <c r="E1151">
        <v>2550</v>
      </c>
      <c r="F1151">
        <v>10200</v>
      </c>
      <c r="G1151">
        <v>1107.7366929054201</v>
      </c>
      <c r="H1151">
        <v>2.3019910925869298</v>
      </c>
      <c r="I1151">
        <v>50</v>
      </c>
      <c r="J1151">
        <v>0.48295354843139598</v>
      </c>
      <c r="K1151">
        <v>0</v>
      </c>
      <c r="L1151">
        <v>42.37</v>
      </c>
      <c r="M1151">
        <v>30.5</v>
      </c>
      <c r="N1151">
        <v>29.5</v>
      </c>
      <c r="O1151">
        <v>0</v>
      </c>
      <c r="P1151" t="s">
        <v>27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5">
      <c r="A1152">
        <v>110</v>
      </c>
      <c r="B1152">
        <v>4</v>
      </c>
      <c r="C1152">
        <v>101</v>
      </c>
      <c r="D1152">
        <v>1</v>
      </c>
      <c r="E1152">
        <v>5050</v>
      </c>
      <c r="F1152">
        <v>20200</v>
      </c>
      <c r="G1152">
        <v>10793.571764230701</v>
      </c>
      <c r="H1152">
        <v>0.46787107273751599</v>
      </c>
      <c r="I1152">
        <v>50</v>
      </c>
      <c r="J1152">
        <v>2.3310317993164</v>
      </c>
      <c r="K1152">
        <v>0</v>
      </c>
      <c r="L1152">
        <v>73.709999999999994</v>
      </c>
      <c r="M1152">
        <v>30.86</v>
      </c>
      <c r="N1152">
        <v>29.5</v>
      </c>
      <c r="O1152">
        <v>0</v>
      </c>
      <c r="P1152" t="s">
        <v>27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5">
      <c r="A1153">
        <v>110</v>
      </c>
      <c r="B1153">
        <v>4</v>
      </c>
      <c r="C1153">
        <v>151</v>
      </c>
      <c r="D1153">
        <v>0.64</v>
      </c>
      <c r="E1153">
        <v>7550</v>
      </c>
      <c r="F1153">
        <v>19340</v>
      </c>
      <c r="G1153">
        <v>57277.4865887165</v>
      </c>
      <c r="H1153">
        <v>8.4361243619092197E-2</v>
      </c>
      <c r="I1153">
        <v>50</v>
      </c>
      <c r="J1153">
        <v>11.627454757690399</v>
      </c>
      <c r="K1153">
        <v>0</v>
      </c>
      <c r="L1153">
        <v>75.39</v>
      </c>
      <c r="M1153">
        <v>31.01</v>
      </c>
      <c r="N1153">
        <v>28.5</v>
      </c>
      <c r="O1153">
        <v>0</v>
      </c>
      <c r="P1153" t="s">
        <v>27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5">
      <c r="A1154">
        <v>110</v>
      </c>
      <c r="B1154">
        <v>4</v>
      </c>
      <c r="C1154">
        <v>201</v>
      </c>
      <c r="D1154">
        <v>0.5</v>
      </c>
      <c r="E1154">
        <v>10050</v>
      </c>
      <c r="F1154">
        <v>20160</v>
      </c>
      <c r="G1154">
        <v>79958.316124439196</v>
      </c>
      <c r="H1154">
        <v>6.2845245417369494E-2</v>
      </c>
      <c r="I1154">
        <v>50</v>
      </c>
      <c r="J1154">
        <v>16.251528024673402</v>
      </c>
      <c r="K1154">
        <v>0</v>
      </c>
      <c r="L1154">
        <v>77.52</v>
      </c>
      <c r="M1154">
        <v>31.21</v>
      </c>
      <c r="N1154">
        <v>29.5</v>
      </c>
      <c r="O1154">
        <v>0</v>
      </c>
      <c r="P1154" t="s">
        <v>27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5">
      <c r="A1155">
        <v>110</v>
      </c>
      <c r="B1155">
        <v>4</v>
      </c>
      <c r="C1155">
        <v>251</v>
      </c>
      <c r="D1155">
        <v>0.38</v>
      </c>
      <c r="E1155">
        <v>12550</v>
      </c>
      <c r="F1155">
        <v>18564</v>
      </c>
      <c r="G1155">
        <v>86524.132795333804</v>
      </c>
      <c r="H1155">
        <v>5.5117570623685899E-2</v>
      </c>
      <c r="I1155">
        <v>50</v>
      </c>
      <c r="J1155">
        <v>18.476192474365199</v>
      </c>
      <c r="K1155">
        <v>0</v>
      </c>
      <c r="L1155">
        <v>76.569999999999993</v>
      </c>
      <c r="M1155">
        <v>31.12</v>
      </c>
      <c r="N1155">
        <v>28.5</v>
      </c>
      <c r="O1155">
        <v>0</v>
      </c>
      <c r="P1155" t="s">
        <v>27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 x14ac:dyDescent="0.35">
      <c r="A1156">
        <v>110</v>
      </c>
      <c r="B1156">
        <v>4</v>
      </c>
      <c r="C1156">
        <v>301</v>
      </c>
      <c r="D1156">
        <v>0.29548172757475</v>
      </c>
      <c r="E1156">
        <v>15050</v>
      </c>
      <c r="F1156">
        <v>17913</v>
      </c>
      <c r="G1156">
        <v>96757.169281721101</v>
      </c>
      <c r="H1156">
        <v>4.5960418571692398E-2</v>
      </c>
      <c r="I1156">
        <v>50</v>
      </c>
      <c r="J1156">
        <v>22.3655216693878</v>
      </c>
      <c r="K1156">
        <v>0</v>
      </c>
      <c r="L1156">
        <v>75.930000000000007</v>
      </c>
      <c r="M1156">
        <v>31.27</v>
      </c>
      <c r="N1156">
        <v>28.5</v>
      </c>
      <c r="O1156">
        <v>0</v>
      </c>
      <c r="P1156" t="s">
        <v>27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2" x14ac:dyDescent="0.35">
      <c r="A1157">
        <v>2110</v>
      </c>
      <c r="B1157">
        <v>5</v>
      </c>
      <c r="C1157">
        <v>1</v>
      </c>
      <c r="D1157">
        <v>1</v>
      </c>
      <c r="E1157">
        <v>50</v>
      </c>
      <c r="F1157">
        <v>250</v>
      </c>
      <c r="G1157">
        <v>1.00728583335876</v>
      </c>
      <c r="H1157">
        <v>49.6383433024928</v>
      </c>
      <c r="I1157">
        <v>50</v>
      </c>
      <c r="J1157">
        <v>2.0406961441040001E-2</v>
      </c>
      <c r="K1157">
        <v>0</v>
      </c>
      <c r="L1157">
        <v>12.12</v>
      </c>
      <c r="M1157">
        <v>30.64</v>
      </c>
      <c r="N1157">
        <v>29.5</v>
      </c>
      <c r="O1157">
        <v>0</v>
      </c>
      <c r="P1157" t="s">
        <v>27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5">
      <c r="A1158">
        <v>2110</v>
      </c>
      <c r="B1158">
        <v>5</v>
      </c>
      <c r="C1158">
        <v>51</v>
      </c>
      <c r="D1158">
        <v>0.9</v>
      </c>
      <c r="E1158">
        <v>2550</v>
      </c>
      <c r="F1158">
        <v>11408</v>
      </c>
      <c r="G1158">
        <v>15023.2652585506</v>
      </c>
      <c r="H1158">
        <v>0.15276306185792499</v>
      </c>
      <c r="I1158">
        <v>50</v>
      </c>
      <c r="J1158">
        <v>7.5732355117797798</v>
      </c>
      <c r="K1158">
        <v>0</v>
      </c>
      <c r="L1158">
        <v>66.3</v>
      </c>
      <c r="M1158">
        <v>37.01</v>
      </c>
      <c r="N1158">
        <v>28.5</v>
      </c>
      <c r="O1158">
        <v>0</v>
      </c>
      <c r="P1158" t="s">
        <v>27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35">
      <c r="A1159">
        <v>2110</v>
      </c>
      <c r="B1159">
        <v>5</v>
      </c>
      <c r="C1159">
        <v>101</v>
      </c>
      <c r="D1159">
        <v>0.4</v>
      </c>
      <c r="E1159">
        <v>5050</v>
      </c>
      <c r="F1159">
        <v>10193</v>
      </c>
      <c r="G1159">
        <v>40724.258829116799</v>
      </c>
      <c r="H1159">
        <v>4.9601884922599197E-2</v>
      </c>
      <c r="I1159">
        <v>50</v>
      </c>
      <c r="J1159">
        <v>20.5317573547363</v>
      </c>
      <c r="K1159">
        <v>0</v>
      </c>
      <c r="L1159">
        <v>68.27</v>
      </c>
      <c r="M1159">
        <v>38.22</v>
      </c>
      <c r="N1159">
        <v>29.5</v>
      </c>
      <c r="O1159">
        <v>0</v>
      </c>
      <c r="P1159" t="s">
        <v>27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5">
      <c r="A1160">
        <v>2110</v>
      </c>
      <c r="B1160">
        <v>5</v>
      </c>
      <c r="C1160">
        <v>151</v>
      </c>
      <c r="D1160">
        <v>0.24</v>
      </c>
      <c r="E1160">
        <v>7550</v>
      </c>
      <c r="F1160">
        <v>9223</v>
      </c>
      <c r="G1160">
        <v>44845.238992214203</v>
      </c>
      <c r="H1160">
        <v>4.040562701237E-2</v>
      </c>
      <c r="I1160">
        <v>50</v>
      </c>
      <c r="J1160">
        <v>24.5219902992248</v>
      </c>
      <c r="K1160">
        <v>0</v>
      </c>
      <c r="L1160">
        <v>71.459999999999994</v>
      </c>
      <c r="M1160">
        <v>39.729999999999997</v>
      </c>
      <c r="N1160">
        <v>28.5</v>
      </c>
      <c r="O1160">
        <v>0</v>
      </c>
      <c r="P1160" t="s">
        <v>27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5">
      <c r="A1161">
        <v>2110</v>
      </c>
      <c r="B1161">
        <v>5</v>
      </c>
      <c r="C1161">
        <v>201</v>
      </c>
      <c r="D1161">
        <v>0.14000000000000001</v>
      </c>
      <c r="E1161">
        <v>10050</v>
      </c>
      <c r="F1161">
        <v>7255</v>
      </c>
      <c r="G1161">
        <v>38204.585056543299</v>
      </c>
      <c r="H1161">
        <v>3.6828040349544899E-2</v>
      </c>
      <c r="I1161">
        <v>50</v>
      </c>
      <c r="J1161">
        <v>28.769449710845901</v>
      </c>
      <c r="K1161">
        <v>0</v>
      </c>
      <c r="L1161">
        <v>71.819999999999993</v>
      </c>
      <c r="M1161">
        <v>40.39</v>
      </c>
      <c r="N1161">
        <v>29.5</v>
      </c>
      <c r="O1161">
        <v>0</v>
      </c>
      <c r="P1161" t="s">
        <v>27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5">
      <c r="A1162">
        <v>2110</v>
      </c>
      <c r="B1162">
        <v>5</v>
      </c>
      <c r="C1162">
        <v>251</v>
      </c>
      <c r="D1162">
        <v>0.12</v>
      </c>
      <c r="E1162">
        <v>12550</v>
      </c>
      <c r="F1162">
        <v>6867</v>
      </c>
      <c r="G1162">
        <v>37307.210814714403</v>
      </c>
      <c r="H1162">
        <v>4.0367531292529998E-2</v>
      </c>
      <c r="I1162">
        <v>50</v>
      </c>
      <c r="J1162">
        <v>21.532927274703901</v>
      </c>
      <c r="K1162">
        <v>0</v>
      </c>
      <c r="L1162">
        <v>77.16</v>
      </c>
      <c r="M1162">
        <v>41.33</v>
      </c>
      <c r="N1162">
        <v>29.5</v>
      </c>
      <c r="O1162">
        <v>0</v>
      </c>
      <c r="P1162" t="s">
        <v>27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2" x14ac:dyDescent="0.35">
      <c r="A1163">
        <v>2110</v>
      </c>
      <c r="B1163">
        <v>5</v>
      </c>
      <c r="C1163">
        <v>301</v>
      </c>
      <c r="D1163">
        <v>6.5448504983388694E-2</v>
      </c>
      <c r="E1163">
        <v>15050</v>
      </c>
      <c r="F1163">
        <v>5103</v>
      </c>
      <c r="G1163">
        <v>26053.1985149383</v>
      </c>
      <c r="H1163">
        <v>3.7807258077553099E-2</v>
      </c>
      <c r="I1163">
        <v>50</v>
      </c>
      <c r="J1163">
        <v>32.241066694259601</v>
      </c>
      <c r="K1163">
        <v>0</v>
      </c>
      <c r="L1163">
        <v>76.78</v>
      </c>
      <c r="M1163">
        <v>41.74</v>
      </c>
      <c r="N1163">
        <v>28.5</v>
      </c>
      <c r="O1163">
        <v>0</v>
      </c>
      <c r="P1163" t="s">
        <v>27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 x14ac:dyDescent="0.35">
      <c r="A1164">
        <v>1910</v>
      </c>
      <c r="B1164">
        <v>5</v>
      </c>
      <c r="C1164">
        <v>1</v>
      </c>
      <c r="D1164">
        <v>1</v>
      </c>
      <c r="E1164">
        <v>50</v>
      </c>
      <c r="F1164">
        <v>250</v>
      </c>
      <c r="G1164">
        <v>0.82943081855773904</v>
      </c>
      <c r="H1164">
        <v>60.2823030942385</v>
      </c>
      <c r="I1164">
        <v>50</v>
      </c>
      <c r="J1164">
        <v>1.49838924407958E-2</v>
      </c>
      <c r="K1164">
        <v>0</v>
      </c>
      <c r="L1164">
        <v>12.23</v>
      </c>
      <c r="M1164">
        <v>30.39</v>
      </c>
      <c r="N1164">
        <v>29.5</v>
      </c>
      <c r="O1164">
        <v>0</v>
      </c>
      <c r="P1164" t="s">
        <v>27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5">
      <c r="A1165">
        <v>1910</v>
      </c>
      <c r="B1165">
        <v>5</v>
      </c>
      <c r="C1165">
        <v>51</v>
      </c>
      <c r="D1165">
        <v>0.92</v>
      </c>
      <c r="E1165">
        <v>2550</v>
      </c>
      <c r="F1165">
        <v>11849</v>
      </c>
      <c r="G1165">
        <v>15524.184315443001</v>
      </c>
      <c r="H1165">
        <v>0.15111905091633401</v>
      </c>
      <c r="I1165">
        <v>50</v>
      </c>
      <c r="J1165">
        <v>7.6504237651824898</v>
      </c>
      <c r="K1165">
        <v>0</v>
      </c>
      <c r="L1165">
        <v>67.34</v>
      </c>
      <c r="M1165">
        <v>36.380000000000003</v>
      </c>
      <c r="N1165">
        <v>29.5</v>
      </c>
      <c r="O1165">
        <v>0</v>
      </c>
      <c r="P1165" t="s">
        <v>27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2" x14ac:dyDescent="0.35">
      <c r="A1166">
        <v>1910</v>
      </c>
      <c r="B1166">
        <v>5</v>
      </c>
      <c r="C1166">
        <v>101</v>
      </c>
      <c r="D1166">
        <v>0.4</v>
      </c>
      <c r="E1166">
        <v>5050</v>
      </c>
      <c r="F1166">
        <v>9829</v>
      </c>
      <c r="G1166">
        <v>37298.535399198503</v>
      </c>
      <c r="H1166">
        <v>5.4157622501268599E-2</v>
      </c>
      <c r="I1166">
        <v>50</v>
      </c>
      <c r="J1166">
        <v>18.947855949401799</v>
      </c>
      <c r="K1166">
        <v>0</v>
      </c>
      <c r="L1166">
        <v>68.37</v>
      </c>
      <c r="M1166">
        <v>37.51</v>
      </c>
      <c r="N1166">
        <v>29.5</v>
      </c>
      <c r="O1166">
        <v>0</v>
      </c>
      <c r="P1166" t="s">
        <v>27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5">
      <c r="A1167">
        <v>1910</v>
      </c>
      <c r="B1167">
        <v>5</v>
      </c>
      <c r="C1167">
        <v>151</v>
      </c>
      <c r="D1167">
        <v>0.26</v>
      </c>
      <c r="E1167">
        <v>7550</v>
      </c>
      <c r="F1167">
        <v>9849</v>
      </c>
      <c r="G1167">
        <v>45809.826937436999</v>
      </c>
      <c r="H1167">
        <v>4.2851067799948003E-2</v>
      </c>
      <c r="I1167">
        <v>50</v>
      </c>
      <c r="J1167">
        <v>24.661083698272702</v>
      </c>
      <c r="K1167">
        <v>0</v>
      </c>
      <c r="L1167">
        <v>73.16</v>
      </c>
      <c r="M1167">
        <v>38.520000000000003</v>
      </c>
      <c r="N1167">
        <v>28.5</v>
      </c>
      <c r="O1167">
        <v>0</v>
      </c>
      <c r="P1167" t="s">
        <v>27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5">
      <c r="A1168">
        <v>1910</v>
      </c>
      <c r="B1168">
        <v>5</v>
      </c>
      <c r="C1168">
        <v>201</v>
      </c>
      <c r="D1168">
        <v>0.151542288557213</v>
      </c>
      <c r="E1168">
        <v>10050</v>
      </c>
      <c r="F1168">
        <v>7593</v>
      </c>
      <c r="G1168">
        <v>41974.977605104403</v>
      </c>
      <c r="H1168">
        <v>3.6283521442898703E-2</v>
      </c>
      <c r="I1168">
        <v>50</v>
      </c>
      <c r="J1168">
        <v>27.4622735977172</v>
      </c>
      <c r="K1168">
        <v>0</v>
      </c>
      <c r="L1168">
        <v>71.36</v>
      </c>
      <c r="M1168">
        <v>38.97</v>
      </c>
      <c r="N1168">
        <v>29.5</v>
      </c>
      <c r="O1168">
        <v>0</v>
      </c>
      <c r="P1168" t="s">
        <v>27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5">
      <c r="A1169">
        <v>1910</v>
      </c>
      <c r="B1169">
        <v>5</v>
      </c>
      <c r="C1169">
        <v>251</v>
      </c>
      <c r="D1169">
        <v>0.12</v>
      </c>
      <c r="E1169">
        <v>12550</v>
      </c>
      <c r="F1169">
        <v>6951</v>
      </c>
      <c r="G1169">
        <v>42210.779385566697</v>
      </c>
      <c r="H1169">
        <v>3.5678090334312802E-2</v>
      </c>
      <c r="I1169">
        <v>50</v>
      </c>
      <c r="J1169">
        <v>25.544599533081001</v>
      </c>
      <c r="K1169">
        <v>0</v>
      </c>
      <c r="L1169">
        <v>76.459999999999994</v>
      </c>
      <c r="M1169">
        <v>40.04</v>
      </c>
      <c r="N1169">
        <v>29.5</v>
      </c>
      <c r="O1169">
        <v>0</v>
      </c>
      <c r="P1169" t="s">
        <v>27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2" x14ac:dyDescent="0.35">
      <c r="A1170">
        <v>1910</v>
      </c>
      <c r="B1170">
        <v>5</v>
      </c>
      <c r="C1170">
        <v>301</v>
      </c>
      <c r="D1170">
        <v>6.6777408637873695E-2</v>
      </c>
      <c r="E1170">
        <v>15050</v>
      </c>
      <c r="F1170">
        <v>5244</v>
      </c>
      <c r="G1170">
        <v>19080.972759246801</v>
      </c>
      <c r="H1170">
        <v>5.26702706764762E-2</v>
      </c>
      <c r="I1170">
        <v>50</v>
      </c>
      <c r="J1170">
        <v>18.033787012100198</v>
      </c>
      <c r="K1170">
        <v>13744</v>
      </c>
      <c r="L1170">
        <v>77.44</v>
      </c>
      <c r="M1170">
        <v>40.83</v>
      </c>
      <c r="N1170">
        <v>29.5</v>
      </c>
      <c r="O1170">
        <v>2</v>
      </c>
      <c r="P1170" t="s">
        <v>27</v>
      </c>
      <c r="Q1170">
        <v>0</v>
      </c>
      <c r="R1170">
        <v>0</v>
      </c>
      <c r="S1170">
        <v>0</v>
      </c>
      <c r="T1170">
        <v>0</v>
      </c>
      <c r="U1170">
        <v>13744</v>
      </c>
      <c r="V1170">
        <v>0</v>
      </c>
    </row>
    <row r="1171" spans="1:22" x14ac:dyDescent="0.35">
      <c r="A1171">
        <v>1710</v>
      </c>
      <c r="B1171">
        <v>5</v>
      </c>
      <c r="C1171">
        <v>1</v>
      </c>
      <c r="D1171">
        <v>1</v>
      </c>
      <c r="E1171">
        <v>50</v>
      </c>
      <c r="F1171">
        <v>250</v>
      </c>
      <c r="G1171">
        <v>0.82952523231506303</v>
      </c>
      <c r="H1171">
        <v>60.275441966314297</v>
      </c>
      <c r="I1171">
        <v>50</v>
      </c>
      <c r="J1171">
        <v>1.71730518341064E-2</v>
      </c>
      <c r="K1171">
        <v>0</v>
      </c>
      <c r="L1171">
        <v>12.09</v>
      </c>
      <c r="M1171">
        <v>30.38</v>
      </c>
      <c r="N1171">
        <v>29.5</v>
      </c>
      <c r="O1171">
        <v>0</v>
      </c>
      <c r="P1171" t="s">
        <v>27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22" x14ac:dyDescent="0.35">
      <c r="A1172">
        <v>1710</v>
      </c>
      <c r="B1172">
        <v>5</v>
      </c>
      <c r="C1172">
        <v>51</v>
      </c>
      <c r="D1172">
        <v>0.96</v>
      </c>
      <c r="E1172">
        <v>2550</v>
      </c>
      <c r="F1172">
        <v>12301</v>
      </c>
      <c r="G1172">
        <v>13104.356342315599</v>
      </c>
      <c r="H1172">
        <v>0.18680810686558399</v>
      </c>
      <c r="I1172">
        <v>50</v>
      </c>
      <c r="J1172">
        <v>6.2787914276123002</v>
      </c>
      <c r="K1172">
        <v>0</v>
      </c>
      <c r="L1172">
        <v>67.83</v>
      </c>
      <c r="M1172">
        <v>35.909999999999997</v>
      </c>
      <c r="N1172">
        <v>28.5</v>
      </c>
      <c r="O1172">
        <v>0</v>
      </c>
      <c r="P1172" t="s">
        <v>27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2" x14ac:dyDescent="0.35">
      <c r="A1173">
        <v>1710</v>
      </c>
      <c r="B1173">
        <v>5</v>
      </c>
      <c r="C1173">
        <v>101</v>
      </c>
      <c r="D1173">
        <v>0.42455445544554399</v>
      </c>
      <c r="E1173">
        <v>5050</v>
      </c>
      <c r="F1173">
        <v>10715</v>
      </c>
      <c r="G1173">
        <v>38437.755189180301</v>
      </c>
      <c r="H1173">
        <v>5.5778491471413998E-2</v>
      </c>
      <c r="I1173">
        <v>50</v>
      </c>
      <c r="J1173">
        <v>18.621531009674001</v>
      </c>
      <c r="K1173">
        <v>0</v>
      </c>
      <c r="L1173">
        <v>69.59</v>
      </c>
      <c r="M1173">
        <v>36.659999999999997</v>
      </c>
      <c r="N1173">
        <v>28.5</v>
      </c>
      <c r="O1173">
        <v>0</v>
      </c>
      <c r="P1173" t="s">
        <v>27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 x14ac:dyDescent="0.35">
      <c r="A1174">
        <v>1710</v>
      </c>
      <c r="B1174">
        <v>5</v>
      </c>
      <c r="C1174">
        <v>151</v>
      </c>
      <c r="D1174">
        <v>0.28000000000000003</v>
      </c>
      <c r="E1174">
        <v>7550</v>
      </c>
      <c r="F1174">
        <v>10389</v>
      </c>
      <c r="G1174">
        <v>45737.3691949844</v>
      </c>
      <c r="H1174">
        <v>4.6220410950785898E-2</v>
      </c>
      <c r="I1174">
        <v>50</v>
      </c>
      <c r="J1174">
        <v>21.8482341766357</v>
      </c>
      <c r="K1174">
        <v>0</v>
      </c>
      <c r="L1174">
        <v>72.849999999999994</v>
      </c>
      <c r="M1174">
        <v>37.57</v>
      </c>
      <c r="N1174">
        <v>28.5</v>
      </c>
      <c r="O1174">
        <v>0</v>
      </c>
      <c r="P1174" t="s">
        <v>27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22" x14ac:dyDescent="0.35">
      <c r="A1175">
        <v>1710</v>
      </c>
      <c r="B1175">
        <v>5</v>
      </c>
      <c r="C1175">
        <v>201</v>
      </c>
      <c r="D1175">
        <v>0.184079601990049</v>
      </c>
      <c r="E1175">
        <v>10050</v>
      </c>
      <c r="F1175">
        <v>9043</v>
      </c>
      <c r="G1175">
        <v>45613.108733892397</v>
      </c>
      <c r="H1175">
        <v>4.0558515991377102E-2</v>
      </c>
      <c r="I1175">
        <v>50</v>
      </c>
      <c r="J1175">
        <v>25.113435745239201</v>
      </c>
      <c r="K1175">
        <v>0</v>
      </c>
      <c r="L1175">
        <v>74.88</v>
      </c>
      <c r="M1175">
        <v>38.54</v>
      </c>
      <c r="N1175">
        <v>29.5</v>
      </c>
      <c r="O1175">
        <v>0</v>
      </c>
      <c r="P1175" t="s">
        <v>27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 x14ac:dyDescent="0.35">
      <c r="A1176">
        <v>1710</v>
      </c>
      <c r="B1176">
        <v>5</v>
      </c>
      <c r="C1176">
        <v>251</v>
      </c>
      <c r="D1176">
        <v>0.12</v>
      </c>
      <c r="E1176">
        <v>12550</v>
      </c>
      <c r="F1176">
        <v>7548</v>
      </c>
      <c r="G1176">
        <v>42273.881485938997</v>
      </c>
      <c r="H1176">
        <v>3.5624833752276E-2</v>
      </c>
      <c r="I1176">
        <v>50</v>
      </c>
      <c r="J1176">
        <v>25.0765812397003</v>
      </c>
      <c r="K1176">
        <v>0</v>
      </c>
      <c r="L1176">
        <v>77.540000000000006</v>
      </c>
      <c r="M1176">
        <v>39.53</v>
      </c>
      <c r="N1176">
        <v>28.5</v>
      </c>
      <c r="O1176">
        <v>0</v>
      </c>
      <c r="P1176" t="s">
        <v>27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2" x14ac:dyDescent="0.35">
      <c r="A1177">
        <v>1710</v>
      </c>
      <c r="B1177">
        <v>5</v>
      </c>
      <c r="C1177">
        <v>301</v>
      </c>
      <c r="D1177">
        <v>0.08</v>
      </c>
      <c r="E1177">
        <v>15050</v>
      </c>
      <c r="F1177">
        <v>6064</v>
      </c>
      <c r="G1177">
        <v>33918.735050201401</v>
      </c>
      <c r="H1177">
        <v>3.5496606763725701E-2</v>
      </c>
      <c r="I1177">
        <v>50</v>
      </c>
      <c r="J1177">
        <v>25.281108140945399</v>
      </c>
      <c r="K1177">
        <v>0</v>
      </c>
      <c r="L1177">
        <v>77.98</v>
      </c>
      <c r="M1177">
        <v>40.04</v>
      </c>
      <c r="N1177">
        <v>28.5</v>
      </c>
      <c r="O1177">
        <v>0</v>
      </c>
      <c r="P1177" t="s">
        <v>27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22" x14ac:dyDescent="0.35">
      <c r="A1178">
        <v>1510</v>
      </c>
      <c r="B1178">
        <v>5</v>
      </c>
      <c r="C1178">
        <v>1</v>
      </c>
      <c r="D1178">
        <v>1</v>
      </c>
      <c r="E1178">
        <v>50</v>
      </c>
      <c r="F1178">
        <v>250</v>
      </c>
      <c r="G1178">
        <v>0.76027560234069802</v>
      </c>
      <c r="H1178">
        <v>65.765624789303402</v>
      </c>
      <c r="I1178">
        <v>50</v>
      </c>
      <c r="J1178">
        <v>1.82957649230957E-2</v>
      </c>
      <c r="K1178">
        <v>0</v>
      </c>
      <c r="L1178">
        <v>12.03</v>
      </c>
      <c r="M1178">
        <v>30.51</v>
      </c>
      <c r="N1178">
        <v>28.5</v>
      </c>
      <c r="O1178">
        <v>0</v>
      </c>
      <c r="P1178" t="s">
        <v>27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5">
      <c r="A1179">
        <v>1510</v>
      </c>
      <c r="B1179">
        <v>5</v>
      </c>
      <c r="C1179">
        <v>51</v>
      </c>
      <c r="D1179">
        <v>0.997647058823529</v>
      </c>
      <c r="E1179">
        <v>2550</v>
      </c>
      <c r="F1179">
        <v>12693</v>
      </c>
      <c r="G1179">
        <v>12153.6110477447</v>
      </c>
      <c r="H1179">
        <v>0.209320504828239</v>
      </c>
      <c r="I1179">
        <v>50</v>
      </c>
      <c r="J1179">
        <v>5.6404933929443297</v>
      </c>
      <c r="K1179">
        <v>0</v>
      </c>
      <c r="L1179">
        <v>68.02</v>
      </c>
      <c r="M1179">
        <v>35.229999999999997</v>
      </c>
      <c r="N1179">
        <v>29.5</v>
      </c>
      <c r="O1179">
        <v>0</v>
      </c>
      <c r="P1179" t="s">
        <v>27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2" x14ac:dyDescent="0.35">
      <c r="A1180">
        <v>1510</v>
      </c>
      <c r="B1180">
        <v>5</v>
      </c>
      <c r="C1180">
        <v>101</v>
      </c>
      <c r="D1180">
        <v>0.44</v>
      </c>
      <c r="E1180">
        <v>5050</v>
      </c>
      <c r="F1180">
        <v>10949</v>
      </c>
      <c r="G1180">
        <v>39078.518440246502</v>
      </c>
      <c r="H1180">
        <v>5.6859883349916901E-2</v>
      </c>
      <c r="I1180">
        <v>50</v>
      </c>
      <c r="J1180">
        <v>17.958356142044</v>
      </c>
      <c r="K1180">
        <v>0</v>
      </c>
      <c r="L1180">
        <v>69.45</v>
      </c>
      <c r="M1180">
        <v>36.1</v>
      </c>
      <c r="N1180">
        <v>28.5</v>
      </c>
      <c r="O1180">
        <v>0</v>
      </c>
      <c r="P1180" t="s">
        <v>27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22" x14ac:dyDescent="0.35">
      <c r="A1181">
        <v>1510</v>
      </c>
      <c r="B1181">
        <v>5</v>
      </c>
      <c r="C1181">
        <v>151</v>
      </c>
      <c r="D1181">
        <v>0.26927152317880698</v>
      </c>
      <c r="E1181">
        <v>7550</v>
      </c>
      <c r="F1181">
        <v>10489</v>
      </c>
      <c r="G1181">
        <v>46604.595827341</v>
      </c>
      <c r="H1181">
        <v>4.3622307283422798E-2</v>
      </c>
      <c r="I1181">
        <v>50</v>
      </c>
      <c r="J1181">
        <v>23.4739699363708</v>
      </c>
      <c r="K1181">
        <v>0</v>
      </c>
      <c r="L1181">
        <v>72.150000000000006</v>
      </c>
      <c r="M1181">
        <v>37.14</v>
      </c>
      <c r="N1181">
        <v>29.5</v>
      </c>
      <c r="O1181">
        <v>0</v>
      </c>
      <c r="P1181" t="s">
        <v>27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 x14ac:dyDescent="0.35">
      <c r="A1182">
        <v>1510</v>
      </c>
      <c r="B1182">
        <v>5</v>
      </c>
      <c r="C1182">
        <v>201</v>
      </c>
      <c r="D1182">
        <v>0.187164179104477</v>
      </c>
      <c r="E1182">
        <v>10050</v>
      </c>
      <c r="F1182">
        <v>9784</v>
      </c>
      <c r="G1182">
        <v>47661.334016799898</v>
      </c>
      <c r="H1182">
        <v>3.9465953666697001E-2</v>
      </c>
      <c r="I1182">
        <v>50</v>
      </c>
      <c r="J1182">
        <v>24.705679416656402</v>
      </c>
      <c r="K1182">
        <v>0</v>
      </c>
      <c r="L1182">
        <v>75.39</v>
      </c>
      <c r="M1182">
        <v>37.65</v>
      </c>
      <c r="N1182">
        <v>29.5</v>
      </c>
      <c r="O1182">
        <v>0</v>
      </c>
      <c r="P1182" t="s">
        <v>27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35">
      <c r="A1183">
        <v>1510</v>
      </c>
      <c r="B1183">
        <v>5</v>
      </c>
      <c r="C1183">
        <v>251</v>
      </c>
      <c r="D1183">
        <v>0.11466135458167299</v>
      </c>
      <c r="E1183">
        <v>12550</v>
      </c>
      <c r="F1183">
        <v>7463</v>
      </c>
      <c r="G1183">
        <v>40458.851700305902</v>
      </c>
      <c r="H1183">
        <v>3.5567000533263199E-2</v>
      </c>
      <c r="I1183">
        <v>50</v>
      </c>
      <c r="J1183">
        <v>25.102129697799601</v>
      </c>
      <c r="K1183">
        <v>0</v>
      </c>
      <c r="L1183">
        <v>74.48</v>
      </c>
      <c r="M1183">
        <v>38.770000000000003</v>
      </c>
      <c r="N1183">
        <v>28.5</v>
      </c>
      <c r="O1183">
        <v>0</v>
      </c>
      <c r="P1183" t="s">
        <v>27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35">
      <c r="A1184">
        <v>1510</v>
      </c>
      <c r="B1184">
        <v>5</v>
      </c>
      <c r="C1184">
        <v>301</v>
      </c>
      <c r="D1184">
        <v>0.1</v>
      </c>
      <c r="E1184">
        <v>15050</v>
      </c>
      <c r="F1184">
        <v>6786</v>
      </c>
      <c r="G1184">
        <v>36677.338402748101</v>
      </c>
      <c r="H1184">
        <v>4.1033511850664499E-2</v>
      </c>
      <c r="I1184">
        <v>50</v>
      </c>
      <c r="J1184">
        <v>24.6377882957458</v>
      </c>
      <c r="K1184">
        <v>0</v>
      </c>
      <c r="L1184">
        <v>76.8</v>
      </c>
      <c r="M1184">
        <v>38.979999999999997</v>
      </c>
      <c r="N1184">
        <v>28.5</v>
      </c>
      <c r="O1184">
        <v>0</v>
      </c>
      <c r="P1184" t="s">
        <v>27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 x14ac:dyDescent="0.35">
      <c r="A1185">
        <v>1310</v>
      </c>
      <c r="B1185">
        <v>5</v>
      </c>
      <c r="C1185">
        <v>1</v>
      </c>
      <c r="D1185">
        <v>1</v>
      </c>
      <c r="E1185">
        <v>50</v>
      </c>
      <c r="F1185">
        <v>250</v>
      </c>
      <c r="G1185">
        <v>0.42773771286010698</v>
      </c>
      <c r="H1185">
        <v>116.894064976572</v>
      </c>
      <c r="I1185">
        <v>50</v>
      </c>
      <c r="J1185">
        <v>5.8076381683349601E-3</v>
      </c>
      <c r="K1185">
        <v>0</v>
      </c>
      <c r="L1185">
        <v>11.99</v>
      </c>
      <c r="M1185">
        <v>30.29</v>
      </c>
      <c r="N1185">
        <v>28.5</v>
      </c>
      <c r="O1185">
        <v>0</v>
      </c>
      <c r="P1185" t="s">
        <v>27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35">
      <c r="A1186">
        <v>1310</v>
      </c>
      <c r="B1186">
        <v>5</v>
      </c>
      <c r="C1186">
        <v>51</v>
      </c>
      <c r="D1186">
        <v>1</v>
      </c>
      <c r="E1186">
        <v>2550</v>
      </c>
      <c r="F1186">
        <v>12750</v>
      </c>
      <c r="G1186">
        <v>9724.2732934951691</v>
      </c>
      <c r="H1186">
        <v>0.26223039223977401</v>
      </c>
      <c r="I1186">
        <v>50</v>
      </c>
      <c r="J1186">
        <v>5.07635450363159</v>
      </c>
      <c r="K1186">
        <v>0</v>
      </c>
      <c r="L1186">
        <v>69.010000000000005</v>
      </c>
      <c r="M1186">
        <v>34.700000000000003</v>
      </c>
      <c r="N1186">
        <v>28.5</v>
      </c>
      <c r="O1186">
        <v>0</v>
      </c>
      <c r="P1186" t="s">
        <v>27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35">
      <c r="A1187">
        <v>1310</v>
      </c>
      <c r="B1187">
        <v>5</v>
      </c>
      <c r="C1187">
        <v>101</v>
      </c>
      <c r="D1187">
        <v>0.46</v>
      </c>
      <c r="E1187">
        <v>5050</v>
      </c>
      <c r="F1187">
        <v>11517</v>
      </c>
      <c r="G1187">
        <v>40294.217690944599</v>
      </c>
      <c r="H1187">
        <v>5.7650951752366397E-2</v>
      </c>
      <c r="I1187">
        <v>50</v>
      </c>
      <c r="J1187">
        <v>18.267486333847</v>
      </c>
      <c r="K1187">
        <v>0</v>
      </c>
      <c r="L1187">
        <v>69.89</v>
      </c>
      <c r="M1187">
        <v>35.659999999999997</v>
      </c>
      <c r="N1187">
        <v>29.5</v>
      </c>
      <c r="O1187">
        <v>0</v>
      </c>
      <c r="P1187" t="s">
        <v>27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35">
      <c r="A1188">
        <v>1310</v>
      </c>
      <c r="B1188">
        <v>5</v>
      </c>
      <c r="C1188">
        <v>151</v>
      </c>
      <c r="D1188">
        <v>0.3</v>
      </c>
      <c r="E1188">
        <v>7550</v>
      </c>
      <c r="F1188">
        <v>10989</v>
      </c>
      <c r="G1188">
        <v>48478.326278924898</v>
      </c>
      <c r="H1188">
        <v>4.6721910054569403E-2</v>
      </c>
      <c r="I1188">
        <v>50</v>
      </c>
      <c r="J1188">
        <v>22.3915517330169</v>
      </c>
      <c r="K1188">
        <v>0</v>
      </c>
      <c r="L1188">
        <v>72.77</v>
      </c>
      <c r="M1188">
        <v>36</v>
      </c>
      <c r="N1188">
        <v>28.5</v>
      </c>
      <c r="O1188">
        <v>0</v>
      </c>
      <c r="P1188" t="s">
        <v>27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35">
      <c r="A1189">
        <v>1310</v>
      </c>
      <c r="B1189">
        <v>5</v>
      </c>
      <c r="C1189">
        <v>201</v>
      </c>
      <c r="D1189">
        <v>0.2</v>
      </c>
      <c r="E1189">
        <v>10050</v>
      </c>
      <c r="F1189">
        <v>9988</v>
      </c>
      <c r="G1189">
        <v>51075.496219396497</v>
      </c>
      <c r="H1189">
        <v>3.93535089970731E-2</v>
      </c>
      <c r="I1189">
        <v>50</v>
      </c>
      <c r="J1189">
        <v>25.548536300659102</v>
      </c>
      <c r="K1189">
        <v>0</v>
      </c>
      <c r="L1189">
        <v>73.88</v>
      </c>
      <c r="M1189">
        <v>37.200000000000003</v>
      </c>
      <c r="N1189">
        <v>29.5</v>
      </c>
      <c r="O1189">
        <v>0</v>
      </c>
      <c r="P1189" t="s">
        <v>27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35">
      <c r="A1190">
        <v>1310</v>
      </c>
      <c r="B1190">
        <v>5</v>
      </c>
      <c r="C1190">
        <v>251</v>
      </c>
      <c r="D1190">
        <v>0.14000000000000001</v>
      </c>
      <c r="E1190">
        <v>12550</v>
      </c>
      <c r="F1190">
        <v>8910</v>
      </c>
      <c r="G1190">
        <v>45416.620115756901</v>
      </c>
      <c r="H1190">
        <v>3.8686278184545501E-2</v>
      </c>
      <c r="I1190">
        <v>50</v>
      </c>
      <c r="J1190">
        <v>27.491266965866</v>
      </c>
      <c r="K1190">
        <v>0</v>
      </c>
      <c r="L1190">
        <v>76.12</v>
      </c>
      <c r="M1190">
        <v>37.520000000000003</v>
      </c>
      <c r="N1190">
        <v>28.5</v>
      </c>
      <c r="O1190">
        <v>0</v>
      </c>
      <c r="P1190" t="s">
        <v>27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1:22" x14ac:dyDescent="0.35">
      <c r="A1191">
        <v>1310</v>
      </c>
      <c r="B1191">
        <v>5</v>
      </c>
      <c r="C1191">
        <v>301</v>
      </c>
      <c r="D1191">
        <v>9.8272425249169404E-2</v>
      </c>
      <c r="E1191">
        <v>15050</v>
      </c>
      <c r="F1191">
        <v>7264</v>
      </c>
      <c r="G1191">
        <v>45125.080891847603</v>
      </c>
      <c r="H1191">
        <v>3.2775564514659898E-2</v>
      </c>
      <c r="I1191">
        <v>50</v>
      </c>
      <c r="J1191">
        <v>34.946959733962998</v>
      </c>
      <c r="K1191">
        <v>0</v>
      </c>
      <c r="L1191">
        <v>76.33</v>
      </c>
      <c r="M1191">
        <v>38.31</v>
      </c>
      <c r="N1191">
        <v>29.5</v>
      </c>
      <c r="O1191">
        <v>0</v>
      </c>
      <c r="P1191" t="s">
        <v>27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35">
      <c r="A1192">
        <v>1110</v>
      </c>
      <c r="B1192">
        <v>5</v>
      </c>
      <c r="C1192">
        <v>1</v>
      </c>
      <c r="D1192">
        <v>1</v>
      </c>
      <c r="E1192">
        <v>50</v>
      </c>
      <c r="F1192">
        <v>250</v>
      </c>
      <c r="G1192">
        <v>0.75456833839416504</v>
      </c>
      <c r="H1192">
        <v>66.263050615677201</v>
      </c>
      <c r="I1192">
        <v>50</v>
      </c>
      <c r="J1192">
        <v>1.5049934387207E-2</v>
      </c>
      <c r="K1192">
        <v>0</v>
      </c>
      <c r="L1192">
        <v>11.81</v>
      </c>
      <c r="M1192">
        <v>30.36</v>
      </c>
      <c r="N1192">
        <v>29.5</v>
      </c>
      <c r="O1192">
        <v>0</v>
      </c>
      <c r="P1192" t="s">
        <v>27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35">
      <c r="A1193">
        <v>1110</v>
      </c>
      <c r="B1193">
        <v>5</v>
      </c>
      <c r="C1193">
        <v>51</v>
      </c>
      <c r="D1193">
        <v>1</v>
      </c>
      <c r="E1193">
        <v>2550</v>
      </c>
      <c r="F1193">
        <v>12750</v>
      </c>
      <c r="G1193">
        <v>6767.4698808193198</v>
      </c>
      <c r="H1193">
        <v>0.37680256357362202</v>
      </c>
      <c r="I1193">
        <v>50</v>
      </c>
      <c r="J1193">
        <v>3.5016820430755602</v>
      </c>
      <c r="K1193">
        <v>0</v>
      </c>
      <c r="L1193">
        <v>70.510000000000005</v>
      </c>
      <c r="M1193">
        <v>34.22</v>
      </c>
      <c r="N1193">
        <v>28.5</v>
      </c>
      <c r="O1193">
        <v>0</v>
      </c>
      <c r="P1193" t="s">
        <v>27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35">
      <c r="A1194">
        <v>1110</v>
      </c>
      <c r="B1194">
        <v>5</v>
      </c>
      <c r="C1194">
        <v>101</v>
      </c>
      <c r="D1194">
        <v>0.48</v>
      </c>
      <c r="E1194">
        <v>5050</v>
      </c>
      <c r="F1194">
        <v>12118</v>
      </c>
      <c r="G1194">
        <v>40478.511192560101</v>
      </c>
      <c r="H1194">
        <v>5.9883625375172403E-2</v>
      </c>
      <c r="I1194">
        <v>50</v>
      </c>
      <c r="J1194">
        <v>16.825813293456999</v>
      </c>
      <c r="K1194">
        <v>0</v>
      </c>
      <c r="L1194">
        <v>70.319999999999993</v>
      </c>
      <c r="M1194">
        <v>34.94</v>
      </c>
      <c r="N1194">
        <v>28.5</v>
      </c>
      <c r="O1194">
        <v>0</v>
      </c>
      <c r="P1194" t="s">
        <v>27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35">
      <c r="A1195">
        <v>1110</v>
      </c>
      <c r="B1195">
        <v>5</v>
      </c>
      <c r="C1195">
        <v>151</v>
      </c>
      <c r="D1195">
        <v>0.27549668874172101</v>
      </c>
      <c r="E1195">
        <v>7550</v>
      </c>
      <c r="F1195">
        <v>10471</v>
      </c>
      <c r="G1195">
        <v>46554.519344329798</v>
      </c>
      <c r="H1195">
        <v>4.4678798735215297E-2</v>
      </c>
      <c r="I1195">
        <v>50</v>
      </c>
      <c r="J1195">
        <v>22.625431537628099</v>
      </c>
      <c r="K1195">
        <v>0</v>
      </c>
      <c r="L1195">
        <v>70.599999999999994</v>
      </c>
      <c r="M1195">
        <v>35.4</v>
      </c>
      <c r="N1195">
        <v>29.5</v>
      </c>
      <c r="O1195">
        <v>0</v>
      </c>
      <c r="P1195" t="s">
        <v>27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5">
      <c r="A1196">
        <v>1110</v>
      </c>
      <c r="B1196">
        <v>5</v>
      </c>
      <c r="C1196">
        <v>201</v>
      </c>
      <c r="D1196">
        <v>0.22</v>
      </c>
      <c r="E1196">
        <v>10050</v>
      </c>
      <c r="F1196">
        <v>11042</v>
      </c>
      <c r="G1196">
        <v>50895.316975593501</v>
      </c>
      <c r="H1196">
        <v>4.3442110814640701E-2</v>
      </c>
      <c r="I1196">
        <v>50</v>
      </c>
      <c r="J1196">
        <v>23.3720395565032</v>
      </c>
      <c r="K1196">
        <v>0</v>
      </c>
      <c r="L1196">
        <v>74.64</v>
      </c>
      <c r="M1196">
        <v>36.07</v>
      </c>
      <c r="N1196">
        <v>28.5</v>
      </c>
      <c r="O1196">
        <v>0</v>
      </c>
      <c r="P1196" t="s">
        <v>27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35">
      <c r="A1197">
        <v>1110</v>
      </c>
      <c r="B1197">
        <v>5</v>
      </c>
      <c r="C1197">
        <v>251</v>
      </c>
      <c r="D1197">
        <v>0.14000000000000001</v>
      </c>
      <c r="E1197">
        <v>12550</v>
      </c>
      <c r="F1197">
        <v>8724</v>
      </c>
      <c r="G1197">
        <v>46154.709761857899</v>
      </c>
      <c r="H1197">
        <v>3.8067621030778799E-2</v>
      </c>
      <c r="I1197">
        <v>50</v>
      </c>
      <c r="J1197">
        <v>26.2903957366943</v>
      </c>
      <c r="K1197">
        <v>0</v>
      </c>
      <c r="L1197">
        <v>75.08</v>
      </c>
      <c r="M1197">
        <v>36.85</v>
      </c>
      <c r="N1197">
        <v>29.5</v>
      </c>
      <c r="O1197">
        <v>0</v>
      </c>
      <c r="P1197" t="s">
        <v>27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35">
      <c r="A1198">
        <v>1110</v>
      </c>
      <c r="B1198">
        <v>5</v>
      </c>
      <c r="C1198">
        <v>301</v>
      </c>
      <c r="D1198">
        <v>0.105581395348837</v>
      </c>
      <c r="E1198">
        <v>15050</v>
      </c>
      <c r="F1198">
        <v>8641</v>
      </c>
      <c r="G1198">
        <v>44993.7621114254</v>
      </c>
      <c r="H1198">
        <v>3.5316006606980303E-2</v>
      </c>
      <c r="I1198">
        <v>50</v>
      </c>
      <c r="J1198">
        <v>28.782445430755601</v>
      </c>
      <c r="K1198">
        <v>0</v>
      </c>
      <c r="L1198">
        <v>78</v>
      </c>
      <c r="M1198">
        <v>37.46</v>
      </c>
      <c r="N1198">
        <v>29.5</v>
      </c>
      <c r="O1198">
        <v>0</v>
      </c>
      <c r="P1198" t="s">
        <v>27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2" x14ac:dyDescent="0.35">
      <c r="A1199">
        <v>910</v>
      </c>
      <c r="B1199">
        <v>5</v>
      </c>
      <c r="C1199">
        <v>1</v>
      </c>
      <c r="D1199">
        <v>1</v>
      </c>
      <c r="E1199">
        <v>50</v>
      </c>
      <c r="F1199">
        <v>250</v>
      </c>
      <c r="G1199">
        <v>0.92088437080383301</v>
      </c>
      <c r="H1199">
        <v>54.295633181780801</v>
      </c>
      <c r="I1199">
        <v>50</v>
      </c>
      <c r="J1199">
        <v>2.0605325698852501E-2</v>
      </c>
      <c r="K1199">
        <v>0</v>
      </c>
      <c r="L1199">
        <v>11.91</v>
      </c>
      <c r="M1199">
        <v>30.43</v>
      </c>
      <c r="N1199">
        <v>28.5</v>
      </c>
      <c r="O1199">
        <v>0</v>
      </c>
      <c r="P1199" t="s">
        <v>27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2" x14ac:dyDescent="0.35">
      <c r="A1200">
        <v>910</v>
      </c>
      <c r="B1200">
        <v>5</v>
      </c>
      <c r="C1200">
        <v>51</v>
      </c>
      <c r="D1200">
        <v>1</v>
      </c>
      <c r="E1200">
        <v>2550</v>
      </c>
      <c r="F1200">
        <v>12750</v>
      </c>
      <c r="G1200">
        <v>5294.7756931781696</v>
      </c>
      <c r="H1200">
        <v>0.48160680409661799</v>
      </c>
      <c r="I1200">
        <v>50</v>
      </c>
      <c r="J1200">
        <v>3.0656273365020699</v>
      </c>
      <c r="K1200">
        <v>0</v>
      </c>
      <c r="L1200">
        <v>71.17</v>
      </c>
      <c r="M1200">
        <v>33.71</v>
      </c>
      <c r="N1200">
        <v>28.5</v>
      </c>
      <c r="O1200">
        <v>0</v>
      </c>
      <c r="P1200" t="s">
        <v>27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x14ac:dyDescent="0.35">
      <c r="A1201">
        <v>910</v>
      </c>
      <c r="B1201">
        <v>5</v>
      </c>
      <c r="C1201">
        <v>101</v>
      </c>
      <c r="D1201">
        <v>0.48</v>
      </c>
      <c r="E1201">
        <v>5050</v>
      </c>
      <c r="F1201">
        <v>12242</v>
      </c>
      <c r="G1201">
        <v>42785.807576894702</v>
      </c>
      <c r="H1201">
        <v>5.6654300509428997E-2</v>
      </c>
      <c r="I1201">
        <v>50</v>
      </c>
      <c r="J1201">
        <v>17.582065343856801</v>
      </c>
      <c r="K1201">
        <v>0</v>
      </c>
      <c r="L1201">
        <v>70.03</v>
      </c>
      <c r="M1201">
        <v>34.28</v>
      </c>
      <c r="N1201">
        <v>29.5</v>
      </c>
      <c r="O1201">
        <v>0</v>
      </c>
      <c r="P1201" t="s">
        <v>27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35">
      <c r="A1202">
        <v>910</v>
      </c>
      <c r="B1202">
        <v>5</v>
      </c>
      <c r="C1202">
        <v>151</v>
      </c>
      <c r="D1202">
        <v>0.28887417218542999</v>
      </c>
      <c r="E1202">
        <v>7550</v>
      </c>
      <c r="F1202">
        <v>11053</v>
      </c>
      <c r="G1202">
        <v>49130.148546934099</v>
      </c>
      <c r="H1202">
        <v>4.43922940293267E-2</v>
      </c>
      <c r="I1202">
        <v>50</v>
      </c>
      <c r="J1202">
        <v>23.846882820129299</v>
      </c>
      <c r="K1202">
        <v>0</v>
      </c>
      <c r="L1202">
        <v>70.849999999999994</v>
      </c>
      <c r="M1202">
        <v>34.85</v>
      </c>
      <c r="N1202">
        <v>29.5</v>
      </c>
      <c r="O1202">
        <v>0</v>
      </c>
      <c r="P1202" t="s">
        <v>27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35">
      <c r="A1203">
        <v>910</v>
      </c>
      <c r="B1203">
        <v>5</v>
      </c>
      <c r="C1203">
        <v>201</v>
      </c>
      <c r="D1203">
        <v>0.22</v>
      </c>
      <c r="E1203">
        <v>10050</v>
      </c>
      <c r="F1203">
        <v>10901</v>
      </c>
      <c r="G1203">
        <v>50828.056568384098</v>
      </c>
      <c r="H1203">
        <v>4.3499597452153503E-2</v>
      </c>
      <c r="I1203">
        <v>50</v>
      </c>
      <c r="J1203">
        <v>24.316040277481001</v>
      </c>
      <c r="K1203">
        <v>0</v>
      </c>
      <c r="L1203">
        <v>74.19</v>
      </c>
      <c r="M1203">
        <v>35.21</v>
      </c>
      <c r="N1203">
        <v>28.5</v>
      </c>
      <c r="O1203">
        <v>0</v>
      </c>
      <c r="P1203" t="s">
        <v>27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35">
      <c r="A1204">
        <v>910</v>
      </c>
      <c r="B1204">
        <v>5</v>
      </c>
      <c r="C1204">
        <v>251</v>
      </c>
      <c r="D1204">
        <v>0.16</v>
      </c>
      <c r="E1204">
        <v>12550</v>
      </c>
      <c r="F1204">
        <v>9354</v>
      </c>
      <c r="G1204">
        <v>45799.958754300998</v>
      </c>
      <c r="H1204">
        <v>4.3842834242976803E-2</v>
      </c>
      <c r="I1204">
        <v>50</v>
      </c>
      <c r="J1204">
        <v>19.923069000244102</v>
      </c>
      <c r="K1204">
        <v>0</v>
      </c>
      <c r="L1204">
        <v>73.75</v>
      </c>
      <c r="M1204">
        <v>35.89</v>
      </c>
      <c r="N1204">
        <v>29.5</v>
      </c>
      <c r="O1204">
        <v>0</v>
      </c>
      <c r="P1204" t="s">
        <v>27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35">
      <c r="A1205">
        <v>910</v>
      </c>
      <c r="B1205">
        <v>5</v>
      </c>
      <c r="C1205">
        <v>301</v>
      </c>
      <c r="D1205">
        <v>0.100996677740863</v>
      </c>
      <c r="E1205">
        <v>15050</v>
      </c>
      <c r="F1205">
        <v>8583</v>
      </c>
      <c r="G1205">
        <v>43150.115042209603</v>
      </c>
      <c r="H1205">
        <v>3.5225862051888601E-2</v>
      </c>
      <c r="I1205">
        <v>50</v>
      </c>
      <c r="J1205">
        <v>30.5917422771453</v>
      </c>
      <c r="K1205">
        <v>0</v>
      </c>
      <c r="L1205">
        <v>76.14</v>
      </c>
      <c r="M1205">
        <v>36.58</v>
      </c>
      <c r="N1205">
        <v>29.5</v>
      </c>
      <c r="O1205">
        <v>0</v>
      </c>
      <c r="P1205" t="s">
        <v>27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x14ac:dyDescent="0.35">
      <c r="A1206">
        <v>710</v>
      </c>
      <c r="B1206">
        <v>5</v>
      </c>
      <c r="C1206">
        <v>1</v>
      </c>
      <c r="D1206">
        <v>1</v>
      </c>
      <c r="E1206">
        <v>50</v>
      </c>
      <c r="F1206">
        <v>250</v>
      </c>
      <c r="G1206">
        <v>0.63437056541442804</v>
      </c>
      <c r="H1206">
        <v>78.818284967770197</v>
      </c>
      <c r="I1206">
        <v>50</v>
      </c>
      <c r="J1206">
        <v>1.4048814773559499E-2</v>
      </c>
      <c r="K1206">
        <v>0</v>
      </c>
      <c r="L1206">
        <v>11.44</v>
      </c>
      <c r="M1206">
        <v>30.27</v>
      </c>
      <c r="N1206">
        <v>29.5</v>
      </c>
      <c r="O1206">
        <v>0</v>
      </c>
      <c r="P1206" t="s">
        <v>27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x14ac:dyDescent="0.35">
      <c r="A1207">
        <v>710</v>
      </c>
      <c r="B1207">
        <v>5</v>
      </c>
      <c r="C1207">
        <v>51</v>
      </c>
      <c r="D1207">
        <v>1</v>
      </c>
      <c r="E1207">
        <v>2550</v>
      </c>
      <c r="F1207">
        <v>12750</v>
      </c>
      <c r="G1207">
        <v>3317.7578246593398</v>
      </c>
      <c r="H1207">
        <v>0.76859136042029297</v>
      </c>
      <c r="I1207">
        <v>50</v>
      </c>
      <c r="J1207">
        <v>2.6147868633270201</v>
      </c>
      <c r="K1207">
        <v>0</v>
      </c>
      <c r="L1207">
        <v>71.13</v>
      </c>
      <c r="M1207">
        <v>33.159999999999997</v>
      </c>
      <c r="N1207">
        <v>28.5</v>
      </c>
      <c r="O1207">
        <v>0</v>
      </c>
      <c r="P1207" t="s">
        <v>27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x14ac:dyDescent="0.35">
      <c r="A1208">
        <v>710</v>
      </c>
      <c r="B1208">
        <v>5</v>
      </c>
      <c r="C1208">
        <v>101</v>
      </c>
      <c r="D1208">
        <v>0.51683168316831596</v>
      </c>
      <c r="E1208">
        <v>5050</v>
      </c>
      <c r="F1208">
        <v>13065</v>
      </c>
      <c r="G1208">
        <v>43743.785786867098</v>
      </c>
      <c r="H1208">
        <v>5.96656177112036E-2</v>
      </c>
      <c r="I1208">
        <v>50</v>
      </c>
      <c r="J1208">
        <v>17.1079776287078</v>
      </c>
      <c r="K1208">
        <v>0</v>
      </c>
      <c r="L1208">
        <v>71.489999999999995</v>
      </c>
      <c r="M1208">
        <v>33.69</v>
      </c>
      <c r="N1208">
        <v>28.5</v>
      </c>
      <c r="O1208">
        <v>0</v>
      </c>
      <c r="P1208" t="s">
        <v>27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x14ac:dyDescent="0.35">
      <c r="A1209">
        <v>710</v>
      </c>
      <c r="B1209">
        <v>5</v>
      </c>
      <c r="C1209">
        <v>151</v>
      </c>
      <c r="D1209">
        <v>0.30357615894039702</v>
      </c>
      <c r="E1209">
        <v>7550</v>
      </c>
      <c r="F1209">
        <v>11666</v>
      </c>
      <c r="G1209">
        <v>50321.725845575304</v>
      </c>
      <c r="H1209">
        <v>4.5546927524575898E-2</v>
      </c>
      <c r="I1209">
        <v>50</v>
      </c>
      <c r="J1209">
        <v>22.266478538513098</v>
      </c>
      <c r="K1209">
        <v>0</v>
      </c>
      <c r="L1209">
        <v>71.3</v>
      </c>
      <c r="M1209">
        <v>34.119999999999997</v>
      </c>
      <c r="N1209">
        <v>28.5</v>
      </c>
      <c r="O1209">
        <v>0</v>
      </c>
      <c r="P1209" t="s">
        <v>27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x14ac:dyDescent="0.35">
      <c r="A1210">
        <v>710</v>
      </c>
      <c r="B1210">
        <v>5</v>
      </c>
      <c r="C1210">
        <v>201</v>
      </c>
      <c r="D1210">
        <v>0.2</v>
      </c>
      <c r="E1210">
        <v>10050</v>
      </c>
      <c r="F1210">
        <v>9984</v>
      </c>
      <c r="G1210">
        <v>51273.631477117502</v>
      </c>
      <c r="H1210">
        <v>3.92014363347176E-2</v>
      </c>
      <c r="I1210">
        <v>50</v>
      </c>
      <c r="J1210">
        <v>25.4328212738037</v>
      </c>
      <c r="K1210">
        <v>0</v>
      </c>
      <c r="L1210">
        <v>70.760000000000005</v>
      </c>
      <c r="M1210">
        <v>34.450000000000003</v>
      </c>
      <c r="N1210">
        <v>29.5</v>
      </c>
      <c r="O1210">
        <v>0</v>
      </c>
      <c r="P1210" t="s">
        <v>27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x14ac:dyDescent="0.35">
      <c r="A1211">
        <v>710</v>
      </c>
      <c r="B1211">
        <v>5</v>
      </c>
      <c r="C1211">
        <v>251</v>
      </c>
      <c r="D1211">
        <v>0.16</v>
      </c>
      <c r="E1211">
        <v>12550</v>
      </c>
      <c r="F1211">
        <v>10121</v>
      </c>
      <c r="G1211">
        <v>57095.300028800899</v>
      </c>
      <c r="H1211">
        <v>3.5169269606904398E-2</v>
      </c>
      <c r="I1211">
        <v>50</v>
      </c>
      <c r="J1211">
        <v>28.051970958709699</v>
      </c>
      <c r="K1211">
        <v>0</v>
      </c>
      <c r="L1211">
        <v>75.05</v>
      </c>
      <c r="M1211">
        <v>35.130000000000003</v>
      </c>
      <c r="N1211">
        <v>29.5</v>
      </c>
      <c r="O1211">
        <v>0</v>
      </c>
      <c r="P1211" t="s">
        <v>27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x14ac:dyDescent="0.35">
      <c r="A1212">
        <v>710</v>
      </c>
      <c r="B1212">
        <v>5</v>
      </c>
      <c r="C1212">
        <v>301</v>
      </c>
      <c r="D1212">
        <v>0.115415282392026</v>
      </c>
      <c r="E1212">
        <v>15050</v>
      </c>
      <c r="F1212">
        <v>9206</v>
      </c>
      <c r="G1212">
        <v>46813.245612144397</v>
      </c>
      <c r="H1212">
        <v>3.7104882972467501E-2</v>
      </c>
      <c r="I1212">
        <v>50</v>
      </c>
      <c r="J1212">
        <v>23.997679710388098</v>
      </c>
      <c r="K1212">
        <v>0</v>
      </c>
      <c r="L1212">
        <v>75.23</v>
      </c>
      <c r="M1212">
        <v>35.19</v>
      </c>
      <c r="N1212">
        <v>29.5</v>
      </c>
      <c r="O1212">
        <v>0</v>
      </c>
      <c r="P1212" t="s">
        <v>27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x14ac:dyDescent="0.35">
      <c r="A1213">
        <v>510</v>
      </c>
      <c r="B1213">
        <v>5</v>
      </c>
      <c r="C1213">
        <v>1</v>
      </c>
      <c r="D1213">
        <v>1</v>
      </c>
      <c r="E1213">
        <v>50</v>
      </c>
      <c r="F1213">
        <v>250</v>
      </c>
      <c r="G1213">
        <v>0.42874360084533603</v>
      </c>
      <c r="H1213">
        <v>116.61981636907601</v>
      </c>
      <c r="I1213">
        <v>50</v>
      </c>
      <c r="J1213">
        <v>1.05106830596923E-2</v>
      </c>
      <c r="K1213">
        <v>0</v>
      </c>
      <c r="L1213">
        <v>11.31</v>
      </c>
      <c r="M1213">
        <v>30.33</v>
      </c>
      <c r="N1213">
        <v>28.5</v>
      </c>
      <c r="O1213">
        <v>0</v>
      </c>
      <c r="P1213" t="s">
        <v>27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x14ac:dyDescent="0.35">
      <c r="A1214">
        <v>510</v>
      </c>
      <c r="B1214">
        <v>5</v>
      </c>
      <c r="C1214">
        <v>51</v>
      </c>
      <c r="D1214">
        <v>1</v>
      </c>
      <c r="E1214">
        <v>2550</v>
      </c>
      <c r="F1214">
        <v>12750</v>
      </c>
      <c r="G1214">
        <v>2024.8978514671301</v>
      </c>
      <c r="H1214">
        <v>1.25932278418509</v>
      </c>
      <c r="I1214">
        <v>50</v>
      </c>
      <c r="J1214">
        <v>1.0776276588439899</v>
      </c>
      <c r="K1214">
        <v>0</v>
      </c>
      <c r="L1214">
        <v>69.47</v>
      </c>
      <c r="M1214">
        <v>32.270000000000003</v>
      </c>
      <c r="N1214">
        <v>28.5</v>
      </c>
      <c r="O1214">
        <v>0</v>
      </c>
      <c r="P1214" t="s">
        <v>27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x14ac:dyDescent="0.35">
      <c r="A1215">
        <v>510</v>
      </c>
      <c r="B1215">
        <v>5</v>
      </c>
      <c r="C1215">
        <v>101</v>
      </c>
      <c r="D1215">
        <v>0.54</v>
      </c>
      <c r="E1215">
        <v>5050</v>
      </c>
      <c r="F1215">
        <v>13708</v>
      </c>
      <c r="G1215">
        <v>43416.796765565799</v>
      </c>
      <c r="H1215">
        <v>6.2809792595357905E-2</v>
      </c>
      <c r="I1215">
        <v>50</v>
      </c>
      <c r="J1215">
        <v>16.2159552574157</v>
      </c>
      <c r="K1215">
        <v>0</v>
      </c>
      <c r="L1215">
        <v>72.42</v>
      </c>
      <c r="M1215">
        <v>32.590000000000003</v>
      </c>
      <c r="N1215">
        <v>28.5</v>
      </c>
      <c r="O1215">
        <v>0</v>
      </c>
      <c r="P1215" t="s">
        <v>27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x14ac:dyDescent="0.35">
      <c r="A1216">
        <v>510</v>
      </c>
      <c r="B1216">
        <v>5</v>
      </c>
      <c r="C1216">
        <v>151</v>
      </c>
      <c r="D1216">
        <v>0.35894039735099298</v>
      </c>
      <c r="E1216">
        <v>7550</v>
      </c>
      <c r="F1216">
        <v>13149</v>
      </c>
      <c r="G1216">
        <v>55526.029235601403</v>
      </c>
      <c r="H1216">
        <v>4.8805939075910701E-2</v>
      </c>
      <c r="I1216">
        <v>50</v>
      </c>
      <c r="J1216">
        <v>19.688171625137301</v>
      </c>
      <c r="K1216">
        <v>0</v>
      </c>
      <c r="L1216">
        <v>74.19</v>
      </c>
      <c r="M1216">
        <v>33.01</v>
      </c>
      <c r="N1216">
        <v>29.5</v>
      </c>
      <c r="O1216">
        <v>0</v>
      </c>
      <c r="P1216" t="s">
        <v>27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2" x14ac:dyDescent="0.35">
      <c r="A1217">
        <v>510</v>
      </c>
      <c r="B1217">
        <v>5</v>
      </c>
      <c r="C1217">
        <v>201</v>
      </c>
      <c r="D1217">
        <v>0.22835820895522299</v>
      </c>
      <c r="E1217">
        <v>10050</v>
      </c>
      <c r="F1217">
        <v>11742</v>
      </c>
      <c r="G1217">
        <v>55769.653288364403</v>
      </c>
      <c r="H1217">
        <v>4.1151412366388501E-2</v>
      </c>
      <c r="I1217">
        <v>50</v>
      </c>
      <c r="J1217">
        <v>23.879992246627801</v>
      </c>
      <c r="K1217">
        <v>0</v>
      </c>
      <c r="L1217">
        <v>73.39</v>
      </c>
      <c r="M1217">
        <v>33.36</v>
      </c>
      <c r="N1217">
        <v>29.5</v>
      </c>
      <c r="O1217">
        <v>0</v>
      </c>
      <c r="P1217" t="s">
        <v>27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</row>
    <row r="1218" spans="1:22" x14ac:dyDescent="0.35">
      <c r="A1218">
        <v>510</v>
      </c>
      <c r="B1218">
        <v>5</v>
      </c>
      <c r="C1218">
        <v>251</v>
      </c>
      <c r="D1218">
        <v>0.18</v>
      </c>
      <c r="E1218">
        <v>12550</v>
      </c>
      <c r="F1218">
        <v>10596</v>
      </c>
      <c r="G1218">
        <v>56050.3502750396</v>
      </c>
      <c r="H1218">
        <v>4.0303048757323698E-2</v>
      </c>
      <c r="I1218">
        <v>50</v>
      </c>
      <c r="J1218">
        <v>26.367165803909302</v>
      </c>
      <c r="K1218">
        <v>0</v>
      </c>
      <c r="L1218">
        <v>74.16</v>
      </c>
      <c r="M1218">
        <v>33.75</v>
      </c>
      <c r="N1218">
        <v>28.5</v>
      </c>
      <c r="O1218">
        <v>0</v>
      </c>
      <c r="P1218" t="s">
        <v>27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35">
      <c r="A1219">
        <v>510</v>
      </c>
      <c r="B1219">
        <v>5</v>
      </c>
      <c r="C1219">
        <v>301</v>
      </c>
      <c r="D1219">
        <v>0.14000000000000001</v>
      </c>
      <c r="E1219">
        <v>15050</v>
      </c>
      <c r="F1219">
        <v>10266</v>
      </c>
      <c r="G1219">
        <v>55215.215082168499</v>
      </c>
      <c r="H1219">
        <v>3.8159771665553802E-2</v>
      </c>
      <c r="I1219">
        <v>50</v>
      </c>
      <c r="J1219">
        <v>27.396158933639501</v>
      </c>
      <c r="K1219">
        <v>0</v>
      </c>
      <c r="L1219">
        <v>77.430000000000007</v>
      </c>
      <c r="M1219">
        <v>34.049999999999997</v>
      </c>
      <c r="N1219">
        <v>29.5</v>
      </c>
      <c r="O1219">
        <v>0</v>
      </c>
      <c r="P1219" t="s">
        <v>27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35">
      <c r="A1220">
        <v>310</v>
      </c>
      <c r="B1220">
        <v>5</v>
      </c>
      <c r="C1220">
        <v>1</v>
      </c>
      <c r="D1220">
        <v>1</v>
      </c>
      <c r="E1220">
        <v>50</v>
      </c>
      <c r="F1220">
        <v>250</v>
      </c>
      <c r="G1220">
        <v>0.38687777519226002</v>
      </c>
      <c r="H1220">
        <v>129.23978374087801</v>
      </c>
      <c r="I1220">
        <v>50</v>
      </c>
      <c r="J1220">
        <v>7.3058605194091797E-3</v>
      </c>
      <c r="K1220">
        <v>0</v>
      </c>
      <c r="L1220">
        <v>11.47</v>
      </c>
      <c r="M1220">
        <v>30.39</v>
      </c>
      <c r="N1220">
        <v>28.5</v>
      </c>
      <c r="O1220">
        <v>0</v>
      </c>
      <c r="P1220" t="s">
        <v>27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2" x14ac:dyDescent="0.35">
      <c r="A1221">
        <v>310</v>
      </c>
      <c r="B1221">
        <v>5</v>
      </c>
      <c r="C1221">
        <v>51</v>
      </c>
      <c r="D1221">
        <v>1</v>
      </c>
      <c r="E1221">
        <v>2550</v>
      </c>
      <c r="F1221">
        <v>12750</v>
      </c>
      <c r="G1221">
        <v>1649.4660155773099</v>
      </c>
      <c r="H1221">
        <v>1.5459548580681</v>
      </c>
      <c r="I1221">
        <v>50</v>
      </c>
      <c r="J1221">
        <v>0.68660879135131803</v>
      </c>
      <c r="K1221">
        <v>0</v>
      </c>
      <c r="L1221">
        <v>65.69</v>
      </c>
      <c r="M1221">
        <v>31.63</v>
      </c>
      <c r="N1221">
        <v>29.5</v>
      </c>
      <c r="O1221">
        <v>0</v>
      </c>
      <c r="P1221" t="s">
        <v>27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 x14ac:dyDescent="0.35">
      <c r="A1222">
        <v>310</v>
      </c>
      <c r="B1222">
        <v>5</v>
      </c>
      <c r="C1222">
        <v>101</v>
      </c>
      <c r="D1222">
        <v>0.543960396039604</v>
      </c>
      <c r="E1222">
        <v>5050</v>
      </c>
      <c r="F1222">
        <v>13655</v>
      </c>
      <c r="G1222">
        <v>38085.794878005901</v>
      </c>
      <c r="H1222">
        <v>7.2126629069946296E-2</v>
      </c>
      <c r="I1222">
        <v>50</v>
      </c>
      <c r="J1222">
        <v>13.5875852108001</v>
      </c>
      <c r="K1222">
        <v>0</v>
      </c>
      <c r="L1222">
        <v>73.11</v>
      </c>
      <c r="M1222">
        <v>31.99</v>
      </c>
      <c r="N1222">
        <v>28.5</v>
      </c>
      <c r="O1222">
        <v>0</v>
      </c>
      <c r="P1222" t="s">
        <v>27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2" x14ac:dyDescent="0.35">
      <c r="A1223">
        <v>310</v>
      </c>
      <c r="B1223">
        <v>5</v>
      </c>
      <c r="C1223">
        <v>151</v>
      </c>
      <c r="D1223">
        <v>0.34913907284768197</v>
      </c>
      <c r="E1223">
        <v>7550</v>
      </c>
      <c r="F1223">
        <v>13260</v>
      </c>
      <c r="G1223">
        <v>52489.700151443401</v>
      </c>
      <c r="H1223">
        <v>5.0219376227995202E-2</v>
      </c>
      <c r="I1223">
        <v>50</v>
      </c>
      <c r="J1223">
        <v>19.445198774337701</v>
      </c>
      <c r="K1223">
        <v>0</v>
      </c>
      <c r="L1223">
        <v>74.63</v>
      </c>
      <c r="M1223">
        <v>32.409999999999997</v>
      </c>
      <c r="N1223">
        <v>28.5</v>
      </c>
      <c r="O1223">
        <v>0</v>
      </c>
      <c r="P1223" t="s">
        <v>27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5">
      <c r="A1224">
        <v>310</v>
      </c>
      <c r="B1224">
        <v>5</v>
      </c>
      <c r="C1224">
        <v>201</v>
      </c>
      <c r="D1224">
        <v>0.24</v>
      </c>
      <c r="E1224">
        <v>10050</v>
      </c>
      <c r="F1224">
        <v>12235</v>
      </c>
      <c r="G1224">
        <v>56687.033663988099</v>
      </c>
      <c r="H1224">
        <v>4.2549412874505102E-2</v>
      </c>
      <c r="I1224">
        <v>50</v>
      </c>
      <c r="J1224">
        <v>22.3720252513885</v>
      </c>
      <c r="K1224">
        <v>0</v>
      </c>
      <c r="L1224">
        <v>75.14</v>
      </c>
      <c r="M1224">
        <v>32.630000000000003</v>
      </c>
      <c r="N1224">
        <v>29.5</v>
      </c>
      <c r="O1224">
        <v>0</v>
      </c>
      <c r="P1224" t="s">
        <v>27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 x14ac:dyDescent="0.35">
      <c r="A1225">
        <v>310</v>
      </c>
      <c r="B1225">
        <v>5</v>
      </c>
      <c r="C1225">
        <v>251</v>
      </c>
      <c r="D1225">
        <v>0.18</v>
      </c>
      <c r="E1225">
        <v>12550</v>
      </c>
      <c r="F1225">
        <v>11476</v>
      </c>
      <c r="G1225">
        <v>58706.803404092701</v>
      </c>
      <c r="H1225">
        <v>3.8479356207674398E-2</v>
      </c>
      <c r="I1225">
        <v>50</v>
      </c>
      <c r="J1225">
        <v>25.475037574767999</v>
      </c>
      <c r="K1225">
        <v>0</v>
      </c>
      <c r="L1225">
        <v>74.22</v>
      </c>
      <c r="M1225">
        <v>32.78</v>
      </c>
      <c r="N1225">
        <v>28.5</v>
      </c>
      <c r="O1225">
        <v>0</v>
      </c>
      <c r="P1225" t="s">
        <v>27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2" x14ac:dyDescent="0.35">
      <c r="A1226">
        <v>310</v>
      </c>
      <c r="B1226">
        <v>5</v>
      </c>
      <c r="C1226">
        <v>301</v>
      </c>
      <c r="D1226">
        <v>0.143986710963455</v>
      </c>
      <c r="E1226">
        <v>15050</v>
      </c>
      <c r="F1226">
        <v>11248</v>
      </c>
      <c r="G1226">
        <v>53962.4866902828</v>
      </c>
      <c r="H1226">
        <v>4.0157526698824601E-2</v>
      </c>
      <c r="I1226">
        <v>50</v>
      </c>
      <c r="J1226">
        <v>25.621865272521902</v>
      </c>
      <c r="K1226">
        <v>0</v>
      </c>
      <c r="L1226">
        <v>75.69</v>
      </c>
      <c r="M1226">
        <v>32.950000000000003</v>
      </c>
      <c r="N1226">
        <v>28.5</v>
      </c>
      <c r="O1226">
        <v>0</v>
      </c>
      <c r="P1226" t="s">
        <v>27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 x14ac:dyDescent="0.35">
      <c r="A1227">
        <v>110</v>
      </c>
      <c r="B1227">
        <v>5</v>
      </c>
      <c r="C1227">
        <v>1</v>
      </c>
      <c r="D1227">
        <v>1</v>
      </c>
      <c r="E1227">
        <v>50</v>
      </c>
      <c r="F1227">
        <v>250</v>
      </c>
      <c r="G1227">
        <v>0.37652778625488198</v>
      </c>
      <c r="H1227">
        <v>132.79232456473599</v>
      </c>
      <c r="I1227">
        <v>50</v>
      </c>
      <c r="J1227">
        <v>6.5393447875976502E-3</v>
      </c>
      <c r="K1227">
        <v>0</v>
      </c>
      <c r="L1227">
        <v>11.38</v>
      </c>
      <c r="M1227">
        <v>30.24</v>
      </c>
      <c r="N1227">
        <v>29.5</v>
      </c>
      <c r="O1227">
        <v>0</v>
      </c>
      <c r="P1227" t="s">
        <v>27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 x14ac:dyDescent="0.35">
      <c r="A1228">
        <v>110</v>
      </c>
      <c r="B1228">
        <v>5</v>
      </c>
      <c r="C1228">
        <v>51</v>
      </c>
      <c r="D1228">
        <v>1</v>
      </c>
      <c r="E1228">
        <v>2550</v>
      </c>
      <c r="F1228">
        <v>12750</v>
      </c>
      <c r="G1228">
        <v>1417.55557703971</v>
      </c>
      <c r="H1228">
        <v>1.7988712691781401</v>
      </c>
      <c r="I1228">
        <v>50</v>
      </c>
      <c r="J1228">
        <v>0.64801383018493597</v>
      </c>
      <c r="K1228">
        <v>0</v>
      </c>
      <c r="L1228">
        <v>65.11</v>
      </c>
      <c r="M1228">
        <v>31.03</v>
      </c>
      <c r="N1228">
        <v>29.5</v>
      </c>
      <c r="O1228">
        <v>0</v>
      </c>
      <c r="P1228" t="s">
        <v>27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 x14ac:dyDescent="0.35">
      <c r="A1229">
        <v>110</v>
      </c>
      <c r="B1229">
        <v>5</v>
      </c>
      <c r="C1229">
        <v>101</v>
      </c>
      <c r="D1229">
        <v>0.6</v>
      </c>
      <c r="E1229">
        <v>5050</v>
      </c>
      <c r="F1229">
        <v>15074</v>
      </c>
      <c r="G1229">
        <v>37050.612200737</v>
      </c>
      <c r="H1229">
        <v>8.1780025214798699E-2</v>
      </c>
      <c r="I1229">
        <v>50</v>
      </c>
      <c r="J1229">
        <v>11.9122714996337</v>
      </c>
      <c r="K1229">
        <v>0</v>
      </c>
      <c r="L1229">
        <v>76.180000000000007</v>
      </c>
      <c r="M1229">
        <v>31.4</v>
      </c>
      <c r="N1229">
        <v>28.5</v>
      </c>
      <c r="O1229">
        <v>0</v>
      </c>
      <c r="P1229" t="s">
        <v>27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2" x14ac:dyDescent="0.35">
      <c r="A1230">
        <v>110</v>
      </c>
      <c r="B1230">
        <v>5</v>
      </c>
      <c r="C1230">
        <v>151</v>
      </c>
      <c r="D1230">
        <v>0.4</v>
      </c>
      <c r="E1230">
        <v>7550</v>
      </c>
      <c r="F1230">
        <v>15223</v>
      </c>
      <c r="G1230">
        <v>54036.262744188301</v>
      </c>
      <c r="H1230">
        <v>5.5888395063457698E-2</v>
      </c>
      <c r="I1230">
        <v>50</v>
      </c>
      <c r="J1230">
        <v>17.089002609252901</v>
      </c>
      <c r="K1230">
        <v>0</v>
      </c>
      <c r="L1230">
        <v>76.63</v>
      </c>
      <c r="M1230">
        <v>31.51</v>
      </c>
      <c r="N1230">
        <v>29.5</v>
      </c>
      <c r="O1230">
        <v>0</v>
      </c>
      <c r="P1230" t="s">
        <v>27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2" x14ac:dyDescent="0.35">
      <c r="A1231">
        <v>110</v>
      </c>
      <c r="B1231">
        <v>5</v>
      </c>
      <c r="C1231">
        <v>201</v>
      </c>
      <c r="D1231">
        <v>0.26</v>
      </c>
      <c r="E1231">
        <v>10050</v>
      </c>
      <c r="F1231">
        <v>13000</v>
      </c>
      <c r="G1231">
        <v>56758.522460699001</v>
      </c>
      <c r="H1231">
        <v>4.6037139212164999E-2</v>
      </c>
      <c r="I1231">
        <v>50</v>
      </c>
      <c r="J1231">
        <v>21.7752957344055</v>
      </c>
      <c r="K1231">
        <v>0</v>
      </c>
      <c r="L1231">
        <v>74.930000000000007</v>
      </c>
      <c r="M1231">
        <v>31.59</v>
      </c>
      <c r="N1231">
        <v>28.5</v>
      </c>
      <c r="O1231">
        <v>0</v>
      </c>
      <c r="P1231" t="s">
        <v>27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5">
      <c r="A1232">
        <v>110</v>
      </c>
      <c r="B1232">
        <v>5</v>
      </c>
      <c r="C1232">
        <v>251</v>
      </c>
      <c r="D1232">
        <v>0.20613545816733</v>
      </c>
      <c r="E1232">
        <v>12550</v>
      </c>
      <c r="F1232">
        <v>13505</v>
      </c>
      <c r="G1232">
        <v>61328.972635030703</v>
      </c>
      <c r="H1232">
        <v>4.218234692101E-2</v>
      </c>
      <c r="I1232">
        <v>50</v>
      </c>
      <c r="J1232">
        <v>23.698944330215401</v>
      </c>
      <c r="K1232">
        <v>0</v>
      </c>
      <c r="L1232">
        <v>76.3</v>
      </c>
      <c r="M1232">
        <v>31.96</v>
      </c>
      <c r="N1232">
        <v>28.5</v>
      </c>
      <c r="O1232">
        <v>0</v>
      </c>
      <c r="P1232" t="s">
        <v>27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5">
      <c r="A1233">
        <v>110</v>
      </c>
      <c r="B1233">
        <v>5</v>
      </c>
      <c r="C1233">
        <v>301</v>
      </c>
      <c r="D1233">
        <v>0.18</v>
      </c>
      <c r="E1233">
        <v>15050</v>
      </c>
      <c r="F1233">
        <v>13003</v>
      </c>
      <c r="G1233">
        <v>62612.318280458399</v>
      </c>
      <c r="H1233">
        <v>4.3266246553363703E-2</v>
      </c>
      <c r="I1233">
        <v>50</v>
      </c>
      <c r="J1233">
        <v>23.3824574947357</v>
      </c>
      <c r="K1233">
        <v>0</v>
      </c>
      <c r="L1233">
        <v>77.040000000000006</v>
      </c>
      <c r="M1233">
        <v>31.78</v>
      </c>
      <c r="N1233">
        <v>28.5</v>
      </c>
      <c r="O1233">
        <v>0</v>
      </c>
      <c r="P1233" t="s">
        <v>27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5">
      <c r="A1234">
        <v>2110</v>
      </c>
      <c r="B1234">
        <v>6</v>
      </c>
      <c r="C1234">
        <v>1</v>
      </c>
      <c r="D1234">
        <v>1</v>
      </c>
      <c r="E1234">
        <v>50</v>
      </c>
      <c r="F1234">
        <v>300</v>
      </c>
      <c r="G1234">
        <v>0.57549548149108798</v>
      </c>
      <c r="H1234">
        <v>86.881655213784995</v>
      </c>
      <c r="I1234">
        <v>50</v>
      </c>
      <c r="J1234">
        <v>1.02946758270263E-2</v>
      </c>
      <c r="K1234">
        <v>0</v>
      </c>
      <c r="L1234">
        <v>13.55</v>
      </c>
      <c r="M1234">
        <v>31.33</v>
      </c>
      <c r="N1234">
        <v>29.5</v>
      </c>
      <c r="O1234">
        <v>0</v>
      </c>
      <c r="P1234" t="s">
        <v>27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5">
      <c r="A1235">
        <v>2110</v>
      </c>
      <c r="B1235">
        <v>6</v>
      </c>
      <c r="C1235">
        <v>51</v>
      </c>
      <c r="D1235">
        <v>0.58627450980392104</v>
      </c>
      <c r="E1235">
        <v>2550</v>
      </c>
      <c r="F1235">
        <v>8890</v>
      </c>
      <c r="G1235">
        <v>22673.851875305099</v>
      </c>
      <c r="H1235">
        <v>6.5934981326584902E-2</v>
      </c>
      <c r="I1235">
        <v>50</v>
      </c>
      <c r="J1235">
        <v>16.347695589065498</v>
      </c>
      <c r="K1235">
        <v>0</v>
      </c>
      <c r="L1235">
        <v>67.94</v>
      </c>
      <c r="M1235">
        <v>38.5</v>
      </c>
      <c r="N1235">
        <v>28.5</v>
      </c>
      <c r="O1235">
        <v>0</v>
      </c>
      <c r="P1235" t="s">
        <v>27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5">
      <c r="A1236">
        <v>2110</v>
      </c>
      <c r="B1236">
        <v>6</v>
      </c>
      <c r="C1236">
        <v>101</v>
      </c>
      <c r="D1236">
        <v>0.26</v>
      </c>
      <c r="E1236">
        <v>5050</v>
      </c>
      <c r="F1236">
        <v>7648</v>
      </c>
      <c r="G1236">
        <v>29484.353425502701</v>
      </c>
      <c r="H1236">
        <v>4.4532094058549299E-2</v>
      </c>
      <c r="I1236">
        <v>50</v>
      </c>
      <c r="J1236">
        <v>22.766232728958101</v>
      </c>
      <c r="K1236">
        <v>0</v>
      </c>
      <c r="L1236">
        <v>71.3</v>
      </c>
      <c r="M1236">
        <v>39.58</v>
      </c>
      <c r="N1236">
        <v>28.5</v>
      </c>
      <c r="O1236">
        <v>0</v>
      </c>
      <c r="P1236" t="s">
        <v>27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1:22" x14ac:dyDescent="0.35">
      <c r="A1237">
        <v>2110</v>
      </c>
      <c r="B1237">
        <v>6</v>
      </c>
      <c r="C1237">
        <v>151</v>
      </c>
      <c r="D1237">
        <v>0.16</v>
      </c>
      <c r="E1237">
        <v>7550</v>
      </c>
      <c r="F1237">
        <v>6790</v>
      </c>
      <c r="G1237">
        <v>28406.910364389401</v>
      </c>
      <c r="H1237">
        <v>4.2524864003314303E-2</v>
      </c>
      <c r="I1237">
        <v>50</v>
      </c>
      <c r="J1237">
        <v>19.594224214553801</v>
      </c>
      <c r="K1237">
        <v>0</v>
      </c>
      <c r="L1237">
        <v>74.88</v>
      </c>
      <c r="M1237">
        <v>40.61</v>
      </c>
      <c r="N1237">
        <v>28.5</v>
      </c>
      <c r="O1237">
        <v>0</v>
      </c>
      <c r="P1237" t="s">
        <v>27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5">
      <c r="A1238">
        <v>2110</v>
      </c>
      <c r="B1238">
        <v>6</v>
      </c>
      <c r="C1238">
        <v>201</v>
      </c>
      <c r="D1238">
        <v>9.5223880597014907E-2</v>
      </c>
      <c r="E1238">
        <v>10050</v>
      </c>
      <c r="F1238">
        <v>5380</v>
      </c>
      <c r="G1238">
        <v>27393.919194698301</v>
      </c>
      <c r="H1238">
        <v>3.49347602728277E-2</v>
      </c>
      <c r="I1238">
        <v>50</v>
      </c>
      <c r="J1238">
        <v>30.178775787353501</v>
      </c>
      <c r="K1238">
        <v>0</v>
      </c>
      <c r="L1238">
        <v>77.459999999999994</v>
      </c>
      <c r="M1238">
        <v>41.1</v>
      </c>
      <c r="N1238">
        <v>28.5</v>
      </c>
      <c r="O1238">
        <v>0</v>
      </c>
      <c r="P1238" t="s">
        <v>27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 x14ac:dyDescent="0.35">
      <c r="A1239">
        <v>2110</v>
      </c>
      <c r="B1239">
        <v>6</v>
      </c>
      <c r="C1239">
        <v>251</v>
      </c>
      <c r="D1239">
        <v>0.04</v>
      </c>
      <c r="E1239">
        <v>12550</v>
      </c>
      <c r="F1239">
        <v>3824</v>
      </c>
      <c r="G1239">
        <v>19399.6974654197</v>
      </c>
      <c r="H1239">
        <v>2.58766921955778E-2</v>
      </c>
      <c r="I1239">
        <v>50</v>
      </c>
      <c r="J1239">
        <v>39.181340456008897</v>
      </c>
      <c r="K1239">
        <v>251</v>
      </c>
      <c r="L1239">
        <v>76.819999999999993</v>
      </c>
      <c r="M1239">
        <v>42.12</v>
      </c>
      <c r="N1239">
        <v>28.5</v>
      </c>
      <c r="O1239">
        <v>3</v>
      </c>
      <c r="P1239" t="s">
        <v>27</v>
      </c>
      <c r="Q1239">
        <v>0</v>
      </c>
      <c r="R1239">
        <v>0</v>
      </c>
      <c r="S1239">
        <v>0</v>
      </c>
      <c r="T1239">
        <v>0</v>
      </c>
      <c r="U1239">
        <v>251</v>
      </c>
      <c r="V1239">
        <v>0</v>
      </c>
    </row>
    <row r="1240" spans="1:22" x14ac:dyDescent="0.35">
      <c r="A1240">
        <v>2110</v>
      </c>
      <c r="B1240">
        <v>6</v>
      </c>
      <c r="C1240">
        <v>301</v>
      </c>
      <c r="D1240">
        <v>4.3189368770764104E-3</v>
      </c>
      <c r="E1240">
        <v>15050</v>
      </c>
      <c r="F1240">
        <v>1123</v>
      </c>
      <c r="G1240">
        <v>137.41204118728601</v>
      </c>
      <c r="H1240">
        <v>0.47302987015095599</v>
      </c>
      <c r="I1240">
        <v>50</v>
      </c>
      <c r="J1240">
        <v>1.96380066871643</v>
      </c>
      <c r="K1240">
        <v>14985</v>
      </c>
      <c r="L1240">
        <v>86.35</v>
      </c>
      <c r="M1240">
        <v>39.97</v>
      </c>
      <c r="N1240">
        <v>29.5</v>
      </c>
      <c r="O1240">
        <v>42</v>
      </c>
      <c r="P1240" t="s">
        <v>27</v>
      </c>
      <c r="Q1240">
        <v>0</v>
      </c>
      <c r="R1240">
        <v>0</v>
      </c>
      <c r="S1240">
        <v>55</v>
      </c>
      <c r="T1240">
        <v>0</v>
      </c>
      <c r="U1240">
        <v>14930</v>
      </c>
      <c r="V1240">
        <v>0</v>
      </c>
    </row>
    <row r="1241" spans="1:22" x14ac:dyDescent="0.35">
      <c r="A1241">
        <v>1910</v>
      </c>
      <c r="B1241">
        <v>6</v>
      </c>
      <c r="C1241">
        <v>1</v>
      </c>
      <c r="D1241">
        <v>1</v>
      </c>
      <c r="E1241">
        <v>50</v>
      </c>
      <c r="F1241">
        <v>300</v>
      </c>
      <c r="G1241">
        <v>0.82251000404357899</v>
      </c>
      <c r="H1241">
        <v>60.789534174894698</v>
      </c>
      <c r="I1241">
        <v>50</v>
      </c>
      <c r="J1241">
        <v>2.7021408081054601E-2</v>
      </c>
      <c r="K1241">
        <v>0</v>
      </c>
      <c r="L1241">
        <v>13.17</v>
      </c>
      <c r="M1241">
        <v>30.95</v>
      </c>
      <c r="N1241">
        <v>29.5</v>
      </c>
      <c r="O1241">
        <v>0</v>
      </c>
      <c r="P1241" t="s">
        <v>27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5">
      <c r="A1242">
        <v>1910</v>
      </c>
      <c r="B1242">
        <v>6</v>
      </c>
      <c r="C1242">
        <v>51</v>
      </c>
      <c r="D1242">
        <v>0.6</v>
      </c>
      <c r="E1242">
        <v>2550</v>
      </c>
      <c r="F1242">
        <v>9023</v>
      </c>
      <c r="G1242">
        <v>22675.644920349099</v>
      </c>
      <c r="H1242">
        <v>6.7473273874868997E-2</v>
      </c>
      <c r="I1242">
        <v>50</v>
      </c>
      <c r="J1242">
        <v>15.847865104675201</v>
      </c>
      <c r="K1242">
        <v>0</v>
      </c>
      <c r="L1242">
        <v>68.81</v>
      </c>
      <c r="M1242">
        <v>37.68</v>
      </c>
      <c r="N1242">
        <v>29.5</v>
      </c>
      <c r="O1242">
        <v>0</v>
      </c>
      <c r="P1242" t="s">
        <v>27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1:22" x14ac:dyDescent="0.35">
      <c r="A1243">
        <v>1910</v>
      </c>
      <c r="B1243">
        <v>6</v>
      </c>
      <c r="C1243">
        <v>101</v>
      </c>
      <c r="D1243">
        <v>0.26178217821782102</v>
      </c>
      <c r="E1243">
        <v>5050</v>
      </c>
      <c r="F1243">
        <v>7852</v>
      </c>
      <c r="G1243">
        <v>29191.704766273499</v>
      </c>
      <c r="H1243">
        <v>4.5286837839198901E-2</v>
      </c>
      <c r="I1243">
        <v>50</v>
      </c>
      <c r="J1243">
        <v>22.1503565311431</v>
      </c>
      <c r="K1243">
        <v>0</v>
      </c>
      <c r="L1243">
        <v>71.44</v>
      </c>
      <c r="M1243">
        <v>38.549999999999997</v>
      </c>
      <c r="N1243">
        <v>29.5</v>
      </c>
      <c r="O1243">
        <v>0</v>
      </c>
      <c r="P1243" t="s">
        <v>27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5">
      <c r="A1244">
        <v>1910</v>
      </c>
      <c r="B1244">
        <v>6</v>
      </c>
      <c r="C1244">
        <v>151</v>
      </c>
      <c r="D1244">
        <v>0.14000000000000001</v>
      </c>
      <c r="E1244">
        <v>7550</v>
      </c>
      <c r="F1244">
        <v>6895</v>
      </c>
      <c r="G1244">
        <v>29081.075855255101</v>
      </c>
      <c r="H1244">
        <v>3.6346660806532399E-2</v>
      </c>
      <c r="I1244">
        <v>50</v>
      </c>
      <c r="J1244">
        <v>28.339722394943198</v>
      </c>
      <c r="K1244">
        <v>0</v>
      </c>
      <c r="L1244">
        <v>74.680000000000007</v>
      </c>
      <c r="M1244">
        <v>40</v>
      </c>
      <c r="N1244">
        <v>29.5</v>
      </c>
      <c r="O1244">
        <v>0</v>
      </c>
      <c r="P1244" t="s">
        <v>27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5">
      <c r="A1245">
        <v>1910</v>
      </c>
      <c r="B1245">
        <v>6</v>
      </c>
      <c r="C1245">
        <v>201</v>
      </c>
      <c r="D1245">
        <v>8.1194029850746197E-2</v>
      </c>
      <c r="E1245">
        <v>10050</v>
      </c>
      <c r="F1245">
        <v>5360</v>
      </c>
      <c r="G1245">
        <v>23064.833250522599</v>
      </c>
      <c r="H1245">
        <v>3.5378534548109498E-2</v>
      </c>
      <c r="I1245">
        <v>50</v>
      </c>
      <c r="J1245">
        <v>31.7543687820434</v>
      </c>
      <c r="K1245">
        <v>0</v>
      </c>
      <c r="L1245">
        <v>76.709999999999994</v>
      </c>
      <c r="M1245">
        <v>40.57</v>
      </c>
      <c r="N1245">
        <v>29.5</v>
      </c>
      <c r="O1245">
        <v>0</v>
      </c>
      <c r="P1245" t="s">
        <v>27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5">
      <c r="A1246">
        <v>1910</v>
      </c>
      <c r="B1246">
        <v>6</v>
      </c>
      <c r="C1246">
        <v>251</v>
      </c>
      <c r="D1246">
        <v>0.02</v>
      </c>
      <c r="E1246">
        <v>12550</v>
      </c>
      <c r="F1246">
        <v>4181</v>
      </c>
      <c r="G1246">
        <v>3669.5325114727002</v>
      </c>
      <c r="H1246">
        <v>6.8401083575429497E-2</v>
      </c>
      <c r="I1246">
        <v>50</v>
      </c>
      <c r="J1246">
        <v>9.7495875358581507</v>
      </c>
      <c r="K1246">
        <v>6526</v>
      </c>
      <c r="L1246">
        <v>77.14</v>
      </c>
      <c r="M1246">
        <v>41.2</v>
      </c>
      <c r="N1246">
        <v>29.5</v>
      </c>
      <c r="O1246">
        <v>2</v>
      </c>
      <c r="P1246" t="s">
        <v>27</v>
      </c>
      <c r="Q1246">
        <v>0</v>
      </c>
      <c r="R1246">
        <v>0</v>
      </c>
      <c r="S1246">
        <v>0</v>
      </c>
      <c r="T1246">
        <v>0</v>
      </c>
      <c r="U1246">
        <v>6526</v>
      </c>
      <c r="V1246">
        <v>0</v>
      </c>
    </row>
    <row r="1247" spans="1:22" x14ac:dyDescent="0.35">
      <c r="A1247">
        <v>1910</v>
      </c>
      <c r="B1247">
        <v>6</v>
      </c>
      <c r="C1247">
        <v>301</v>
      </c>
      <c r="D1247">
        <v>7.9734219269102895E-3</v>
      </c>
      <c r="E1247">
        <v>15050</v>
      </c>
      <c r="F1247">
        <v>1531</v>
      </c>
      <c r="G1247">
        <v>530.33802247047402</v>
      </c>
      <c r="H1247">
        <v>0.22627078375599699</v>
      </c>
      <c r="I1247">
        <v>50</v>
      </c>
      <c r="J1247">
        <v>4.3568451404571498</v>
      </c>
      <c r="K1247">
        <v>14287</v>
      </c>
      <c r="L1247">
        <v>85.14</v>
      </c>
      <c r="M1247">
        <v>41.3</v>
      </c>
      <c r="N1247">
        <v>29.5</v>
      </c>
      <c r="O1247">
        <v>27</v>
      </c>
      <c r="P1247" t="s">
        <v>27</v>
      </c>
      <c r="Q1247">
        <v>0</v>
      </c>
      <c r="R1247">
        <v>0</v>
      </c>
      <c r="S1247">
        <v>26</v>
      </c>
      <c r="T1247">
        <v>0</v>
      </c>
      <c r="U1247">
        <v>14261</v>
      </c>
      <c r="V1247">
        <v>0</v>
      </c>
    </row>
    <row r="1248" spans="1:22" x14ac:dyDescent="0.35">
      <c r="A1248">
        <v>1710</v>
      </c>
      <c r="B1248">
        <v>6</v>
      </c>
      <c r="C1248">
        <v>1</v>
      </c>
      <c r="D1248">
        <v>1</v>
      </c>
      <c r="E1248">
        <v>50</v>
      </c>
      <c r="F1248">
        <v>300</v>
      </c>
      <c r="G1248">
        <v>0.83434438705444303</v>
      </c>
      <c r="H1248">
        <v>59.927292345693402</v>
      </c>
      <c r="I1248">
        <v>50</v>
      </c>
      <c r="J1248">
        <v>1.75907611846923E-2</v>
      </c>
      <c r="K1248">
        <v>0</v>
      </c>
      <c r="L1248">
        <v>13.45</v>
      </c>
      <c r="M1248">
        <v>30.83</v>
      </c>
      <c r="N1248">
        <v>29.5</v>
      </c>
      <c r="O1248">
        <v>0</v>
      </c>
      <c r="P1248" t="s">
        <v>27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5">
      <c r="A1249">
        <v>1710</v>
      </c>
      <c r="B1249">
        <v>6</v>
      </c>
      <c r="C1249">
        <v>51</v>
      </c>
      <c r="D1249">
        <v>0.621176470588235</v>
      </c>
      <c r="E1249">
        <v>2550</v>
      </c>
      <c r="F1249">
        <v>9540</v>
      </c>
      <c r="G1249">
        <v>21103.8489778041</v>
      </c>
      <c r="H1249">
        <v>7.5057398376284806E-2</v>
      </c>
      <c r="I1249">
        <v>50</v>
      </c>
      <c r="J1249">
        <v>14.4829607009887</v>
      </c>
      <c r="K1249">
        <v>0</v>
      </c>
      <c r="L1249">
        <v>70.38</v>
      </c>
      <c r="M1249">
        <v>37</v>
      </c>
      <c r="N1249">
        <v>29.5</v>
      </c>
      <c r="O1249">
        <v>0</v>
      </c>
      <c r="P1249" t="s">
        <v>27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5">
      <c r="A1250">
        <v>1710</v>
      </c>
      <c r="B1250">
        <v>6</v>
      </c>
      <c r="C1250">
        <v>101</v>
      </c>
      <c r="D1250">
        <v>0.241782178217821</v>
      </c>
      <c r="E1250">
        <v>5050</v>
      </c>
      <c r="F1250">
        <v>8190</v>
      </c>
      <c r="G1250">
        <v>28660.9641246795</v>
      </c>
      <c r="H1250">
        <v>4.2601497796391698E-2</v>
      </c>
      <c r="I1250">
        <v>50</v>
      </c>
      <c r="J1250">
        <v>24.815741539001401</v>
      </c>
      <c r="K1250">
        <v>3815</v>
      </c>
      <c r="L1250">
        <v>72.42</v>
      </c>
      <c r="M1250">
        <v>38.479999999999997</v>
      </c>
      <c r="N1250">
        <v>30.5</v>
      </c>
      <c r="O1250">
        <v>0</v>
      </c>
      <c r="P1250" t="s">
        <v>27</v>
      </c>
      <c r="Q1250">
        <v>0</v>
      </c>
      <c r="R1250">
        <v>0</v>
      </c>
      <c r="S1250">
        <v>0</v>
      </c>
      <c r="T1250">
        <v>0</v>
      </c>
      <c r="U1250">
        <v>3815</v>
      </c>
      <c r="V1250">
        <v>0</v>
      </c>
    </row>
    <row r="1251" spans="1:22" x14ac:dyDescent="0.35">
      <c r="A1251">
        <v>1710</v>
      </c>
      <c r="B1251">
        <v>6</v>
      </c>
      <c r="C1251">
        <v>151</v>
      </c>
      <c r="D1251">
        <v>0.15602649006622499</v>
      </c>
      <c r="E1251">
        <v>7550</v>
      </c>
      <c r="F1251">
        <v>7135</v>
      </c>
      <c r="G1251">
        <v>33784.313331365498</v>
      </c>
      <c r="H1251">
        <v>3.4868253453780702E-2</v>
      </c>
      <c r="I1251">
        <v>50</v>
      </c>
      <c r="J1251">
        <v>27.800322771072299</v>
      </c>
      <c r="K1251">
        <v>0</v>
      </c>
      <c r="L1251">
        <v>73.319999999999993</v>
      </c>
      <c r="M1251">
        <v>39.299999999999997</v>
      </c>
      <c r="N1251">
        <v>28.5</v>
      </c>
      <c r="O1251">
        <v>0</v>
      </c>
      <c r="P1251" t="s">
        <v>27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5">
      <c r="A1252">
        <v>1710</v>
      </c>
      <c r="B1252">
        <v>6</v>
      </c>
      <c r="C1252">
        <v>201</v>
      </c>
      <c r="D1252">
        <v>0.1</v>
      </c>
      <c r="E1252">
        <v>10050</v>
      </c>
      <c r="F1252">
        <v>5758</v>
      </c>
      <c r="G1252">
        <v>29479.822865486101</v>
      </c>
      <c r="H1252">
        <v>3.40911139319163E-2</v>
      </c>
      <c r="I1252">
        <v>50</v>
      </c>
      <c r="J1252">
        <v>28.8751008510589</v>
      </c>
      <c r="K1252">
        <v>0</v>
      </c>
      <c r="L1252">
        <v>76.27</v>
      </c>
      <c r="M1252">
        <v>40.020000000000003</v>
      </c>
      <c r="N1252">
        <v>28.5</v>
      </c>
      <c r="O1252">
        <v>0</v>
      </c>
      <c r="P1252" t="s">
        <v>27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5">
      <c r="A1253">
        <v>1710</v>
      </c>
      <c r="B1253">
        <v>6</v>
      </c>
      <c r="C1253">
        <v>251</v>
      </c>
      <c r="D1253">
        <v>4.7171314741035801E-2</v>
      </c>
      <c r="E1253">
        <v>12550</v>
      </c>
      <c r="F1253">
        <v>4192</v>
      </c>
      <c r="G1253">
        <v>19034.201992511698</v>
      </c>
      <c r="H1253">
        <v>3.1101908040741501E-2</v>
      </c>
      <c r="I1253">
        <v>50</v>
      </c>
      <c r="J1253">
        <v>40.759833574295001</v>
      </c>
      <c r="K1253">
        <v>0</v>
      </c>
      <c r="L1253">
        <v>74.33</v>
      </c>
      <c r="M1253">
        <v>40.33</v>
      </c>
      <c r="N1253">
        <v>28.5</v>
      </c>
      <c r="O1253">
        <v>0</v>
      </c>
      <c r="P1253" t="s">
        <v>27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5">
      <c r="A1254">
        <v>1710</v>
      </c>
      <c r="B1254">
        <v>6</v>
      </c>
      <c r="C1254">
        <v>301</v>
      </c>
      <c r="D1254">
        <v>1.30897009966777E-2</v>
      </c>
      <c r="E1254">
        <v>15050</v>
      </c>
      <c r="F1254">
        <v>3222</v>
      </c>
      <c r="G1254">
        <v>2431.3161497115998</v>
      </c>
      <c r="H1254">
        <v>8.1026073068846696E-2</v>
      </c>
      <c r="I1254">
        <v>50</v>
      </c>
      <c r="J1254">
        <v>12.1460568904876</v>
      </c>
      <c r="K1254">
        <v>9555</v>
      </c>
      <c r="L1254">
        <v>78.150000000000006</v>
      </c>
      <c r="M1254">
        <v>41.27</v>
      </c>
      <c r="N1254">
        <v>28.5</v>
      </c>
      <c r="O1254">
        <v>2</v>
      </c>
      <c r="P1254" t="s">
        <v>27</v>
      </c>
      <c r="Q1254">
        <v>0</v>
      </c>
      <c r="R1254">
        <v>0</v>
      </c>
      <c r="S1254">
        <v>0</v>
      </c>
      <c r="T1254">
        <v>0</v>
      </c>
      <c r="U1254">
        <v>9555</v>
      </c>
      <c r="V1254">
        <v>0</v>
      </c>
    </row>
    <row r="1255" spans="1:22" x14ac:dyDescent="0.35">
      <c r="A1255">
        <v>1510</v>
      </c>
      <c r="B1255">
        <v>6</v>
      </c>
      <c r="C1255">
        <v>1</v>
      </c>
      <c r="D1255">
        <v>1</v>
      </c>
      <c r="E1255">
        <v>50</v>
      </c>
      <c r="F1255">
        <v>300</v>
      </c>
      <c r="G1255">
        <v>0.78590464591979903</v>
      </c>
      <c r="H1255">
        <v>63.620949767361999</v>
      </c>
      <c r="I1255">
        <v>50</v>
      </c>
      <c r="J1255">
        <v>1.4761686325073201E-2</v>
      </c>
      <c r="K1255">
        <v>0</v>
      </c>
      <c r="L1255">
        <v>13.72</v>
      </c>
      <c r="M1255">
        <v>30.84</v>
      </c>
      <c r="N1255">
        <v>29.5</v>
      </c>
      <c r="O1255">
        <v>0</v>
      </c>
      <c r="P1255" t="s">
        <v>27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5">
      <c r="A1256">
        <v>1510</v>
      </c>
      <c r="B1256">
        <v>6</v>
      </c>
      <c r="C1256">
        <v>51</v>
      </c>
      <c r="D1256">
        <v>0.66</v>
      </c>
      <c r="E1256">
        <v>2550</v>
      </c>
      <c r="F1256">
        <v>9859</v>
      </c>
      <c r="G1256">
        <v>20779.7755348682</v>
      </c>
      <c r="H1256">
        <v>8.0992212701043995E-2</v>
      </c>
      <c r="I1256">
        <v>50</v>
      </c>
      <c r="J1256">
        <v>13.693951845169</v>
      </c>
      <c r="K1256">
        <v>0</v>
      </c>
      <c r="L1256">
        <v>70.95</v>
      </c>
      <c r="M1256">
        <v>36.549999999999997</v>
      </c>
      <c r="N1256">
        <v>28.5</v>
      </c>
      <c r="O1256">
        <v>0</v>
      </c>
      <c r="P1256" t="s">
        <v>27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5">
      <c r="A1257">
        <v>1510</v>
      </c>
      <c r="B1257">
        <v>6</v>
      </c>
      <c r="C1257">
        <v>101</v>
      </c>
      <c r="D1257">
        <v>0.26178217821782102</v>
      </c>
      <c r="E1257">
        <v>5050</v>
      </c>
      <c r="F1257">
        <v>8166</v>
      </c>
      <c r="G1257">
        <v>30431.3319146633</v>
      </c>
      <c r="H1257">
        <v>4.3442068316536402E-2</v>
      </c>
      <c r="I1257">
        <v>50</v>
      </c>
      <c r="J1257">
        <v>22.963085889816199</v>
      </c>
      <c r="K1257">
        <v>0</v>
      </c>
      <c r="L1257">
        <v>71.25</v>
      </c>
      <c r="M1257">
        <v>37.450000000000003</v>
      </c>
      <c r="N1257">
        <v>29.5</v>
      </c>
      <c r="O1257">
        <v>0</v>
      </c>
      <c r="P1257" t="s">
        <v>27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5">
      <c r="A1258">
        <v>1510</v>
      </c>
      <c r="B1258">
        <v>6</v>
      </c>
      <c r="C1258">
        <v>151</v>
      </c>
      <c r="D1258">
        <v>0.16</v>
      </c>
      <c r="E1258">
        <v>7550</v>
      </c>
      <c r="F1258">
        <v>7885</v>
      </c>
      <c r="G1258">
        <v>31969.362422466202</v>
      </c>
      <c r="H1258">
        <v>3.7786177404372699E-2</v>
      </c>
      <c r="I1258">
        <v>50</v>
      </c>
      <c r="J1258">
        <v>24.736330270767201</v>
      </c>
      <c r="K1258">
        <v>0</v>
      </c>
      <c r="L1258">
        <v>75.400000000000006</v>
      </c>
      <c r="M1258">
        <v>38.44</v>
      </c>
      <c r="N1258">
        <v>29.5</v>
      </c>
      <c r="O1258">
        <v>0</v>
      </c>
      <c r="P1258" t="s">
        <v>27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5">
      <c r="A1259">
        <v>1510</v>
      </c>
      <c r="B1259">
        <v>6</v>
      </c>
      <c r="C1259">
        <v>201</v>
      </c>
      <c r="D1259">
        <v>0.11910447761194</v>
      </c>
      <c r="E1259">
        <v>10050</v>
      </c>
      <c r="F1259">
        <v>6188</v>
      </c>
      <c r="G1259">
        <v>33961.426324367501</v>
      </c>
      <c r="H1259">
        <v>3.5245869492269898E-2</v>
      </c>
      <c r="I1259">
        <v>50</v>
      </c>
      <c r="J1259">
        <v>29.6333408355712</v>
      </c>
      <c r="K1259">
        <v>0</v>
      </c>
      <c r="L1259">
        <v>75.540000000000006</v>
      </c>
      <c r="M1259">
        <v>39.14</v>
      </c>
      <c r="N1259">
        <v>29.5</v>
      </c>
      <c r="O1259">
        <v>0</v>
      </c>
      <c r="P1259" t="s">
        <v>27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5">
      <c r="A1260">
        <v>1510</v>
      </c>
      <c r="B1260">
        <v>6</v>
      </c>
      <c r="C1260">
        <v>251</v>
      </c>
      <c r="D1260">
        <v>7.3625498007968096E-2</v>
      </c>
      <c r="E1260">
        <v>12550</v>
      </c>
      <c r="F1260">
        <v>5309</v>
      </c>
      <c r="G1260">
        <v>27907.417649507501</v>
      </c>
      <c r="H1260">
        <v>3.3109476899820002E-2</v>
      </c>
      <c r="I1260">
        <v>50</v>
      </c>
      <c r="J1260">
        <v>29.1456763744354</v>
      </c>
      <c r="K1260">
        <v>0</v>
      </c>
      <c r="L1260">
        <v>78.459999999999994</v>
      </c>
      <c r="M1260">
        <v>39.770000000000003</v>
      </c>
      <c r="N1260">
        <v>29.5</v>
      </c>
      <c r="O1260">
        <v>0</v>
      </c>
      <c r="P1260" t="s">
        <v>27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5">
      <c r="A1261">
        <v>1510</v>
      </c>
      <c r="B1261">
        <v>6</v>
      </c>
      <c r="C1261">
        <v>301</v>
      </c>
      <c r="D1261">
        <v>1.3289036544850499E-3</v>
      </c>
      <c r="E1261">
        <v>15050</v>
      </c>
      <c r="F1261">
        <v>3610</v>
      </c>
      <c r="G1261">
        <v>235.68184542655899</v>
      </c>
      <c r="H1261">
        <v>8.4860163767820504E-2</v>
      </c>
      <c r="I1261">
        <v>50</v>
      </c>
      <c r="J1261">
        <v>11.778379201889001</v>
      </c>
      <c r="K1261">
        <v>11418</v>
      </c>
      <c r="L1261">
        <v>76.040000000000006</v>
      </c>
      <c r="M1261">
        <v>40.020000000000003</v>
      </c>
      <c r="N1261">
        <v>29.5</v>
      </c>
      <c r="O1261">
        <v>4</v>
      </c>
      <c r="P1261" t="s">
        <v>27</v>
      </c>
      <c r="Q1261">
        <v>0</v>
      </c>
      <c r="R1261">
        <v>0</v>
      </c>
      <c r="S1261">
        <v>0</v>
      </c>
      <c r="T1261">
        <v>0</v>
      </c>
      <c r="U1261">
        <v>11418</v>
      </c>
      <c r="V1261">
        <v>0</v>
      </c>
    </row>
    <row r="1262" spans="1:22" x14ac:dyDescent="0.35">
      <c r="A1262">
        <v>1310</v>
      </c>
      <c r="B1262">
        <v>6</v>
      </c>
      <c r="C1262">
        <v>1</v>
      </c>
      <c r="D1262">
        <v>1</v>
      </c>
      <c r="E1262">
        <v>50</v>
      </c>
      <c r="F1262">
        <v>300</v>
      </c>
      <c r="G1262">
        <v>0.78734636306762695</v>
      </c>
      <c r="H1262">
        <v>63.504452862641003</v>
      </c>
      <c r="I1262">
        <v>50</v>
      </c>
      <c r="J1262">
        <v>1.6281843185424801E-2</v>
      </c>
      <c r="K1262">
        <v>0</v>
      </c>
      <c r="L1262">
        <v>13.11</v>
      </c>
      <c r="M1262">
        <v>30.86</v>
      </c>
      <c r="N1262">
        <v>29.5</v>
      </c>
      <c r="O1262">
        <v>0</v>
      </c>
      <c r="P1262" t="s">
        <v>27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5">
      <c r="A1263">
        <v>1310</v>
      </c>
      <c r="B1263">
        <v>6</v>
      </c>
      <c r="C1263">
        <v>51</v>
      </c>
      <c r="D1263">
        <v>0.66</v>
      </c>
      <c r="E1263">
        <v>2550</v>
      </c>
      <c r="F1263">
        <v>9973</v>
      </c>
      <c r="G1263">
        <v>21130.089088439901</v>
      </c>
      <c r="H1263">
        <v>7.9649451214133804E-2</v>
      </c>
      <c r="I1263">
        <v>50</v>
      </c>
      <c r="J1263">
        <v>13.6565582752227</v>
      </c>
      <c r="K1263">
        <v>0</v>
      </c>
      <c r="L1263">
        <v>70.75</v>
      </c>
      <c r="M1263">
        <v>36.11</v>
      </c>
      <c r="N1263">
        <v>28.5</v>
      </c>
      <c r="O1263">
        <v>0</v>
      </c>
      <c r="P1263" t="s">
        <v>27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x14ac:dyDescent="0.35">
      <c r="A1264">
        <v>1310</v>
      </c>
      <c r="B1264">
        <v>6</v>
      </c>
      <c r="C1264">
        <v>101</v>
      </c>
      <c r="D1264">
        <v>0.28019801980198</v>
      </c>
      <c r="E1264">
        <v>5050</v>
      </c>
      <c r="F1264">
        <v>8533</v>
      </c>
      <c r="G1264">
        <v>31052.678104162202</v>
      </c>
      <c r="H1264">
        <v>4.5567728337425902E-2</v>
      </c>
      <c r="I1264">
        <v>50</v>
      </c>
      <c r="J1264">
        <v>23.813061714172299</v>
      </c>
      <c r="K1264">
        <v>0</v>
      </c>
      <c r="L1264">
        <v>72.48</v>
      </c>
      <c r="M1264">
        <v>36.700000000000003</v>
      </c>
      <c r="N1264">
        <v>29.5</v>
      </c>
      <c r="O1264">
        <v>0</v>
      </c>
      <c r="P1264" t="s">
        <v>27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 x14ac:dyDescent="0.35">
      <c r="A1265">
        <v>1310</v>
      </c>
      <c r="B1265">
        <v>6</v>
      </c>
      <c r="C1265">
        <v>151</v>
      </c>
      <c r="D1265">
        <v>0.18</v>
      </c>
      <c r="E1265">
        <v>7550</v>
      </c>
      <c r="F1265">
        <v>8213</v>
      </c>
      <c r="G1265">
        <v>37946.527135848999</v>
      </c>
      <c r="H1265">
        <v>3.5813554034464401E-2</v>
      </c>
      <c r="I1265">
        <v>50</v>
      </c>
      <c r="J1265">
        <v>29.153547048568701</v>
      </c>
      <c r="K1265">
        <v>0</v>
      </c>
      <c r="L1265">
        <v>75.97</v>
      </c>
      <c r="M1265">
        <v>37.700000000000003</v>
      </c>
      <c r="N1265">
        <v>29.5</v>
      </c>
      <c r="O1265">
        <v>0</v>
      </c>
      <c r="P1265" t="s">
        <v>27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2" x14ac:dyDescent="0.35">
      <c r="A1266">
        <v>1310</v>
      </c>
      <c r="B1266">
        <v>6</v>
      </c>
      <c r="C1266">
        <v>201</v>
      </c>
      <c r="D1266">
        <v>0.12</v>
      </c>
      <c r="E1266">
        <v>10050</v>
      </c>
      <c r="F1266">
        <v>6976</v>
      </c>
      <c r="G1266">
        <v>35020.059267997698</v>
      </c>
      <c r="H1266">
        <v>3.4437406024097499E-2</v>
      </c>
      <c r="I1266">
        <v>50</v>
      </c>
      <c r="J1266">
        <v>27.3638756275177</v>
      </c>
      <c r="K1266">
        <v>0</v>
      </c>
      <c r="L1266">
        <v>76.97</v>
      </c>
      <c r="M1266">
        <v>38.57</v>
      </c>
      <c r="N1266">
        <v>29.5</v>
      </c>
      <c r="O1266">
        <v>0</v>
      </c>
      <c r="P1266" t="s">
        <v>27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 x14ac:dyDescent="0.35">
      <c r="A1267">
        <v>1310</v>
      </c>
      <c r="B1267">
        <v>6</v>
      </c>
      <c r="C1267">
        <v>251</v>
      </c>
      <c r="D1267">
        <v>0.08</v>
      </c>
      <c r="E1267">
        <v>12550</v>
      </c>
      <c r="F1267">
        <v>6124</v>
      </c>
      <c r="G1267">
        <v>32156.1534173488</v>
      </c>
      <c r="H1267">
        <v>3.1222639939835602E-2</v>
      </c>
      <c r="I1267">
        <v>50</v>
      </c>
      <c r="J1267">
        <v>30.580399751663201</v>
      </c>
      <c r="K1267">
        <v>0</v>
      </c>
      <c r="L1267">
        <v>79.37</v>
      </c>
      <c r="M1267">
        <v>38.979999999999997</v>
      </c>
      <c r="N1267">
        <v>29.5</v>
      </c>
      <c r="O1267">
        <v>0</v>
      </c>
      <c r="P1267" t="s">
        <v>27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2" x14ac:dyDescent="0.35">
      <c r="A1268">
        <v>1310</v>
      </c>
      <c r="B1268">
        <v>6</v>
      </c>
      <c r="C1268">
        <v>301</v>
      </c>
      <c r="D1268">
        <v>3.3156146179401901E-2</v>
      </c>
      <c r="E1268">
        <v>15050</v>
      </c>
      <c r="F1268">
        <v>4719</v>
      </c>
      <c r="G1268">
        <v>6756.1413443088504</v>
      </c>
      <c r="H1268">
        <v>7.3858727129849103E-2</v>
      </c>
      <c r="I1268">
        <v>50</v>
      </c>
      <c r="J1268">
        <v>3.9024055004119802</v>
      </c>
      <c r="K1268">
        <v>10337</v>
      </c>
      <c r="L1268">
        <v>79.25</v>
      </c>
      <c r="M1268">
        <v>39.29</v>
      </c>
      <c r="N1268">
        <v>28.5</v>
      </c>
      <c r="O1268">
        <v>2</v>
      </c>
      <c r="P1268" t="s">
        <v>27</v>
      </c>
      <c r="Q1268">
        <v>0</v>
      </c>
      <c r="R1268">
        <v>0</v>
      </c>
      <c r="S1268">
        <v>0</v>
      </c>
      <c r="T1268">
        <v>0</v>
      </c>
      <c r="U1268">
        <v>10337</v>
      </c>
      <c r="V1268">
        <v>0</v>
      </c>
    </row>
    <row r="1269" spans="1:22" x14ac:dyDescent="0.35">
      <c r="A1269">
        <v>1110</v>
      </c>
      <c r="B1269">
        <v>6</v>
      </c>
      <c r="C1269">
        <v>1</v>
      </c>
      <c r="D1269">
        <v>1</v>
      </c>
      <c r="E1269">
        <v>50</v>
      </c>
      <c r="F1269">
        <v>300</v>
      </c>
      <c r="G1269">
        <v>0.52584266662597601</v>
      </c>
      <c r="H1269">
        <v>95.085475510803604</v>
      </c>
      <c r="I1269">
        <v>50</v>
      </c>
      <c r="J1269">
        <v>1.2207984924316399E-2</v>
      </c>
      <c r="K1269">
        <v>0</v>
      </c>
      <c r="L1269">
        <v>13.38</v>
      </c>
      <c r="M1269">
        <v>30.81</v>
      </c>
      <c r="N1269">
        <v>29.5</v>
      </c>
      <c r="O1269">
        <v>0</v>
      </c>
      <c r="P1269" t="s">
        <v>27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 x14ac:dyDescent="0.35">
      <c r="A1270">
        <v>1110</v>
      </c>
      <c r="B1270">
        <v>6</v>
      </c>
      <c r="C1270">
        <v>51</v>
      </c>
      <c r="D1270">
        <v>0.66901960784313697</v>
      </c>
      <c r="E1270">
        <v>2550</v>
      </c>
      <c r="F1270">
        <v>10172</v>
      </c>
      <c r="G1270">
        <v>20992.259724378499</v>
      </c>
      <c r="H1270">
        <v>8.1268049385783803E-2</v>
      </c>
      <c r="I1270">
        <v>50</v>
      </c>
      <c r="J1270">
        <v>13.313372373580901</v>
      </c>
      <c r="K1270">
        <v>0</v>
      </c>
      <c r="L1270">
        <v>71.39</v>
      </c>
      <c r="M1270">
        <v>35.28</v>
      </c>
      <c r="N1270">
        <v>28.5</v>
      </c>
      <c r="O1270">
        <v>0</v>
      </c>
      <c r="P1270" t="s">
        <v>27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5">
      <c r="A1271">
        <v>1110</v>
      </c>
      <c r="B1271">
        <v>6</v>
      </c>
      <c r="C1271">
        <v>101</v>
      </c>
      <c r="D1271">
        <v>0.3</v>
      </c>
      <c r="E1271">
        <v>5050</v>
      </c>
      <c r="F1271">
        <v>8955</v>
      </c>
      <c r="G1271">
        <v>31161.792433977102</v>
      </c>
      <c r="H1271">
        <v>4.8617229038087198E-2</v>
      </c>
      <c r="I1271">
        <v>50</v>
      </c>
      <c r="J1271">
        <v>21.312073707580499</v>
      </c>
      <c r="K1271">
        <v>0</v>
      </c>
      <c r="L1271">
        <v>72.61</v>
      </c>
      <c r="M1271">
        <v>35.950000000000003</v>
      </c>
      <c r="N1271">
        <v>28.5</v>
      </c>
      <c r="O1271">
        <v>0</v>
      </c>
      <c r="P1271" t="s">
        <v>27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5">
      <c r="A1272">
        <v>1110</v>
      </c>
      <c r="B1272">
        <v>6</v>
      </c>
      <c r="C1272">
        <v>151</v>
      </c>
      <c r="D1272">
        <v>0.18</v>
      </c>
      <c r="E1272">
        <v>7550</v>
      </c>
      <c r="F1272">
        <v>7592</v>
      </c>
      <c r="G1272">
        <v>33276.2701563835</v>
      </c>
      <c r="H1272">
        <v>4.0839913656587998E-2</v>
      </c>
      <c r="I1272">
        <v>50</v>
      </c>
      <c r="J1272">
        <v>24.993524551391602</v>
      </c>
      <c r="K1272">
        <v>0</v>
      </c>
      <c r="L1272">
        <v>73</v>
      </c>
      <c r="M1272">
        <v>36.869999999999997</v>
      </c>
      <c r="N1272">
        <v>28.5</v>
      </c>
      <c r="O1272">
        <v>0</v>
      </c>
      <c r="P1272" t="s">
        <v>27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35">
      <c r="A1273">
        <v>1110</v>
      </c>
      <c r="B1273">
        <v>6</v>
      </c>
      <c r="C1273">
        <v>201</v>
      </c>
      <c r="D1273">
        <v>0.12</v>
      </c>
      <c r="E1273">
        <v>10050</v>
      </c>
      <c r="F1273">
        <v>7216</v>
      </c>
      <c r="G1273">
        <v>32993.5509796142</v>
      </c>
      <c r="H1273">
        <v>3.6552597831774801E-2</v>
      </c>
      <c r="I1273">
        <v>50</v>
      </c>
      <c r="J1273">
        <v>24.851973056793199</v>
      </c>
      <c r="K1273">
        <v>0</v>
      </c>
      <c r="L1273">
        <v>76.180000000000007</v>
      </c>
      <c r="M1273">
        <v>37.67</v>
      </c>
      <c r="N1273">
        <v>29.5</v>
      </c>
      <c r="O1273">
        <v>0</v>
      </c>
      <c r="P1273" t="s">
        <v>27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35">
      <c r="A1274">
        <v>1110</v>
      </c>
      <c r="B1274">
        <v>6</v>
      </c>
      <c r="C1274">
        <v>251</v>
      </c>
      <c r="D1274">
        <v>0.08</v>
      </c>
      <c r="E1274">
        <v>12550</v>
      </c>
      <c r="F1274">
        <v>6262</v>
      </c>
      <c r="G1274">
        <v>33530.873640537196</v>
      </c>
      <c r="H1274">
        <v>2.99425541595853E-2</v>
      </c>
      <c r="I1274">
        <v>50</v>
      </c>
      <c r="J1274">
        <v>30.4691433906555</v>
      </c>
      <c r="K1274">
        <v>0</v>
      </c>
      <c r="L1274">
        <v>78.19</v>
      </c>
      <c r="M1274">
        <v>38.07</v>
      </c>
      <c r="N1274">
        <v>29.5</v>
      </c>
      <c r="O1274">
        <v>0</v>
      </c>
      <c r="P1274" t="s">
        <v>27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5">
      <c r="A1275">
        <v>1110</v>
      </c>
      <c r="B1275">
        <v>6</v>
      </c>
      <c r="C1275">
        <v>301</v>
      </c>
      <c r="D1275">
        <v>0.02</v>
      </c>
      <c r="E1275">
        <v>15050</v>
      </c>
      <c r="F1275">
        <v>4861</v>
      </c>
      <c r="G1275">
        <v>3066.88850736618</v>
      </c>
      <c r="H1275">
        <v>9.8145074161335E-2</v>
      </c>
      <c r="I1275">
        <v>50</v>
      </c>
      <c r="J1275">
        <v>10.6102075576782</v>
      </c>
      <c r="K1275">
        <v>7224</v>
      </c>
      <c r="L1275">
        <v>75.58</v>
      </c>
      <c r="M1275">
        <v>38.49</v>
      </c>
      <c r="N1275">
        <v>28.5</v>
      </c>
      <c r="O1275">
        <v>2</v>
      </c>
      <c r="P1275" t="s">
        <v>27</v>
      </c>
      <c r="Q1275">
        <v>0</v>
      </c>
      <c r="R1275">
        <v>0</v>
      </c>
      <c r="S1275">
        <v>0</v>
      </c>
      <c r="T1275">
        <v>0</v>
      </c>
      <c r="U1275">
        <v>7224</v>
      </c>
      <c r="V1275">
        <v>0</v>
      </c>
    </row>
    <row r="1276" spans="1:22" x14ac:dyDescent="0.35">
      <c r="A1276">
        <v>910</v>
      </c>
      <c r="B1276">
        <v>6</v>
      </c>
      <c r="C1276">
        <v>1</v>
      </c>
      <c r="D1276">
        <v>1</v>
      </c>
      <c r="E1276">
        <v>50</v>
      </c>
      <c r="F1276">
        <v>300</v>
      </c>
      <c r="G1276">
        <v>0.75944280624389604</v>
      </c>
      <c r="H1276">
        <v>65.837742604072204</v>
      </c>
      <c r="I1276">
        <v>50</v>
      </c>
      <c r="J1276">
        <v>1.5825033187866201E-2</v>
      </c>
      <c r="K1276">
        <v>0</v>
      </c>
      <c r="L1276">
        <v>13.24</v>
      </c>
      <c r="M1276">
        <v>30.81</v>
      </c>
      <c r="N1276">
        <v>28.5</v>
      </c>
      <c r="O1276">
        <v>0</v>
      </c>
      <c r="P1276" t="s">
        <v>27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35">
      <c r="A1277">
        <v>910</v>
      </c>
      <c r="B1277">
        <v>6</v>
      </c>
      <c r="C1277">
        <v>51</v>
      </c>
      <c r="D1277">
        <v>0.69215686274509802</v>
      </c>
      <c r="E1277">
        <v>2550</v>
      </c>
      <c r="F1277">
        <v>10435</v>
      </c>
      <c r="G1277">
        <v>21484.310574769901</v>
      </c>
      <c r="H1277">
        <v>8.2152973624982001E-2</v>
      </c>
      <c r="I1277">
        <v>50</v>
      </c>
      <c r="J1277">
        <v>13.457528591156001</v>
      </c>
      <c r="K1277">
        <v>0</v>
      </c>
      <c r="L1277">
        <v>71.13</v>
      </c>
      <c r="M1277">
        <v>34.58</v>
      </c>
      <c r="N1277">
        <v>28.5</v>
      </c>
      <c r="O1277">
        <v>0</v>
      </c>
      <c r="P1277" t="s">
        <v>27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 x14ac:dyDescent="0.35">
      <c r="A1278">
        <v>910</v>
      </c>
      <c r="B1278">
        <v>6</v>
      </c>
      <c r="C1278">
        <v>101</v>
      </c>
      <c r="D1278">
        <v>0.32</v>
      </c>
      <c r="E1278">
        <v>5050</v>
      </c>
      <c r="F1278">
        <v>9536</v>
      </c>
      <c r="G1278">
        <v>33318.300102710702</v>
      </c>
      <c r="H1278">
        <v>4.8501874195812401E-2</v>
      </c>
      <c r="I1278">
        <v>50</v>
      </c>
      <c r="J1278">
        <v>21.661978244781402</v>
      </c>
      <c r="K1278">
        <v>0</v>
      </c>
      <c r="L1278">
        <v>73.55</v>
      </c>
      <c r="M1278">
        <v>35.369999999999997</v>
      </c>
      <c r="N1278">
        <v>28.5</v>
      </c>
      <c r="O1278">
        <v>0</v>
      </c>
      <c r="P1278" t="s">
        <v>27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5">
      <c r="A1279">
        <v>910</v>
      </c>
      <c r="B1279">
        <v>6</v>
      </c>
      <c r="C1279">
        <v>151</v>
      </c>
      <c r="D1279">
        <v>0.17721854304635701</v>
      </c>
      <c r="E1279">
        <v>7550</v>
      </c>
      <c r="F1279">
        <v>8133</v>
      </c>
      <c r="G1279">
        <v>36414.392596244797</v>
      </c>
      <c r="H1279">
        <v>3.6743713257432697E-2</v>
      </c>
      <c r="I1279">
        <v>50</v>
      </c>
      <c r="J1279">
        <v>29.315432310104299</v>
      </c>
      <c r="K1279">
        <v>0</v>
      </c>
      <c r="L1279">
        <v>73.569999999999993</v>
      </c>
      <c r="M1279">
        <v>36.06</v>
      </c>
      <c r="N1279">
        <v>29.5</v>
      </c>
      <c r="O1279">
        <v>0</v>
      </c>
      <c r="P1279" t="s">
        <v>27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 x14ac:dyDescent="0.35">
      <c r="A1280">
        <v>910</v>
      </c>
      <c r="B1280">
        <v>6</v>
      </c>
      <c r="C1280">
        <v>201</v>
      </c>
      <c r="D1280">
        <v>0.12736318407960101</v>
      </c>
      <c r="E1280">
        <v>10050</v>
      </c>
      <c r="F1280">
        <v>8015</v>
      </c>
      <c r="G1280">
        <v>33919.577018260898</v>
      </c>
      <c r="H1280">
        <v>3.7736319627774198E-2</v>
      </c>
      <c r="I1280">
        <v>50</v>
      </c>
      <c r="J1280">
        <v>27.185267925262401</v>
      </c>
      <c r="K1280">
        <v>0</v>
      </c>
      <c r="L1280">
        <v>77.489999999999995</v>
      </c>
      <c r="M1280">
        <v>36.68</v>
      </c>
      <c r="N1280">
        <v>29.5</v>
      </c>
      <c r="O1280">
        <v>0</v>
      </c>
      <c r="P1280" t="s">
        <v>27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x14ac:dyDescent="0.35">
      <c r="A1281">
        <v>910</v>
      </c>
      <c r="B1281">
        <v>6</v>
      </c>
      <c r="C1281">
        <v>251</v>
      </c>
      <c r="D1281">
        <v>0.1</v>
      </c>
      <c r="E1281">
        <v>12550</v>
      </c>
      <c r="F1281">
        <v>6874</v>
      </c>
      <c r="G1281">
        <v>33553.6180450916</v>
      </c>
      <c r="H1281">
        <v>3.7402821904733E-2</v>
      </c>
      <c r="I1281">
        <v>50</v>
      </c>
      <c r="J1281">
        <v>29.876226425170898</v>
      </c>
      <c r="K1281">
        <v>0</v>
      </c>
      <c r="L1281">
        <v>78.739999999999995</v>
      </c>
      <c r="M1281">
        <v>37.08</v>
      </c>
      <c r="N1281">
        <v>29.5</v>
      </c>
      <c r="O1281">
        <v>0</v>
      </c>
      <c r="P1281" t="s">
        <v>27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5">
      <c r="A1282">
        <v>910</v>
      </c>
      <c r="B1282">
        <v>6</v>
      </c>
      <c r="C1282">
        <v>301</v>
      </c>
      <c r="D1282">
        <v>6.9435215946843806E-2</v>
      </c>
      <c r="E1282">
        <v>15050</v>
      </c>
      <c r="F1282">
        <v>5627</v>
      </c>
      <c r="G1282">
        <v>29222.390544652899</v>
      </c>
      <c r="H1282">
        <v>3.5760250291748001E-2</v>
      </c>
      <c r="I1282">
        <v>50</v>
      </c>
      <c r="J1282">
        <v>27.309263944625801</v>
      </c>
      <c r="K1282">
        <v>0</v>
      </c>
      <c r="L1282">
        <v>78.38</v>
      </c>
      <c r="M1282">
        <v>37.369999999999997</v>
      </c>
      <c r="N1282">
        <v>28.5</v>
      </c>
      <c r="O1282">
        <v>0</v>
      </c>
      <c r="P1282" t="s">
        <v>27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5">
      <c r="A1283">
        <v>710</v>
      </c>
      <c r="B1283">
        <v>6</v>
      </c>
      <c r="C1283">
        <v>1</v>
      </c>
      <c r="D1283">
        <v>1</v>
      </c>
      <c r="E1283">
        <v>50</v>
      </c>
      <c r="F1283">
        <v>300</v>
      </c>
      <c r="G1283">
        <v>0.485809326171875</v>
      </c>
      <c r="H1283">
        <v>102.921037753627</v>
      </c>
      <c r="I1283">
        <v>50</v>
      </c>
      <c r="J1283">
        <v>1.1010408401489201E-2</v>
      </c>
      <c r="K1283">
        <v>0</v>
      </c>
      <c r="L1283">
        <v>13.57</v>
      </c>
      <c r="M1283">
        <v>30.73</v>
      </c>
      <c r="N1283">
        <v>29.5</v>
      </c>
      <c r="O1283">
        <v>0</v>
      </c>
      <c r="P1283" t="s">
        <v>27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5">
      <c r="A1284">
        <v>710</v>
      </c>
      <c r="B1284">
        <v>6</v>
      </c>
      <c r="C1284">
        <v>51</v>
      </c>
      <c r="D1284">
        <v>0.72</v>
      </c>
      <c r="E1284">
        <v>2550</v>
      </c>
      <c r="F1284">
        <v>11014</v>
      </c>
      <c r="G1284">
        <v>21264.3098156452</v>
      </c>
      <c r="H1284">
        <v>8.6341857126684698E-2</v>
      </c>
      <c r="I1284">
        <v>50</v>
      </c>
      <c r="J1284">
        <v>12.4482924938201</v>
      </c>
      <c r="K1284">
        <v>0</v>
      </c>
      <c r="L1284">
        <v>74.42</v>
      </c>
      <c r="M1284">
        <v>34.020000000000003</v>
      </c>
      <c r="N1284">
        <v>29.5</v>
      </c>
      <c r="O1284">
        <v>0</v>
      </c>
      <c r="P1284" t="s">
        <v>27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 x14ac:dyDescent="0.35">
      <c r="A1285">
        <v>710</v>
      </c>
      <c r="B1285">
        <v>6</v>
      </c>
      <c r="C1285">
        <v>101</v>
      </c>
      <c r="D1285">
        <v>0.32</v>
      </c>
      <c r="E1285">
        <v>5050</v>
      </c>
      <c r="F1285">
        <v>9714</v>
      </c>
      <c r="G1285">
        <v>32814.087960719997</v>
      </c>
      <c r="H1285">
        <v>4.9247140494485898E-2</v>
      </c>
      <c r="I1285">
        <v>50</v>
      </c>
      <c r="J1285">
        <v>20.583060979843101</v>
      </c>
      <c r="K1285">
        <v>0</v>
      </c>
      <c r="L1285">
        <v>73.66</v>
      </c>
      <c r="M1285">
        <v>34.42</v>
      </c>
      <c r="N1285">
        <v>28.5</v>
      </c>
      <c r="O1285">
        <v>0</v>
      </c>
      <c r="P1285" t="s">
        <v>27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35">
      <c r="A1286">
        <v>710</v>
      </c>
      <c r="B1286">
        <v>6</v>
      </c>
      <c r="C1286">
        <v>151</v>
      </c>
      <c r="D1286">
        <v>0.2</v>
      </c>
      <c r="E1286">
        <v>7550</v>
      </c>
      <c r="F1286">
        <v>8994</v>
      </c>
      <c r="G1286">
        <v>34358.583756446802</v>
      </c>
      <c r="H1286">
        <v>4.3948260810274802E-2</v>
      </c>
      <c r="I1286">
        <v>50</v>
      </c>
      <c r="J1286">
        <v>21.457512617111199</v>
      </c>
      <c r="K1286">
        <v>0</v>
      </c>
      <c r="L1286">
        <v>75.39</v>
      </c>
      <c r="M1286">
        <v>34.909999999999997</v>
      </c>
      <c r="N1286">
        <v>28.5</v>
      </c>
      <c r="O1286">
        <v>0</v>
      </c>
      <c r="P1286" t="s">
        <v>27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5">
      <c r="A1287">
        <v>710</v>
      </c>
      <c r="B1287">
        <v>6</v>
      </c>
      <c r="C1287">
        <v>201</v>
      </c>
      <c r="D1287">
        <v>0.12</v>
      </c>
      <c r="E1287">
        <v>10050</v>
      </c>
      <c r="F1287">
        <v>7950</v>
      </c>
      <c r="G1287">
        <v>34066.036483287797</v>
      </c>
      <c r="H1287">
        <v>3.5401829050222502E-2</v>
      </c>
      <c r="I1287">
        <v>50</v>
      </c>
      <c r="J1287">
        <v>25.4874603748321</v>
      </c>
      <c r="K1287">
        <v>0</v>
      </c>
      <c r="L1287">
        <v>76.8</v>
      </c>
      <c r="M1287">
        <v>35.49</v>
      </c>
      <c r="N1287">
        <v>29.5</v>
      </c>
      <c r="O1287">
        <v>0</v>
      </c>
      <c r="P1287" t="s">
        <v>27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x14ac:dyDescent="0.35">
      <c r="A1288">
        <v>710</v>
      </c>
      <c r="B1288">
        <v>6</v>
      </c>
      <c r="C1288">
        <v>251</v>
      </c>
      <c r="D1288">
        <v>9.6334661354581602E-2</v>
      </c>
      <c r="E1288">
        <v>12550</v>
      </c>
      <c r="F1288">
        <v>7098</v>
      </c>
      <c r="G1288">
        <v>36025.312072753899</v>
      </c>
      <c r="H1288">
        <v>3.3559737041511203E-2</v>
      </c>
      <c r="I1288">
        <v>50</v>
      </c>
      <c r="J1288">
        <v>33.601857662200899</v>
      </c>
      <c r="K1288">
        <v>0</v>
      </c>
      <c r="L1288">
        <v>78.17</v>
      </c>
      <c r="M1288">
        <v>36.090000000000003</v>
      </c>
      <c r="N1288">
        <v>29.5</v>
      </c>
      <c r="O1288">
        <v>0</v>
      </c>
      <c r="P1288" t="s">
        <v>27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35">
      <c r="A1289">
        <v>710</v>
      </c>
      <c r="B1289">
        <v>6</v>
      </c>
      <c r="C1289">
        <v>301</v>
      </c>
      <c r="D1289">
        <v>0.08</v>
      </c>
      <c r="E1289">
        <v>15050</v>
      </c>
      <c r="F1289">
        <v>6914</v>
      </c>
      <c r="G1289">
        <v>33864.430877685503</v>
      </c>
      <c r="H1289">
        <v>3.5553528253544499E-2</v>
      </c>
      <c r="I1289">
        <v>50</v>
      </c>
      <c r="J1289">
        <v>30.1778564453125</v>
      </c>
      <c r="K1289">
        <v>0</v>
      </c>
      <c r="L1289">
        <v>81.34</v>
      </c>
      <c r="M1289">
        <v>36.4</v>
      </c>
      <c r="N1289">
        <v>28.5</v>
      </c>
      <c r="O1289">
        <v>0</v>
      </c>
      <c r="P1289" t="s">
        <v>27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 x14ac:dyDescent="0.35">
      <c r="A1290">
        <v>510</v>
      </c>
      <c r="B1290">
        <v>6</v>
      </c>
      <c r="C1290">
        <v>1</v>
      </c>
      <c r="D1290">
        <v>1</v>
      </c>
      <c r="E1290">
        <v>50</v>
      </c>
      <c r="F1290">
        <v>300</v>
      </c>
      <c r="G1290">
        <v>0.70611190795898404</v>
      </c>
      <c r="H1290">
        <v>70.8103056136313</v>
      </c>
      <c r="I1290">
        <v>50</v>
      </c>
      <c r="J1290">
        <v>1.5358924865722601E-2</v>
      </c>
      <c r="K1290">
        <v>0</v>
      </c>
      <c r="L1290">
        <v>13.17</v>
      </c>
      <c r="M1290">
        <v>30.93</v>
      </c>
      <c r="N1290">
        <v>29.5</v>
      </c>
      <c r="O1290">
        <v>0</v>
      </c>
      <c r="P1290" t="s">
        <v>27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5">
      <c r="A1291">
        <v>510</v>
      </c>
      <c r="B1291">
        <v>6</v>
      </c>
      <c r="C1291">
        <v>51</v>
      </c>
      <c r="D1291">
        <v>0.78</v>
      </c>
      <c r="E1291">
        <v>2550</v>
      </c>
      <c r="F1291">
        <v>11883</v>
      </c>
      <c r="G1291">
        <v>20023.361654758399</v>
      </c>
      <c r="H1291">
        <v>9.9333969704698599E-2</v>
      </c>
      <c r="I1291">
        <v>50</v>
      </c>
      <c r="J1291">
        <v>10.795466661453201</v>
      </c>
      <c r="K1291">
        <v>0</v>
      </c>
      <c r="L1291">
        <v>74.02</v>
      </c>
      <c r="M1291">
        <v>32.99</v>
      </c>
      <c r="N1291">
        <v>29.5</v>
      </c>
      <c r="O1291">
        <v>0</v>
      </c>
      <c r="P1291" t="s">
        <v>27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x14ac:dyDescent="0.35">
      <c r="A1292">
        <v>510</v>
      </c>
      <c r="B1292">
        <v>6</v>
      </c>
      <c r="C1292">
        <v>101</v>
      </c>
      <c r="D1292">
        <v>0.36</v>
      </c>
      <c r="E1292">
        <v>5050</v>
      </c>
      <c r="F1292">
        <v>10563</v>
      </c>
      <c r="G1292">
        <v>36855.589782476403</v>
      </c>
      <c r="H1292">
        <v>4.9327659948733102E-2</v>
      </c>
      <c r="I1292">
        <v>50</v>
      </c>
      <c r="J1292">
        <v>19.956355571746801</v>
      </c>
      <c r="K1292">
        <v>0</v>
      </c>
      <c r="L1292">
        <v>74.17</v>
      </c>
      <c r="M1292">
        <v>33.43</v>
      </c>
      <c r="N1292">
        <v>29.5</v>
      </c>
      <c r="O1292">
        <v>0</v>
      </c>
      <c r="P1292" t="s">
        <v>27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5">
      <c r="A1293">
        <v>510</v>
      </c>
      <c r="B1293">
        <v>6</v>
      </c>
      <c r="C1293">
        <v>151</v>
      </c>
      <c r="D1293">
        <v>0.2</v>
      </c>
      <c r="E1293">
        <v>7550</v>
      </c>
      <c r="F1293">
        <v>9082</v>
      </c>
      <c r="G1293">
        <v>37418.969208240502</v>
      </c>
      <c r="H1293">
        <v>4.0353864148333099E-2</v>
      </c>
      <c r="I1293">
        <v>50</v>
      </c>
      <c r="J1293">
        <v>24.442914485931301</v>
      </c>
      <c r="K1293">
        <v>0</v>
      </c>
      <c r="L1293">
        <v>74.56</v>
      </c>
      <c r="M1293">
        <v>33.75</v>
      </c>
      <c r="N1293">
        <v>29.5</v>
      </c>
      <c r="O1293">
        <v>0</v>
      </c>
      <c r="P1293" t="s">
        <v>27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35">
      <c r="A1294">
        <v>510</v>
      </c>
      <c r="B1294">
        <v>6</v>
      </c>
      <c r="C1294">
        <v>201</v>
      </c>
      <c r="D1294">
        <v>0.146666666666666</v>
      </c>
      <c r="E1294">
        <v>10050</v>
      </c>
      <c r="F1294">
        <v>8629</v>
      </c>
      <c r="G1294">
        <v>37545.229087114298</v>
      </c>
      <c r="H1294">
        <v>3.9259315653127298E-2</v>
      </c>
      <c r="I1294">
        <v>50</v>
      </c>
      <c r="J1294">
        <v>24.729981422424299</v>
      </c>
      <c r="K1294">
        <v>0</v>
      </c>
      <c r="L1294">
        <v>75.41</v>
      </c>
      <c r="M1294">
        <v>34.17</v>
      </c>
      <c r="N1294">
        <v>28.5</v>
      </c>
      <c r="O1294">
        <v>0</v>
      </c>
      <c r="P1294" t="s">
        <v>27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5">
      <c r="A1295">
        <v>510</v>
      </c>
      <c r="B1295">
        <v>6</v>
      </c>
      <c r="C1295">
        <v>251</v>
      </c>
      <c r="D1295">
        <v>0.11362549800796801</v>
      </c>
      <c r="E1295">
        <v>12550</v>
      </c>
      <c r="F1295">
        <v>8028</v>
      </c>
      <c r="G1295">
        <v>37894.184050321499</v>
      </c>
      <c r="H1295">
        <v>3.7631104501586403E-2</v>
      </c>
      <c r="I1295">
        <v>50</v>
      </c>
      <c r="J1295">
        <v>24.783804178237901</v>
      </c>
      <c r="K1295">
        <v>0</v>
      </c>
      <c r="L1295">
        <v>79.28</v>
      </c>
      <c r="M1295">
        <v>34.65</v>
      </c>
      <c r="N1295">
        <v>28.5</v>
      </c>
      <c r="O1295">
        <v>0</v>
      </c>
      <c r="P1295" t="s">
        <v>27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35">
      <c r="A1296">
        <v>510</v>
      </c>
      <c r="B1296">
        <v>6</v>
      </c>
      <c r="C1296">
        <v>301</v>
      </c>
      <c r="D1296">
        <v>0.08</v>
      </c>
      <c r="E1296">
        <v>15050</v>
      </c>
      <c r="F1296">
        <v>7356</v>
      </c>
      <c r="G1296">
        <v>36613.417894124897</v>
      </c>
      <c r="H1296">
        <v>3.2884119245070301E-2</v>
      </c>
      <c r="I1296">
        <v>50</v>
      </c>
      <c r="J1296">
        <v>29.487543106079102</v>
      </c>
      <c r="K1296">
        <v>0</v>
      </c>
      <c r="L1296">
        <v>78.81</v>
      </c>
      <c r="M1296">
        <v>35.17</v>
      </c>
      <c r="N1296">
        <v>28.5</v>
      </c>
      <c r="O1296">
        <v>0</v>
      </c>
      <c r="P1296" t="s">
        <v>27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35">
      <c r="A1297">
        <v>310</v>
      </c>
      <c r="B1297">
        <v>6</v>
      </c>
      <c r="C1297">
        <v>1</v>
      </c>
      <c r="D1297">
        <v>1</v>
      </c>
      <c r="E1297">
        <v>50</v>
      </c>
      <c r="F1297">
        <v>300</v>
      </c>
      <c r="G1297">
        <v>0.71831750869750899</v>
      </c>
      <c r="H1297">
        <v>69.607101865945793</v>
      </c>
      <c r="I1297">
        <v>50</v>
      </c>
      <c r="J1297">
        <v>1.9925117492675701E-2</v>
      </c>
      <c r="K1297">
        <v>0</v>
      </c>
      <c r="L1297">
        <v>13.41</v>
      </c>
      <c r="M1297">
        <v>30.97</v>
      </c>
      <c r="N1297">
        <v>29.5</v>
      </c>
      <c r="O1297">
        <v>0</v>
      </c>
      <c r="P1297" t="s">
        <v>27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5">
      <c r="A1298">
        <v>310</v>
      </c>
      <c r="B1298">
        <v>6</v>
      </c>
      <c r="C1298">
        <v>51</v>
      </c>
      <c r="D1298">
        <v>0.82</v>
      </c>
      <c r="E1298">
        <v>2550</v>
      </c>
      <c r="F1298">
        <v>12492</v>
      </c>
      <c r="G1298">
        <v>15820.279075860901</v>
      </c>
      <c r="H1298">
        <v>0.13217213109663101</v>
      </c>
      <c r="I1298">
        <v>50</v>
      </c>
      <c r="J1298">
        <v>7.6620738506317103</v>
      </c>
      <c r="K1298">
        <v>0</v>
      </c>
      <c r="L1298">
        <v>76.930000000000007</v>
      </c>
      <c r="M1298">
        <v>32.49</v>
      </c>
      <c r="N1298">
        <v>29.5</v>
      </c>
      <c r="O1298">
        <v>0</v>
      </c>
      <c r="P1298" t="s">
        <v>27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5">
      <c r="A1299">
        <v>310</v>
      </c>
      <c r="B1299">
        <v>6</v>
      </c>
      <c r="C1299">
        <v>101</v>
      </c>
      <c r="D1299">
        <v>0.38316831683168301</v>
      </c>
      <c r="E1299">
        <v>5050</v>
      </c>
      <c r="F1299">
        <v>11706</v>
      </c>
      <c r="G1299">
        <v>35349.510221004399</v>
      </c>
      <c r="H1299">
        <v>5.4739089393386599E-2</v>
      </c>
      <c r="I1299">
        <v>50</v>
      </c>
      <c r="J1299">
        <v>17.916133642196598</v>
      </c>
      <c r="K1299">
        <v>0</v>
      </c>
      <c r="L1299">
        <v>76.12</v>
      </c>
      <c r="M1299">
        <v>32.729999999999997</v>
      </c>
      <c r="N1299">
        <v>28.5</v>
      </c>
      <c r="O1299">
        <v>0</v>
      </c>
      <c r="P1299" t="s">
        <v>27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35">
      <c r="A1300">
        <v>310</v>
      </c>
      <c r="B1300">
        <v>6</v>
      </c>
      <c r="C1300">
        <v>151</v>
      </c>
      <c r="D1300">
        <v>0.24</v>
      </c>
      <c r="E1300">
        <v>7550</v>
      </c>
      <c r="F1300">
        <v>10931</v>
      </c>
      <c r="G1300">
        <v>38883.845156669602</v>
      </c>
      <c r="H1300">
        <v>4.66003295892971E-2</v>
      </c>
      <c r="I1300">
        <v>50</v>
      </c>
      <c r="J1300">
        <v>19.515153408050502</v>
      </c>
      <c r="K1300">
        <v>0</v>
      </c>
      <c r="L1300">
        <v>77.33</v>
      </c>
      <c r="M1300">
        <v>33.1</v>
      </c>
      <c r="N1300">
        <v>28.5</v>
      </c>
      <c r="O1300">
        <v>2</v>
      </c>
      <c r="P1300" t="s">
        <v>27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5">
      <c r="A1301">
        <v>310</v>
      </c>
      <c r="B1301">
        <v>6</v>
      </c>
      <c r="C1301">
        <v>201</v>
      </c>
      <c r="D1301">
        <v>0.17980099502487501</v>
      </c>
      <c r="E1301">
        <v>10050</v>
      </c>
      <c r="F1301">
        <v>10382</v>
      </c>
      <c r="G1301">
        <v>46443.024093389497</v>
      </c>
      <c r="H1301">
        <v>3.8907888434792898E-2</v>
      </c>
      <c r="I1301">
        <v>50</v>
      </c>
      <c r="J1301">
        <v>26.8721923828125</v>
      </c>
      <c r="K1301">
        <v>0</v>
      </c>
      <c r="L1301">
        <v>78.7</v>
      </c>
      <c r="M1301">
        <v>33.159999999999997</v>
      </c>
      <c r="N1301">
        <v>29.5</v>
      </c>
      <c r="O1301">
        <v>0</v>
      </c>
      <c r="P1301" t="s">
        <v>27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5">
      <c r="A1302">
        <v>310</v>
      </c>
      <c r="B1302">
        <v>6</v>
      </c>
      <c r="C1302">
        <v>251</v>
      </c>
      <c r="D1302">
        <v>0.12</v>
      </c>
      <c r="E1302">
        <v>12550</v>
      </c>
      <c r="F1302">
        <v>8842</v>
      </c>
      <c r="G1302">
        <v>40769.295377492897</v>
      </c>
      <c r="H1302">
        <v>3.6939564102238601E-2</v>
      </c>
      <c r="I1302">
        <v>50</v>
      </c>
      <c r="J1302">
        <v>27.848954916000299</v>
      </c>
      <c r="K1302">
        <v>0</v>
      </c>
      <c r="L1302">
        <v>76.09</v>
      </c>
      <c r="M1302">
        <v>33.51</v>
      </c>
      <c r="N1302">
        <v>28.5</v>
      </c>
      <c r="O1302">
        <v>0</v>
      </c>
      <c r="P1302" t="s">
        <v>27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35">
      <c r="A1303">
        <v>310</v>
      </c>
      <c r="B1303">
        <v>6</v>
      </c>
      <c r="C1303">
        <v>301</v>
      </c>
      <c r="D1303">
        <v>9.4883720930232507E-2</v>
      </c>
      <c r="E1303">
        <v>15050</v>
      </c>
      <c r="F1303">
        <v>7727</v>
      </c>
      <c r="G1303">
        <v>39613.826410770402</v>
      </c>
      <c r="H1303">
        <v>3.6048019830059799E-2</v>
      </c>
      <c r="I1303">
        <v>50</v>
      </c>
      <c r="J1303">
        <v>28.911276817321699</v>
      </c>
      <c r="K1303">
        <v>0</v>
      </c>
      <c r="L1303">
        <v>77.790000000000006</v>
      </c>
      <c r="M1303">
        <v>33.840000000000003</v>
      </c>
      <c r="N1303">
        <v>28.5</v>
      </c>
      <c r="O1303">
        <v>0</v>
      </c>
      <c r="P1303" t="s">
        <v>27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35">
      <c r="A1304">
        <v>110</v>
      </c>
      <c r="B1304">
        <v>6</v>
      </c>
      <c r="C1304">
        <v>1</v>
      </c>
      <c r="D1304">
        <v>1</v>
      </c>
      <c r="E1304">
        <v>50</v>
      </c>
      <c r="F1304">
        <v>300</v>
      </c>
      <c r="G1304">
        <v>0.87742662429809504</v>
      </c>
      <c r="H1304">
        <v>56.984821995796899</v>
      </c>
      <c r="I1304">
        <v>50</v>
      </c>
      <c r="J1304">
        <v>2.2000312805175701E-2</v>
      </c>
      <c r="K1304">
        <v>0</v>
      </c>
      <c r="L1304">
        <v>13.14</v>
      </c>
      <c r="M1304">
        <v>30.77</v>
      </c>
      <c r="N1304">
        <v>30.5</v>
      </c>
      <c r="O1304">
        <v>0</v>
      </c>
      <c r="P1304" t="s">
        <v>27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35">
      <c r="A1305">
        <v>110</v>
      </c>
      <c r="B1305">
        <v>6</v>
      </c>
      <c r="C1305">
        <v>51</v>
      </c>
      <c r="D1305">
        <v>0.88</v>
      </c>
      <c r="E1305">
        <v>2550</v>
      </c>
      <c r="F1305">
        <v>13542</v>
      </c>
      <c r="G1305">
        <v>16288.5144107341</v>
      </c>
      <c r="H1305">
        <v>0.13776578657911201</v>
      </c>
      <c r="I1305">
        <v>50</v>
      </c>
      <c r="J1305">
        <v>7.50028324127197</v>
      </c>
      <c r="K1305">
        <v>0</v>
      </c>
      <c r="L1305">
        <v>76.599999999999994</v>
      </c>
      <c r="M1305">
        <v>31.73</v>
      </c>
      <c r="N1305">
        <v>29.5</v>
      </c>
      <c r="O1305">
        <v>0</v>
      </c>
      <c r="P1305" t="s">
        <v>27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35">
      <c r="A1306">
        <v>110</v>
      </c>
      <c r="B1306">
        <v>6</v>
      </c>
      <c r="C1306">
        <v>101</v>
      </c>
      <c r="D1306">
        <v>0.36</v>
      </c>
      <c r="E1306">
        <v>5050</v>
      </c>
      <c r="F1306">
        <v>10922</v>
      </c>
      <c r="G1306">
        <v>35849.109873533198</v>
      </c>
      <c r="H1306">
        <v>5.0712556222830898E-2</v>
      </c>
      <c r="I1306">
        <v>50</v>
      </c>
      <c r="J1306">
        <v>19.2357835769653</v>
      </c>
      <c r="K1306">
        <v>0</v>
      </c>
      <c r="L1306">
        <v>73.599999999999994</v>
      </c>
      <c r="M1306">
        <v>31.91</v>
      </c>
      <c r="N1306">
        <v>29.5</v>
      </c>
      <c r="O1306">
        <v>0</v>
      </c>
      <c r="P1306" t="s">
        <v>27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35">
      <c r="A1307">
        <v>110</v>
      </c>
      <c r="B1307">
        <v>6</v>
      </c>
      <c r="C1307">
        <v>151</v>
      </c>
      <c r="D1307">
        <v>0.26</v>
      </c>
      <c r="E1307">
        <v>7550</v>
      </c>
      <c r="F1307">
        <v>11276</v>
      </c>
      <c r="G1307">
        <v>41125.226865529999</v>
      </c>
      <c r="H1307">
        <v>4.7732259481961102E-2</v>
      </c>
      <c r="I1307">
        <v>50</v>
      </c>
      <c r="J1307">
        <v>20.9971470832824</v>
      </c>
      <c r="K1307">
        <v>0</v>
      </c>
      <c r="L1307">
        <v>78.290000000000006</v>
      </c>
      <c r="M1307">
        <v>32.1</v>
      </c>
      <c r="N1307">
        <v>28.5</v>
      </c>
      <c r="O1307">
        <v>0</v>
      </c>
      <c r="P1307" t="s">
        <v>27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2" x14ac:dyDescent="0.35">
      <c r="A1308">
        <v>110</v>
      </c>
      <c r="B1308">
        <v>6</v>
      </c>
      <c r="C1308">
        <v>201</v>
      </c>
      <c r="D1308">
        <v>0.16</v>
      </c>
      <c r="E1308">
        <v>10050</v>
      </c>
      <c r="F1308">
        <v>10020</v>
      </c>
      <c r="G1308">
        <v>39559.713745594003</v>
      </c>
      <c r="H1308">
        <v>4.0647412424188498E-2</v>
      </c>
      <c r="I1308">
        <v>50</v>
      </c>
      <c r="J1308">
        <v>22.592067241668701</v>
      </c>
      <c r="K1308">
        <v>0</v>
      </c>
      <c r="L1308">
        <v>77.459999999999994</v>
      </c>
      <c r="M1308">
        <v>32.22</v>
      </c>
      <c r="N1308">
        <v>28.5</v>
      </c>
      <c r="O1308">
        <v>0</v>
      </c>
      <c r="P1308" t="s">
        <v>27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35">
      <c r="A1309">
        <v>110</v>
      </c>
      <c r="B1309">
        <v>6</v>
      </c>
      <c r="C1309">
        <v>251</v>
      </c>
      <c r="D1309">
        <v>0.16</v>
      </c>
      <c r="E1309">
        <v>12550</v>
      </c>
      <c r="F1309">
        <v>10410</v>
      </c>
      <c r="G1309">
        <v>43255.243376970197</v>
      </c>
      <c r="H1309">
        <v>4.6422117718775503E-2</v>
      </c>
      <c r="I1309">
        <v>50</v>
      </c>
      <c r="J1309">
        <v>17.426299095153801</v>
      </c>
      <c r="K1309">
        <v>0</v>
      </c>
      <c r="L1309">
        <v>79.31</v>
      </c>
      <c r="M1309">
        <v>32.29</v>
      </c>
      <c r="N1309">
        <v>29.5</v>
      </c>
      <c r="O1309">
        <v>0</v>
      </c>
      <c r="P1309" t="s">
        <v>27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35">
      <c r="A1310">
        <v>110</v>
      </c>
      <c r="B1310">
        <v>6</v>
      </c>
      <c r="C1310">
        <v>301</v>
      </c>
      <c r="D1310">
        <v>0.1</v>
      </c>
      <c r="E1310">
        <v>15050</v>
      </c>
      <c r="F1310">
        <v>9106</v>
      </c>
      <c r="G1310">
        <v>45310.668577671</v>
      </c>
      <c r="H1310">
        <v>3.3215135579386601E-2</v>
      </c>
      <c r="I1310">
        <v>50</v>
      </c>
      <c r="J1310">
        <v>32.5794291496276</v>
      </c>
      <c r="K1310">
        <v>0</v>
      </c>
      <c r="L1310">
        <v>77.52</v>
      </c>
      <c r="M1310">
        <v>32.71</v>
      </c>
      <c r="N1310">
        <v>29.5</v>
      </c>
      <c r="O1310">
        <v>0</v>
      </c>
      <c r="P1310" t="s">
        <v>27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2" x14ac:dyDescent="0.35">
      <c r="A1311">
        <v>2110</v>
      </c>
      <c r="B1311">
        <v>5</v>
      </c>
      <c r="C1311">
        <v>1</v>
      </c>
      <c r="D1311">
        <v>1</v>
      </c>
      <c r="E1311">
        <v>50</v>
      </c>
      <c r="F1311">
        <v>250</v>
      </c>
      <c r="G1311">
        <v>1.2592961788177399</v>
      </c>
      <c r="H1311">
        <v>39.704718271233801</v>
      </c>
      <c r="I1311">
        <v>50</v>
      </c>
      <c r="J1311">
        <v>2.7788162231445299E-2</v>
      </c>
      <c r="K1311">
        <v>0</v>
      </c>
      <c r="L1311">
        <v>12.12</v>
      </c>
      <c r="M1311">
        <v>30.64</v>
      </c>
      <c r="N1311">
        <v>29.5</v>
      </c>
      <c r="O1311">
        <v>0</v>
      </c>
      <c r="P1311" t="s">
        <v>28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5">
      <c r="A1312">
        <v>2110</v>
      </c>
      <c r="B1312">
        <v>5</v>
      </c>
      <c r="C1312">
        <v>51</v>
      </c>
      <c r="D1312">
        <v>0.88</v>
      </c>
      <c r="E1312">
        <v>2550</v>
      </c>
      <c r="F1312">
        <v>11408</v>
      </c>
      <c r="G1312">
        <v>15627.2294235229</v>
      </c>
      <c r="H1312">
        <v>0.143595511346509</v>
      </c>
      <c r="I1312">
        <v>50</v>
      </c>
      <c r="J1312">
        <v>7.9440455436706499</v>
      </c>
      <c r="K1312">
        <v>0</v>
      </c>
      <c r="L1312">
        <v>66.44</v>
      </c>
      <c r="M1312">
        <v>37.1</v>
      </c>
      <c r="N1312">
        <v>29.5</v>
      </c>
      <c r="O1312">
        <v>0</v>
      </c>
      <c r="P1312" t="s">
        <v>28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x14ac:dyDescent="0.35">
      <c r="A1313">
        <v>2110</v>
      </c>
      <c r="B1313">
        <v>5</v>
      </c>
      <c r="C1313">
        <v>101</v>
      </c>
      <c r="D1313">
        <v>0.4</v>
      </c>
      <c r="E1313">
        <v>5050</v>
      </c>
      <c r="F1313">
        <v>10193</v>
      </c>
      <c r="G1313">
        <v>39078.486525535503</v>
      </c>
      <c r="H1313">
        <v>5.1690845260346598E-2</v>
      </c>
      <c r="I1313">
        <v>50</v>
      </c>
      <c r="J1313">
        <v>19.6735196113586</v>
      </c>
      <c r="K1313">
        <v>0</v>
      </c>
      <c r="L1313">
        <v>68.260000000000005</v>
      </c>
      <c r="M1313">
        <v>38.159999999999997</v>
      </c>
      <c r="N1313">
        <v>29.5</v>
      </c>
      <c r="O1313">
        <v>0</v>
      </c>
      <c r="P1313" t="s">
        <v>28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x14ac:dyDescent="0.35">
      <c r="A1314">
        <v>2110</v>
      </c>
      <c r="B1314">
        <v>5</v>
      </c>
      <c r="C1314">
        <v>151</v>
      </c>
      <c r="D1314">
        <v>0.24</v>
      </c>
      <c r="E1314">
        <v>7550</v>
      </c>
      <c r="F1314">
        <v>9223</v>
      </c>
      <c r="G1314">
        <v>44226.5399606227</v>
      </c>
      <c r="H1314">
        <v>4.0970874086313697E-2</v>
      </c>
      <c r="I1314">
        <v>50</v>
      </c>
      <c r="J1314">
        <v>24.369361162185601</v>
      </c>
      <c r="K1314">
        <v>0</v>
      </c>
      <c r="L1314">
        <v>71.42</v>
      </c>
      <c r="M1314">
        <v>39.71</v>
      </c>
      <c r="N1314">
        <v>28.5</v>
      </c>
      <c r="O1314">
        <v>0</v>
      </c>
      <c r="P1314" t="s">
        <v>28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x14ac:dyDescent="0.35">
      <c r="A1315">
        <v>2110</v>
      </c>
      <c r="B1315">
        <v>5</v>
      </c>
      <c r="C1315">
        <v>201</v>
      </c>
      <c r="D1315">
        <v>0.14000000000000001</v>
      </c>
      <c r="E1315">
        <v>10050</v>
      </c>
      <c r="F1315">
        <v>7255</v>
      </c>
      <c r="G1315">
        <v>35934.078523158998</v>
      </c>
      <c r="H1315">
        <v>3.9155032154037497E-2</v>
      </c>
      <c r="I1315">
        <v>50</v>
      </c>
      <c r="J1315">
        <v>26.883199214935299</v>
      </c>
      <c r="K1315">
        <v>0</v>
      </c>
      <c r="L1315">
        <v>71.8</v>
      </c>
      <c r="M1315">
        <v>40.35</v>
      </c>
      <c r="N1315">
        <v>29.5</v>
      </c>
      <c r="O1315">
        <v>0</v>
      </c>
      <c r="P1315" t="s">
        <v>28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x14ac:dyDescent="0.35">
      <c r="A1316">
        <v>2110</v>
      </c>
      <c r="B1316">
        <v>5</v>
      </c>
      <c r="C1316">
        <v>251</v>
      </c>
      <c r="D1316">
        <v>0.113466135458167</v>
      </c>
      <c r="E1316">
        <v>12550</v>
      </c>
      <c r="F1316">
        <v>6867</v>
      </c>
      <c r="G1316">
        <v>39709.305839538501</v>
      </c>
      <c r="H1316">
        <v>3.5860611760735503E-2</v>
      </c>
      <c r="I1316">
        <v>50</v>
      </c>
      <c r="J1316">
        <v>26.5408289432525</v>
      </c>
      <c r="K1316">
        <v>0</v>
      </c>
      <c r="L1316">
        <v>77.14</v>
      </c>
      <c r="M1316">
        <v>41.3</v>
      </c>
      <c r="N1316">
        <v>29.5</v>
      </c>
      <c r="O1316">
        <v>0</v>
      </c>
      <c r="P1316" t="s">
        <v>28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x14ac:dyDescent="0.35">
      <c r="A1317">
        <v>2110</v>
      </c>
      <c r="B1317">
        <v>5</v>
      </c>
      <c r="C1317">
        <v>301</v>
      </c>
      <c r="D1317">
        <v>7.2624584717607896E-2</v>
      </c>
      <c r="E1317">
        <v>15050</v>
      </c>
      <c r="F1317">
        <v>5131</v>
      </c>
      <c r="G1317">
        <v>34874.445223808201</v>
      </c>
      <c r="H1317">
        <v>3.1341000350991202E-2</v>
      </c>
      <c r="I1317">
        <v>50</v>
      </c>
      <c r="J1317">
        <v>34.165455102920497</v>
      </c>
      <c r="K1317">
        <v>0</v>
      </c>
      <c r="L1317">
        <v>76.78</v>
      </c>
      <c r="M1317">
        <v>41.77</v>
      </c>
      <c r="N1317">
        <v>28.5</v>
      </c>
      <c r="O1317">
        <v>0</v>
      </c>
      <c r="P1317" t="s">
        <v>28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5">
      <c r="A1318">
        <v>1910</v>
      </c>
      <c r="B1318">
        <v>5</v>
      </c>
      <c r="C1318">
        <v>1</v>
      </c>
      <c r="D1318">
        <v>1</v>
      </c>
      <c r="E1318">
        <v>50</v>
      </c>
      <c r="F1318">
        <v>250</v>
      </c>
      <c r="G1318">
        <v>0.69211769104003895</v>
      </c>
      <c r="H1318">
        <v>72.242048783445199</v>
      </c>
      <c r="I1318">
        <v>50</v>
      </c>
      <c r="J1318">
        <v>1.4068603515625E-2</v>
      </c>
      <c r="K1318">
        <v>0</v>
      </c>
      <c r="L1318">
        <v>12.23</v>
      </c>
      <c r="M1318">
        <v>30.39</v>
      </c>
      <c r="N1318">
        <v>28.5</v>
      </c>
      <c r="O1318">
        <v>0</v>
      </c>
      <c r="P1318" t="s">
        <v>28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5">
      <c r="A1319">
        <v>1910</v>
      </c>
      <c r="B1319">
        <v>5</v>
      </c>
      <c r="C1319">
        <v>51</v>
      </c>
      <c r="D1319">
        <v>0.93686274509803902</v>
      </c>
      <c r="E1319">
        <v>2550</v>
      </c>
      <c r="F1319">
        <v>11849</v>
      </c>
      <c r="G1319">
        <v>14205.9278633594</v>
      </c>
      <c r="H1319">
        <v>0.16816923350440199</v>
      </c>
      <c r="I1319">
        <v>50</v>
      </c>
      <c r="J1319">
        <v>7.0640611648559499</v>
      </c>
      <c r="K1319">
        <v>0</v>
      </c>
      <c r="L1319">
        <v>67.34</v>
      </c>
      <c r="M1319">
        <v>36.369999999999997</v>
      </c>
      <c r="N1319">
        <v>29.5</v>
      </c>
      <c r="O1319">
        <v>0</v>
      </c>
      <c r="P1319" t="s">
        <v>28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x14ac:dyDescent="0.35">
      <c r="A1320">
        <v>1910</v>
      </c>
      <c r="B1320">
        <v>5</v>
      </c>
      <c r="C1320">
        <v>101</v>
      </c>
      <c r="D1320">
        <v>0.38</v>
      </c>
      <c r="E1320">
        <v>5050</v>
      </c>
      <c r="F1320">
        <v>9829</v>
      </c>
      <c r="G1320">
        <v>37165.7622816562</v>
      </c>
      <c r="H1320">
        <v>5.1633543406350402E-2</v>
      </c>
      <c r="I1320">
        <v>50</v>
      </c>
      <c r="J1320">
        <v>20.765060424804599</v>
      </c>
      <c r="K1320">
        <v>0</v>
      </c>
      <c r="L1320">
        <v>68.37</v>
      </c>
      <c r="M1320">
        <v>37.5</v>
      </c>
      <c r="N1320">
        <v>29.5</v>
      </c>
      <c r="O1320">
        <v>0</v>
      </c>
      <c r="P1320" t="s">
        <v>28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5">
      <c r="A1321">
        <v>1910</v>
      </c>
      <c r="B1321">
        <v>5</v>
      </c>
      <c r="C1321">
        <v>151</v>
      </c>
      <c r="D1321">
        <v>0.26</v>
      </c>
      <c r="E1321">
        <v>7550</v>
      </c>
      <c r="F1321">
        <v>9849</v>
      </c>
      <c r="G1321">
        <v>45159.3567004203</v>
      </c>
      <c r="H1321">
        <v>4.3468289706211097E-2</v>
      </c>
      <c r="I1321">
        <v>50</v>
      </c>
      <c r="J1321">
        <v>23.950129747390701</v>
      </c>
      <c r="K1321">
        <v>0</v>
      </c>
      <c r="L1321">
        <v>73.19</v>
      </c>
      <c r="M1321">
        <v>38.520000000000003</v>
      </c>
      <c r="N1321">
        <v>28.5</v>
      </c>
      <c r="O1321">
        <v>0</v>
      </c>
      <c r="P1321" t="s">
        <v>28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x14ac:dyDescent="0.35">
      <c r="A1322">
        <v>1910</v>
      </c>
      <c r="B1322">
        <v>5</v>
      </c>
      <c r="C1322">
        <v>201</v>
      </c>
      <c r="D1322">
        <v>0.16</v>
      </c>
      <c r="E1322">
        <v>10050</v>
      </c>
      <c r="F1322">
        <v>7593</v>
      </c>
      <c r="G1322">
        <v>40268.450230598399</v>
      </c>
      <c r="H1322">
        <v>3.99320060938958E-2</v>
      </c>
      <c r="I1322">
        <v>50</v>
      </c>
      <c r="J1322">
        <v>23.1557631492614</v>
      </c>
      <c r="K1322">
        <v>0</v>
      </c>
      <c r="L1322">
        <v>71.3</v>
      </c>
      <c r="M1322">
        <v>38.83</v>
      </c>
      <c r="N1322">
        <v>28.5</v>
      </c>
      <c r="O1322">
        <v>0</v>
      </c>
      <c r="P1322" t="s">
        <v>28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x14ac:dyDescent="0.35">
      <c r="A1323">
        <v>1910</v>
      </c>
      <c r="B1323">
        <v>5</v>
      </c>
      <c r="C1323">
        <v>251</v>
      </c>
      <c r="D1323">
        <v>0.107569721115537</v>
      </c>
      <c r="E1323">
        <v>12550</v>
      </c>
      <c r="F1323">
        <v>6765</v>
      </c>
      <c r="G1323">
        <v>37425.579883098602</v>
      </c>
      <c r="H1323">
        <v>3.60715853760133E-2</v>
      </c>
      <c r="I1323">
        <v>50</v>
      </c>
      <c r="J1323">
        <v>28.1587250232696</v>
      </c>
      <c r="K1323">
        <v>0</v>
      </c>
      <c r="L1323">
        <v>76.31</v>
      </c>
      <c r="M1323">
        <v>39.869999999999997</v>
      </c>
      <c r="N1323">
        <v>28.5</v>
      </c>
      <c r="O1323">
        <v>0</v>
      </c>
      <c r="P1323" t="s">
        <v>28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x14ac:dyDescent="0.35">
      <c r="A1324">
        <v>1910</v>
      </c>
      <c r="B1324">
        <v>5</v>
      </c>
      <c r="C1324">
        <v>301</v>
      </c>
      <c r="D1324">
        <v>9.9069767441860399E-2</v>
      </c>
      <c r="E1324">
        <v>15050</v>
      </c>
      <c r="F1324">
        <v>5272</v>
      </c>
      <c r="G1324">
        <v>35194.371919393503</v>
      </c>
      <c r="H1324">
        <v>4.2364728184803802E-2</v>
      </c>
      <c r="I1324">
        <v>50</v>
      </c>
      <c r="J1324">
        <v>20.169824600219702</v>
      </c>
      <c r="K1324">
        <v>0</v>
      </c>
      <c r="L1324">
        <v>77.37</v>
      </c>
      <c r="M1324">
        <v>40.909999999999997</v>
      </c>
      <c r="N1324">
        <v>29.5</v>
      </c>
      <c r="O1324">
        <v>2</v>
      </c>
      <c r="P1324" t="s">
        <v>28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x14ac:dyDescent="0.35">
      <c r="A1325">
        <v>1710</v>
      </c>
      <c r="B1325">
        <v>5</v>
      </c>
      <c r="C1325">
        <v>1</v>
      </c>
      <c r="D1325">
        <v>1</v>
      </c>
      <c r="E1325">
        <v>50</v>
      </c>
      <c r="F1325">
        <v>250</v>
      </c>
      <c r="G1325">
        <v>1.2955086231231601</v>
      </c>
      <c r="H1325">
        <v>38.594880117016601</v>
      </c>
      <c r="I1325">
        <v>50</v>
      </c>
      <c r="J1325">
        <v>2.5068998336791899E-2</v>
      </c>
      <c r="K1325">
        <v>0</v>
      </c>
      <c r="L1325">
        <v>12.07</v>
      </c>
      <c r="M1325">
        <v>30.38</v>
      </c>
      <c r="N1325">
        <v>29.5</v>
      </c>
      <c r="O1325">
        <v>0</v>
      </c>
      <c r="P1325" t="s">
        <v>28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x14ac:dyDescent="0.35">
      <c r="A1326">
        <v>1710</v>
      </c>
      <c r="B1326">
        <v>5</v>
      </c>
      <c r="C1326">
        <v>51</v>
      </c>
      <c r="D1326">
        <v>0.96</v>
      </c>
      <c r="E1326">
        <v>2550</v>
      </c>
      <c r="F1326">
        <v>12301</v>
      </c>
      <c r="G1326">
        <v>12653.200700998301</v>
      </c>
      <c r="H1326">
        <v>0.19346883510721899</v>
      </c>
      <c r="I1326">
        <v>50</v>
      </c>
      <c r="J1326">
        <v>6.1723983287811199</v>
      </c>
      <c r="K1326">
        <v>0</v>
      </c>
      <c r="L1326">
        <v>67.819999999999993</v>
      </c>
      <c r="M1326">
        <v>35.9</v>
      </c>
      <c r="N1326">
        <v>28.5</v>
      </c>
      <c r="O1326">
        <v>0</v>
      </c>
      <c r="P1326" t="s">
        <v>28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35">
      <c r="A1327">
        <v>1710</v>
      </c>
      <c r="B1327">
        <v>5</v>
      </c>
      <c r="C1327">
        <v>101</v>
      </c>
      <c r="D1327">
        <v>0.42</v>
      </c>
      <c r="E1327">
        <v>5050</v>
      </c>
      <c r="F1327">
        <v>10847</v>
      </c>
      <c r="G1327">
        <v>38145.900520563097</v>
      </c>
      <c r="H1327">
        <v>5.5602305124678897E-2</v>
      </c>
      <c r="I1327">
        <v>50</v>
      </c>
      <c r="J1327">
        <v>18.731290102005001</v>
      </c>
      <c r="K1327">
        <v>0</v>
      </c>
      <c r="L1327">
        <v>69.69</v>
      </c>
      <c r="M1327">
        <v>36.75</v>
      </c>
      <c r="N1327">
        <v>29.5</v>
      </c>
      <c r="O1327">
        <v>0</v>
      </c>
      <c r="P1327" t="s">
        <v>28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x14ac:dyDescent="0.35">
      <c r="A1328">
        <v>1710</v>
      </c>
      <c r="B1328">
        <v>5</v>
      </c>
      <c r="C1328">
        <v>151</v>
      </c>
      <c r="D1328">
        <v>0.28000000000000003</v>
      </c>
      <c r="E1328">
        <v>7550</v>
      </c>
      <c r="F1328">
        <v>10389</v>
      </c>
      <c r="G1328">
        <v>47160.306147098498</v>
      </c>
      <c r="H1328">
        <v>4.4825832839298897E-2</v>
      </c>
      <c r="I1328">
        <v>50</v>
      </c>
      <c r="J1328">
        <v>22.327079534530601</v>
      </c>
      <c r="K1328">
        <v>0</v>
      </c>
      <c r="L1328">
        <v>72.87</v>
      </c>
      <c r="M1328">
        <v>37.6</v>
      </c>
      <c r="N1328">
        <v>28.5</v>
      </c>
      <c r="O1328">
        <v>0</v>
      </c>
      <c r="P1328" t="s">
        <v>28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x14ac:dyDescent="0.35">
      <c r="A1329">
        <v>1710</v>
      </c>
      <c r="B1329">
        <v>5</v>
      </c>
      <c r="C1329">
        <v>201</v>
      </c>
      <c r="D1329">
        <v>0.180597014925373</v>
      </c>
      <c r="E1329">
        <v>10050</v>
      </c>
      <c r="F1329">
        <v>9043</v>
      </c>
      <c r="G1329">
        <v>42498.131275653803</v>
      </c>
      <c r="H1329">
        <v>4.2707760212500598E-2</v>
      </c>
      <c r="I1329">
        <v>50</v>
      </c>
      <c r="J1329">
        <v>23.739986658096299</v>
      </c>
      <c r="K1329">
        <v>0</v>
      </c>
      <c r="L1329">
        <v>74.900000000000006</v>
      </c>
      <c r="M1329">
        <v>38.520000000000003</v>
      </c>
      <c r="N1329">
        <v>29.5</v>
      </c>
      <c r="O1329">
        <v>0</v>
      </c>
      <c r="P1329" t="s">
        <v>28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x14ac:dyDescent="0.35">
      <c r="A1330">
        <v>1710</v>
      </c>
      <c r="B1330">
        <v>5</v>
      </c>
      <c r="C1330">
        <v>251</v>
      </c>
      <c r="D1330">
        <v>0.121434262948207</v>
      </c>
      <c r="E1330">
        <v>12550</v>
      </c>
      <c r="F1330">
        <v>7548</v>
      </c>
      <c r="G1330">
        <v>36743.507544755899</v>
      </c>
      <c r="H1330">
        <v>4.14767152576185E-2</v>
      </c>
      <c r="I1330">
        <v>50</v>
      </c>
      <c r="J1330">
        <v>27.753908634185699</v>
      </c>
      <c r="K1330">
        <v>0</v>
      </c>
      <c r="L1330">
        <v>77.489999999999995</v>
      </c>
      <c r="M1330">
        <v>39.520000000000003</v>
      </c>
      <c r="N1330">
        <v>28.5</v>
      </c>
      <c r="O1330">
        <v>0</v>
      </c>
      <c r="P1330" t="s">
        <v>28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5">
      <c r="A1331">
        <v>1710</v>
      </c>
      <c r="B1331">
        <v>5</v>
      </c>
      <c r="C1331">
        <v>301</v>
      </c>
      <c r="D1331">
        <v>8.7574750830564693E-2</v>
      </c>
      <c r="E1331">
        <v>15050</v>
      </c>
      <c r="F1331">
        <v>6064</v>
      </c>
      <c r="G1331">
        <v>33038.395472288103</v>
      </c>
      <c r="H1331">
        <v>3.9892978492418199E-2</v>
      </c>
      <c r="I1331">
        <v>50</v>
      </c>
      <c r="J1331">
        <v>28.232064485549898</v>
      </c>
      <c r="K1331">
        <v>0</v>
      </c>
      <c r="L1331">
        <v>77.930000000000007</v>
      </c>
      <c r="M1331">
        <v>40.01</v>
      </c>
      <c r="N1331">
        <v>28.5</v>
      </c>
      <c r="O1331">
        <v>0</v>
      </c>
      <c r="P1331" t="s">
        <v>28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1:22" x14ac:dyDescent="0.35">
      <c r="A1332">
        <v>1510</v>
      </c>
      <c r="B1332">
        <v>5</v>
      </c>
      <c r="C1332">
        <v>1</v>
      </c>
      <c r="D1332">
        <v>1</v>
      </c>
      <c r="E1332">
        <v>50</v>
      </c>
      <c r="F1332">
        <v>250</v>
      </c>
      <c r="G1332">
        <v>0.72477626800537098</v>
      </c>
      <c r="H1332">
        <v>68.986806283824706</v>
      </c>
      <c r="I1332">
        <v>50</v>
      </c>
      <c r="J1332">
        <v>1.3190746307373E-2</v>
      </c>
      <c r="K1332">
        <v>0</v>
      </c>
      <c r="L1332">
        <v>12.04</v>
      </c>
      <c r="M1332">
        <v>30.51</v>
      </c>
      <c r="N1332">
        <v>28.5</v>
      </c>
      <c r="O1332">
        <v>0</v>
      </c>
      <c r="P1332" t="s">
        <v>28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1:22" x14ac:dyDescent="0.35">
      <c r="A1333">
        <v>1510</v>
      </c>
      <c r="B1333">
        <v>5</v>
      </c>
      <c r="C1333">
        <v>51</v>
      </c>
      <c r="D1333">
        <v>1</v>
      </c>
      <c r="E1333">
        <v>2550</v>
      </c>
      <c r="F1333">
        <v>12716</v>
      </c>
      <c r="G1333">
        <v>10830.85262537</v>
      </c>
      <c r="H1333">
        <v>0.235438528082906</v>
      </c>
      <c r="I1333">
        <v>50</v>
      </c>
      <c r="J1333">
        <v>4.9609715938568097</v>
      </c>
      <c r="K1333">
        <v>0</v>
      </c>
      <c r="L1333">
        <v>68.03</v>
      </c>
      <c r="M1333">
        <v>35.25</v>
      </c>
      <c r="N1333">
        <v>29.5</v>
      </c>
      <c r="O1333">
        <v>0</v>
      </c>
      <c r="P1333" t="s">
        <v>28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1:22" x14ac:dyDescent="0.35">
      <c r="A1334">
        <v>1510</v>
      </c>
      <c r="B1334">
        <v>5</v>
      </c>
      <c r="C1334">
        <v>101</v>
      </c>
      <c r="D1334">
        <v>0.43425742574257398</v>
      </c>
      <c r="E1334">
        <v>5050</v>
      </c>
      <c r="F1334">
        <v>10949</v>
      </c>
      <c r="G1334">
        <v>40889.760581254901</v>
      </c>
      <c r="H1334">
        <v>5.3632008816538103E-2</v>
      </c>
      <c r="I1334">
        <v>50</v>
      </c>
      <c r="J1334">
        <v>19.312635898589999</v>
      </c>
      <c r="K1334">
        <v>0</v>
      </c>
      <c r="L1334">
        <v>69.41</v>
      </c>
      <c r="M1334">
        <v>36.090000000000003</v>
      </c>
      <c r="N1334">
        <v>28.5</v>
      </c>
      <c r="O1334">
        <v>0</v>
      </c>
      <c r="P1334" t="s">
        <v>28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1:22" x14ac:dyDescent="0.35">
      <c r="A1335">
        <v>1510</v>
      </c>
      <c r="B1335">
        <v>5</v>
      </c>
      <c r="C1335">
        <v>151</v>
      </c>
      <c r="D1335">
        <v>0.28000000000000003</v>
      </c>
      <c r="E1335">
        <v>7550</v>
      </c>
      <c r="F1335">
        <v>10489</v>
      </c>
      <c r="G1335">
        <v>48755.9844872951</v>
      </c>
      <c r="H1335">
        <v>4.3358779896052899E-2</v>
      </c>
      <c r="I1335">
        <v>50</v>
      </c>
      <c r="J1335">
        <v>23.170886278152398</v>
      </c>
      <c r="K1335">
        <v>0</v>
      </c>
      <c r="L1335">
        <v>72.099999999999994</v>
      </c>
      <c r="M1335">
        <v>37.1</v>
      </c>
      <c r="N1335">
        <v>29.5</v>
      </c>
      <c r="O1335">
        <v>0</v>
      </c>
      <c r="P1335" t="s">
        <v>28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5">
      <c r="A1336">
        <v>1510</v>
      </c>
      <c r="B1336">
        <v>5</v>
      </c>
      <c r="C1336">
        <v>201</v>
      </c>
      <c r="D1336">
        <v>0.2</v>
      </c>
      <c r="E1336">
        <v>10050</v>
      </c>
      <c r="F1336">
        <v>9647</v>
      </c>
      <c r="G1336">
        <v>47503.910413980397</v>
      </c>
      <c r="H1336">
        <v>4.2312306134032501E-2</v>
      </c>
      <c r="I1336">
        <v>50</v>
      </c>
      <c r="J1336">
        <v>22.186047315597499</v>
      </c>
      <c r="K1336">
        <v>0</v>
      </c>
      <c r="L1336">
        <v>75.260000000000005</v>
      </c>
      <c r="M1336">
        <v>37.56</v>
      </c>
      <c r="N1336">
        <v>28.5</v>
      </c>
      <c r="O1336">
        <v>0</v>
      </c>
      <c r="P1336" t="s">
        <v>28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1:22" x14ac:dyDescent="0.35">
      <c r="A1337">
        <v>1510</v>
      </c>
      <c r="B1337">
        <v>5</v>
      </c>
      <c r="C1337">
        <v>251</v>
      </c>
      <c r="D1337">
        <v>0.12</v>
      </c>
      <c r="E1337">
        <v>12550</v>
      </c>
      <c r="F1337">
        <v>7463</v>
      </c>
      <c r="G1337">
        <v>42016.265789031902</v>
      </c>
      <c r="H1337">
        <v>3.5843261454070699E-2</v>
      </c>
      <c r="I1337">
        <v>50</v>
      </c>
      <c r="J1337">
        <v>27.766031026840199</v>
      </c>
      <c r="K1337">
        <v>0</v>
      </c>
      <c r="L1337">
        <v>74.48</v>
      </c>
      <c r="M1337">
        <v>38.72</v>
      </c>
      <c r="N1337">
        <v>28.5</v>
      </c>
      <c r="O1337">
        <v>0</v>
      </c>
      <c r="P1337" t="s">
        <v>28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5">
      <c r="A1338">
        <v>1510</v>
      </c>
      <c r="B1338">
        <v>5</v>
      </c>
      <c r="C1338">
        <v>301</v>
      </c>
      <c r="D1338">
        <v>0.1</v>
      </c>
      <c r="E1338">
        <v>15050</v>
      </c>
      <c r="F1338">
        <v>6759</v>
      </c>
      <c r="G1338">
        <v>43894.678699970202</v>
      </c>
      <c r="H1338">
        <v>3.4286616158806002E-2</v>
      </c>
      <c r="I1338">
        <v>50</v>
      </c>
      <c r="J1338">
        <v>30.690132856369001</v>
      </c>
      <c r="K1338">
        <v>0</v>
      </c>
      <c r="L1338">
        <v>76.81</v>
      </c>
      <c r="M1338">
        <v>38.97</v>
      </c>
      <c r="N1338">
        <v>28.5</v>
      </c>
      <c r="O1338">
        <v>0</v>
      </c>
      <c r="P1338" t="s">
        <v>28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5">
      <c r="A1339">
        <v>1310</v>
      </c>
      <c r="B1339">
        <v>5</v>
      </c>
      <c r="C1339">
        <v>1</v>
      </c>
      <c r="D1339">
        <v>1</v>
      </c>
      <c r="E1339">
        <v>50</v>
      </c>
      <c r="F1339">
        <v>250</v>
      </c>
      <c r="G1339">
        <v>0.74475836753845204</v>
      </c>
      <c r="H1339">
        <v>67.135868731838698</v>
      </c>
      <c r="I1339">
        <v>50</v>
      </c>
      <c r="J1339">
        <v>9.7002983093261701E-3</v>
      </c>
      <c r="K1339">
        <v>0</v>
      </c>
      <c r="L1339">
        <v>11.99</v>
      </c>
      <c r="M1339">
        <v>30.29</v>
      </c>
      <c r="N1339">
        <v>28.5</v>
      </c>
      <c r="O1339">
        <v>0</v>
      </c>
      <c r="P1339" t="s">
        <v>28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35">
      <c r="A1340">
        <v>1310</v>
      </c>
      <c r="B1340">
        <v>5</v>
      </c>
      <c r="C1340">
        <v>51</v>
      </c>
      <c r="D1340">
        <v>1</v>
      </c>
      <c r="E1340">
        <v>2550</v>
      </c>
      <c r="F1340">
        <v>12750</v>
      </c>
      <c r="G1340">
        <v>10162.5412228107</v>
      </c>
      <c r="H1340">
        <v>0.25092149139590098</v>
      </c>
      <c r="I1340">
        <v>50</v>
      </c>
      <c r="J1340">
        <v>4.94887018203735</v>
      </c>
      <c r="K1340">
        <v>0</v>
      </c>
      <c r="L1340">
        <v>69.02</v>
      </c>
      <c r="M1340">
        <v>34.700000000000003</v>
      </c>
      <c r="N1340">
        <v>28.5</v>
      </c>
      <c r="O1340">
        <v>0</v>
      </c>
      <c r="P1340" t="s">
        <v>28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x14ac:dyDescent="0.35">
      <c r="A1341">
        <v>1310</v>
      </c>
      <c r="B1341">
        <v>5</v>
      </c>
      <c r="C1341">
        <v>101</v>
      </c>
      <c r="D1341">
        <v>0.44099009900990099</v>
      </c>
      <c r="E1341">
        <v>5050</v>
      </c>
      <c r="F1341">
        <v>11517</v>
      </c>
      <c r="G1341">
        <v>40576.579113245003</v>
      </c>
      <c r="H1341">
        <v>5.4883877563573602E-2</v>
      </c>
      <c r="I1341">
        <v>50</v>
      </c>
      <c r="J1341">
        <v>19.2000443935394</v>
      </c>
      <c r="K1341">
        <v>0</v>
      </c>
      <c r="L1341">
        <v>69.900000000000006</v>
      </c>
      <c r="M1341">
        <v>35.659999999999997</v>
      </c>
      <c r="N1341">
        <v>29.5</v>
      </c>
      <c r="O1341">
        <v>0</v>
      </c>
      <c r="P1341" t="s">
        <v>28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x14ac:dyDescent="0.35">
      <c r="A1342">
        <v>1310</v>
      </c>
      <c r="B1342">
        <v>5</v>
      </c>
      <c r="C1342">
        <v>151</v>
      </c>
      <c r="D1342">
        <v>0.29549668874172103</v>
      </c>
      <c r="E1342">
        <v>7550</v>
      </c>
      <c r="F1342">
        <v>10989</v>
      </c>
      <c r="G1342">
        <v>50338.717844009399</v>
      </c>
      <c r="H1342">
        <v>4.4319762114590697E-2</v>
      </c>
      <c r="I1342">
        <v>50</v>
      </c>
      <c r="J1342">
        <v>23.450867891311599</v>
      </c>
      <c r="K1342">
        <v>0</v>
      </c>
      <c r="L1342">
        <v>72.78</v>
      </c>
      <c r="M1342">
        <v>36.020000000000003</v>
      </c>
      <c r="N1342">
        <v>28.5</v>
      </c>
      <c r="O1342">
        <v>0</v>
      </c>
      <c r="P1342" t="s">
        <v>28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22" x14ac:dyDescent="0.35">
      <c r="A1343">
        <v>1310</v>
      </c>
      <c r="B1343">
        <v>5</v>
      </c>
      <c r="C1343">
        <v>201</v>
      </c>
      <c r="D1343">
        <v>0.2</v>
      </c>
      <c r="E1343">
        <v>10050</v>
      </c>
      <c r="F1343">
        <v>9999</v>
      </c>
      <c r="G1343">
        <v>45827.491627216303</v>
      </c>
      <c r="H1343">
        <v>4.3860135665952198E-2</v>
      </c>
      <c r="I1343">
        <v>50</v>
      </c>
      <c r="J1343">
        <v>21.644359588623001</v>
      </c>
      <c r="K1343">
        <v>0</v>
      </c>
      <c r="L1343">
        <v>73.95</v>
      </c>
      <c r="M1343">
        <v>37.22</v>
      </c>
      <c r="N1343">
        <v>29.5</v>
      </c>
      <c r="O1343">
        <v>0</v>
      </c>
      <c r="P1343" t="s">
        <v>28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5">
      <c r="A1344">
        <v>1310</v>
      </c>
      <c r="B1344">
        <v>5</v>
      </c>
      <c r="C1344">
        <v>251</v>
      </c>
      <c r="D1344">
        <v>0.14749003984063699</v>
      </c>
      <c r="E1344">
        <v>12550</v>
      </c>
      <c r="F1344">
        <v>8879</v>
      </c>
      <c r="G1344">
        <v>47349.515045642802</v>
      </c>
      <c r="H1344">
        <v>3.9092269439628201E-2</v>
      </c>
      <c r="I1344">
        <v>50</v>
      </c>
      <c r="J1344">
        <v>24.496526241302401</v>
      </c>
      <c r="K1344">
        <v>0</v>
      </c>
      <c r="L1344">
        <v>76.069999999999993</v>
      </c>
      <c r="M1344">
        <v>37.51</v>
      </c>
      <c r="N1344">
        <v>28.5</v>
      </c>
      <c r="O1344">
        <v>0</v>
      </c>
      <c r="P1344" t="s">
        <v>28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5">
      <c r="A1345">
        <v>1310</v>
      </c>
      <c r="B1345">
        <v>5</v>
      </c>
      <c r="C1345">
        <v>301</v>
      </c>
      <c r="D1345">
        <v>0.1</v>
      </c>
      <c r="E1345">
        <v>15050</v>
      </c>
      <c r="F1345">
        <v>7291</v>
      </c>
      <c r="G1345">
        <v>38286.538404703097</v>
      </c>
      <c r="H1345">
        <v>3.9308855349929499E-2</v>
      </c>
      <c r="I1345">
        <v>50</v>
      </c>
      <c r="J1345">
        <v>26.820348501205402</v>
      </c>
      <c r="K1345">
        <v>0</v>
      </c>
      <c r="L1345">
        <v>76.31</v>
      </c>
      <c r="M1345">
        <v>38.39</v>
      </c>
      <c r="N1345">
        <v>29.5</v>
      </c>
      <c r="O1345">
        <v>0</v>
      </c>
      <c r="P1345" t="s">
        <v>28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5">
      <c r="A1346">
        <v>1110</v>
      </c>
      <c r="B1346">
        <v>5</v>
      </c>
      <c r="C1346">
        <v>1</v>
      </c>
      <c r="D1346">
        <v>1</v>
      </c>
      <c r="E1346">
        <v>50</v>
      </c>
      <c r="F1346">
        <v>250</v>
      </c>
      <c r="G1346">
        <v>1.02760934829711</v>
      </c>
      <c r="H1346">
        <v>48.656622366131998</v>
      </c>
      <c r="I1346">
        <v>50</v>
      </c>
      <c r="J1346">
        <v>1.6274452209472601E-2</v>
      </c>
      <c r="K1346">
        <v>0</v>
      </c>
      <c r="L1346">
        <v>11.81</v>
      </c>
      <c r="M1346">
        <v>30.36</v>
      </c>
      <c r="N1346">
        <v>29.5</v>
      </c>
      <c r="O1346">
        <v>0</v>
      </c>
      <c r="P1346" t="s">
        <v>28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5">
      <c r="A1347">
        <v>1110</v>
      </c>
      <c r="B1347">
        <v>5</v>
      </c>
      <c r="C1347">
        <v>51</v>
      </c>
      <c r="D1347">
        <v>1</v>
      </c>
      <c r="E1347">
        <v>2550</v>
      </c>
      <c r="F1347">
        <v>12750</v>
      </c>
      <c r="G1347">
        <v>7630.2820227146103</v>
      </c>
      <c r="H1347">
        <v>0.334194724704656</v>
      </c>
      <c r="I1347">
        <v>50</v>
      </c>
      <c r="J1347">
        <v>3.7708294391632</v>
      </c>
      <c r="K1347">
        <v>0</v>
      </c>
      <c r="L1347">
        <v>70.489999999999995</v>
      </c>
      <c r="M1347">
        <v>34.24</v>
      </c>
      <c r="N1347">
        <v>28.5</v>
      </c>
      <c r="O1347">
        <v>0</v>
      </c>
      <c r="P1347" t="s">
        <v>28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5">
      <c r="A1348">
        <v>1110</v>
      </c>
      <c r="B1348">
        <v>5</v>
      </c>
      <c r="C1348">
        <v>101</v>
      </c>
      <c r="D1348">
        <v>0.48</v>
      </c>
      <c r="E1348">
        <v>5050</v>
      </c>
      <c r="F1348">
        <v>12087</v>
      </c>
      <c r="G1348">
        <v>39584.6528947353</v>
      </c>
      <c r="H1348">
        <v>6.12358533607954E-2</v>
      </c>
      <c r="I1348">
        <v>50</v>
      </c>
      <c r="J1348">
        <v>16.779212713241499</v>
      </c>
      <c r="K1348">
        <v>0</v>
      </c>
      <c r="L1348">
        <v>70.319999999999993</v>
      </c>
      <c r="M1348">
        <v>34.94</v>
      </c>
      <c r="N1348">
        <v>28.5</v>
      </c>
      <c r="O1348">
        <v>0</v>
      </c>
      <c r="P1348" t="s">
        <v>28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5">
      <c r="A1349">
        <v>1110</v>
      </c>
      <c r="B1349">
        <v>5</v>
      </c>
      <c r="C1349">
        <v>151</v>
      </c>
      <c r="D1349">
        <v>0.28000000000000003</v>
      </c>
      <c r="E1349">
        <v>7550</v>
      </c>
      <c r="F1349">
        <v>10471</v>
      </c>
      <c r="G1349">
        <v>46780.081311464302</v>
      </c>
      <c r="H1349">
        <v>4.5190173696468598E-2</v>
      </c>
      <c r="I1349">
        <v>50</v>
      </c>
      <c r="J1349">
        <v>22.1679234504699</v>
      </c>
      <c r="K1349">
        <v>0</v>
      </c>
      <c r="L1349">
        <v>70.59</v>
      </c>
      <c r="M1349">
        <v>35.39</v>
      </c>
      <c r="N1349">
        <v>29.5</v>
      </c>
      <c r="O1349">
        <v>0</v>
      </c>
      <c r="P1349" t="s">
        <v>28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5">
      <c r="A1350">
        <v>1110</v>
      </c>
      <c r="B1350">
        <v>5</v>
      </c>
      <c r="C1350">
        <v>201</v>
      </c>
      <c r="D1350">
        <v>0.22</v>
      </c>
      <c r="E1350">
        <v>10050</v>
      </c>
      <c r="F1350">
        <v>11042</v>
      </c>
      <c r="G1350">
        <v>49398.153895616502</v>
      </c>
      <c r="H1350">
        <v>4.4758757678921998E-2</v>
      </c>
      <c r="I1350">
        <v>50</v>
      </c>
      <c r="J1350">
        <v>23.7279660701751</v>
      </c>
      <c r="K1350">
        <v>0</v>
      </c>
      <c r="L1350">
        <v>74.62</v>
      </c>
      <c r="M1350">
        <v>36.049999999999997</v>
      </c>
      <c r="N1350">
        <v>28.5</v>
      </c>
      <c r="O1350">
        <v>0</v>
      </c>
      <c r="P1350" t="s">
        <v>28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5">
      <c r="A1351">
        <v>1110</v>
      </c>
      <c r="B1351">
        <v>5</v>
      </c>
      <c r="C1351">
        <v>251</v>
      </c>
      <c r="D1351">
        <v>0.13513944223107499</v>
      </c>
      <c r="E1351">
        <v>12550</v>
      </c>
      <c r="F1351">
        <v>8724</v>
      </c>
      <c r="G1351">
        <v>46513.6515703201</v>
      </c>
      <c r="H1351">
        <v>3.6462413565530503E-2</v>
      </c>
      <c r="I1351">
        <v>50</v>
      </c>
      <c r="J1351">
        <v>28.395299673080402</v>
      </c>
      <c r="K1351">
        <v>0</v>
      </c>
      <c r="L1351">
        <v>75.2</v>
      </c>
      <c r="M1351">
        <v>36.92</v>
      </c>
      <c r="N1351">
        <v>29.5</v>
      </c>
      <c r="O1351">
        <v>0</v>
      </c>
      <c r="P1351" t="s">
        <v>28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5">
      <c r="A1352">
        <v>1110</v>
      </c>
      <c r="B1352">
        <v>5</v>
      </c>
      <c r="C1352">
        <v>301</v>
      </c>
      <c r="D1352">
        <v>0.12</v>
      </c>
      <c r="E1352">
        <v>15050</v>
      </c>
      <c r="F1352">
        <v>8641</v>
      </c>
      <c r="G1352">
        <v>50317.429265260696</v>
      </c>
      <c r="H1352">
        <v>3.5892135714629299E-2</v>
      </c>
      <c r="I1352">
        <v>50</v>
      </c>
      <c r="J1352">
        <v>25.513792753219601</v>
      </c>
      <c r="K1352">
        <v>0</v>
      </c>
      <c r="L1352">
        <v>77.91</v>
      </c>
      <c r="M1352">
        <v>37.340000000000003</v>
      </c>
      <c r="N1352">
        <v>28.5</v>
      </c>
      <c r="O1352">
        <v>0</v>
      </c>
      <c r="P1352" t="s">
        <v>28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5">
      <c r="A1353">
        <v>910</v>
      </c>
      <c r="B1353">
        <v>5</v>
      </c>
      <c r="C1353">
        <v>1</v>
      </c>
      <c r="D1353">
        <v>1</v>
      </c>
      <c r="E1353">
        <v>50</v>
      </c>
      <c r="F1353">
        <v>250</v>
      </c>
      <c r="G1353">
        <v>0.39961719512939398</v>
      </c>
      <c r="H1353">
        <v>125.11974111577</v>
      </c>
      <c r="I1353">
        <v>50</v>
      </c>
      <c r="J1353">
        <v>1.02181434631347E-2</v>
      </c>
      <c r="K1353">
        <v>0</v>
      </c>
      <c r="L1353">
        <v>11.9</v>
      </c>
      <c r="M1353">
        <v>30.43</v>
      </c>
      <c r="N1353">
        <v>28.5</v>
      </c>
      <c r="O1353">
        <v>0</v>
      </c>
      <c r="P1353" t="s">
        <v>28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5">
      <c r="A1354">
        <v>910</v>
      </c>
      <c r="B1354">
        <v>5</v>
      </c>
      <c r="C1354">
        <v>51</v>
      </c>
      <c r="D1354">
        <v>1</v>
      </c>
      <c r="E1354">
        <v>2550</v>
      </c>
      <c r="F1354">
        <v>12750</v>
      </c>
      <c r="G1354">
        <v>4857.8102548122397</v>
      </c>
      <c r="H1354">
        <v>0.52492787207444302</v>
      </c>
      <c r="I1354">
        <v>50</v>
      </c>
      <c r="J1354">
        <v>2.9268531799316402</v>
      </c>
      <c r="K1354">
        <v>0</v>
      </c>
      <c r="L1354">
        <v>71.180000000000007</v>
      </c>
      <c r="M1354">
        <v>33.71</v>
      </c>
      <c r="N1354">
        <v>28.5</v>
      </c>
      <c r="O1354">
        <v>0</v>
      </c>
      <c r="P1354" t="s">
        <v>28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5">
      <c r="A1355">
        <v>910</v>
      </c>
      <c r="B1355">
        <v>5</v>
      </c>
      <c r="C1355">
        <v>101</v>
      </c>
      <c r="D1355">
        <v>0.48</v>
      </c>
      <c r="E1355">
        <v>5050</v>
      </c>
      <c r="F1355">
        <v>12242</v>
      </c>
      <c r="G1355">
        <v>42079.504065036701</v>
      </c>
      <c r="H1355">
        <v>5.7605241645755603E-2</v>
      </c>
      <c r="I1355">
        <v>50</v>
      </c>
      <c r="J1355">
        <v>17.473879814147899</v>
      </c>
      <c r="K1355">
        <v>0</v>
      </c>
      <c r="L1355">
        <v>70.010000000000005</v>
      </c>
      <c r="M1355">
        <v>34.28</v>
      </c>
      <c r="N1355">
        <v>29.5</v>
      </c>
      <c r="O1355">
        <v>0</v>
      </c>
      <c r="P1355" t="s">
        <v>28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</row>
    <row r="1356" spans="1:22" x14ac:dyDescent="0.35">
      <c r="A1356">
        <v>910</v>
      </c>
      <c r="B1356">
        <v>5</v>
      </c>
      <c r="C1356">
        <v>151</v>
      </c>
      <c r="D1356">
        <v>0.3</v>
      </c>
      <c r="E1356">
        <v>7550</v>
      </c>
      <c r="F1356">
        <v>11053</v>
      </c>
      <c r="G1356">
        <v>48082.441310405702</v>
      </c>
      <c r="H1356">
        <v>4.7106593140265898E-2</v>
      </c>
      <c r="I1356">
        <v>50</v>
      </c>
      <c r="J1356">
        <v>22.220816135406402</v>
      </c>
      <c r="K1356">
        <v>0</v>
      </c>
      <c r="L1356">
        <v>70.819999999999993</v>
      </c>
      <c r="M1356">
        <v>34.85</v>
      </c>
      <c r="N1356">
        <v>29.5</v>
      </c>
      <c r="O1356">
        <v>0</v>
      </c>
      <c r="P1356" t="s">
        <v>28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5">
      <c r="A1357">
        <v>910</v>
      </c>
      <c r="B1357">
        <v>5</v>
      </c>
      <c r="C1357">
        <v>201</v>
      </c>
      <c r="D1357">
        <v>0.22</v>
      </c>
      <c r="E1357">
        <v>10050</v>
      </c>
      <c r="F1357">
        <v>11010</v>
      </c>
      <c r="G1357">
        <v>58033.5570893287</v>
      </c>
      <c r="H1357">
        <v>3.8098646901769097E-2</v>
      </c>
      <c r="I1357">
        <v>50</v>
      </c>
      <c r="J1357">
        <v>27.312764167785598</v>
      </c>
      <c r="K1357">
        <v>0</v>
      </c>
      <c r="L1357">
        <v>74.33</v>
      </c>
      <c r="M1357">
        <v>35.299999999999997</v>
      </c>
      <c r="N1357">
        <v>29.5</v>
      </c>
      <c r="O1357">
        <v>0</v>
      </c>
      <c r="P1357" t="s">
        <v>28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5">
      <c r="A1358">
        <v>910</v>
      </c>
      <c r="B1358">
        <v>5</v>
      </c>
      <c r="C1358">
        <v>251</v>
      </c>
      <c r="D1358">
        <v>0.15107569721115499</v>
      </c>
      <c r="E1358">
        <v>12550</v>
      </c>
      <c r="F1358">
        <v>9354</v>
      </c>
      <c r="G1358">
        <v>49215.381419420199</v>
      </c>
      <c r="H1358">
        <v>3.8524541420130898E-2</v>
      </c>
      <c r="I1358">
        <v>50</v>
      </c>
      <c r="J1358">
        <v>26.1657650470733</v>
      </c>
      <c r="K1358">
        <v>0</v>
      </c>
      <c r="L1358">
        <v>73.77</v>
      </c>
      <c r="M1358">
        <v>35.909999999999997</v>
      </c>
      <c r="N1358">
        <v>29.5</v>
      </c>
      <c r="O1358">
        <v>0</v>
      </c>
      <c r="P1358" t="s">
        <v>28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5">
      <c r="A1359">
        <v>910</v>
      </c>
      <c r="B1359">
        <v>5</v>
      </c>
      <c r="C1359">
        <v>301</v>
      </c>
      <c r="D1359">
        <v>0.12</v>
      </c>
      <c r="E1359">
        <v>15050</v>
      </c>
      <c r="F1359">
        <v>8583</v>
      </c>
      <c r="G1359">
        <v>46284.133999109203</v>
      </c>
      <c r="H1359">
        <v>3.9019850734049698E-2</v>
      </c>
      <c r="I1359">
        <v>50</v>
      </c>
      <c r="J1359">
        <v>22.718975543975802</v>
      </c>
      <c r="K1359">
        <v>0</v>
      </c>
      <c r="L1359">
        <v>76.069999999999993</v>
      </c>
      <c r="M1359">
        <v>36.54</v>
      </c>
      <c r="N1359">
        <v>29.5</v>
      </c>
      <c r="O1359">
        <v>0</v>
      </c>
      <c r="P1359" t="s">
        <v>28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5">
      <c r="A1360">
        <v>710</v>
      </c>
      <c r="B1360">
        <v>5</v>
      </c>
      <c r="C1360">
        <v>1</v>
      </c>
      <c r="D1360">
        <v>1</v>
      </c>
      <c r="E1360">
        <v>50</v>
      </c>
      <c r="F1360">
        <v>250</v>
      </c>
      <c r="G1360">
        <v>0.76481556892394997</v>
      </c>
      <c r="H1360">
        <v>65.375238203305599</v>
      </c>
      <c r="I1360">
        <v>50</v>
      </c>
      <c r="J1360">
        <v>1.3576269149780201E-2</v>
      </c>
      <c r="K1360">
        <v>0</v>
      </c>
      <c r="L1360">
        <v>11.45</v>
      </c>
      <c r="M1360">
        <v>30.27</v>
      </c>
      <c r="N1360">
        <v>29.5</v>
      </c>
      <c r="O1360">
        <v>0</v>
      </c>
      <c r="P1360" t="s">
        <v>28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</row>
    <row r="1361" spans="1:22" x14ac:dyDescent="0.35">
      <c r="A1361">
        <v>710</v>
      </c>
      <c r="B1361">
        <v>5</v>
      </c>
      <c r="C1361">
        <v>51</v>
      </c>
      <c r="D1361">
        <v>1</v>
      </c>
      <c r="E1361">
        <v>2550</v>
      </c>
      <c r="F1361">
        <v>12750</v>
      </c>
      <c r="G1361">
        <v>4976.1443643569901</v>
      </c>
      <c r="H1361">
        <v>0.51244493995493301</v>
      </c>
      <c r="I1361">
        <v>50</v>
      </c>
      <c r="J1361">
        <v>3.0063343048095699</v>
      </c>
      <c r="K1361">
        <v>0</v>
      </c>
      <c r="L1361">
        <v>71.150000000000006</v>
      </c>
      <c r="M1361">
        <v>33.159999999999997</v>
      </c>
      <c r="N1361">
        <v>28.5</v>
      </c>
      <c r="O1361">
        <v>0</v>
      </c>
      <c r="P1361" t="s">
        <v>28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</row>
    <row r="1362" spans="1:22" x14ac:dyDescent="0.35">
      <c r="A1362">
        <v>710</v>
      </c>
      <c r="B1362">
        <v>5</v>
      </c>
      <c r="C1362">
        <v>101</v>
      </c>
      <c r="D1362">
        <v>0.51029702970296997</v>
      </c>
      <c r="E1362">
        <v>5050</v>
      </c>
      <c r="F1362">
        <v>13065</v>
      </c>
      <c r="G1362">
        <v>43412.8001220226</v>
      </c>
      <c r="H1362">
        <v>5.9360372810707697E-2</v>
      </c>
      <c r="I1362">
        <v>50</v>
      </c>
      <c r="J1362">
        <v>16.788860559463501</v>
      </c>
      <c r="K1362">
        <v>0</v>
      </c>
      <c r="L1362">
        <v>71.47</v>
      </c>
      <c r="M1362">
        <v>33.700000000000003</v>
      </c>
      <c r="N1362">
        <v>28.5</v>
      </c>
      <c r="O1362">
        <v>0</v>
      </c>
      <c r="P1362" t="s">
        <v>28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5">
      <c r="A1363">
        <v>710</v>
      </c>
      <c r="B1363">
        <v>5</v>
      </c>
      <c r="C1363">
        <v>151</v>
      </c>
      <c r="D1363">
        <v>0.32</v>
      </c>
      <c r="E1363">
        <v>7550</v>
      </c>
      <c r="F1363">
        <v>11666</v>
      </c>
      <c r="G1363">
        <v>50419.974574327403</v>
      </c>
      <c r="H1363">
        <v>4.7917517222036903E-2</v>
      </c>
      <c r="I1363">
        <v>50</v>
      </c>
      <c r="J1363">
        <v>20.662985086441001</v>
      </c>
      <c r="K1363">
        <v>0</v>
      </c>
      <c r="L1363">
        <v>71.37</v>
      </c>
      <c r="M1363">
        <v>34.119999999999997</v>
      </c>
      <c r="N1363">
        <v>28.5</v>
      </c>
      <c r="O1363">
        <v>0</v>
      </c>
      <c r="P1363" t="s">
        <v>28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</row>
    <row r="1364" spans="1:22" x14ac:dyDescent="0.35">
      <c r="A1364">
        <v>710</v>
      </c>
      <c r="B1364">
        <v>5</v>
      </c>
      <c r="C1364">
        <v>201</v>
      </c>
      <c r="D1364">
        <v>0.2</v>
      </c>
      <c r="E1364">
        <v>10050</v>
      </c>
      <c r="F1364">
        <v>9984</v>
      </c>
      <c r="G1364">
        <v>52221.6647717952</v>
      </c>
      <c r="H1364">
        <v>3.84897725643858E-2</v>
      </c>
      <c r="I1364">
        <v>50</v>
      </c>
      <c r="J1364">
        <v>26.217444419860801</v>
      </c>
      <c r="K1364">
        <v>0</v>
      </c>
      <c r="L1364">
        <v>70.77</v>
      </c>
      <c r="M1364">
        <v>34.450000000000003</v>
      </c>
      <c r="N1364">
        <v>29.5</v>
      </c>
      <c r="O1364">
        <v>0</v>
      </c>
      <c r="P1364" t="s">
        <v>28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</row>
    <row r="1365" spans="1:22" x14ac:dyDescent="0.35">
      <c r="A1365">
        <v>710</v>
      </c>
      <c r="B1365">
        <v>5</v>
      </c>
      <c r="C1365">
        <v>251</v>
      </c>
      <c r="D1365">
        <v>0.16</v>
      </c>
      <c r="E1365">
        <v>12550</v>
      </c>
      <c r="F1365">
        <v>10121</v>
      </c>
      <c r="G1365">
        <v>55760.9652004241</v>
      </c>
      <c r="H1365">
        <v>3.6010854417289101E-2</v>
      </c>
      <c r="I1365">
        <v>50</v>
      </c>
      <c r="J1365">
        <v>27.4408619403839</v>
      </c>
      <c r="K1365">
        <v>0</v>
      </c>
      <c r="L1365">
        <v>75.03</v>
      </c>
      <c r="M1365">
        <v>35.130000000000003</v>
      </c>
      <c r="N1365">
        <v>29.5</v>
      </c>
      <c r="O1365">
        <v>0</v>
      </c>
      <c r="P1365" t="s">
        <v>28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</row>
    <row r="1366" spans="1:22" x14ac:dyDescent="0.35">
      <c r="A1366">
        <v>710</v>
      </c>
      <c r="B1366">
        <v>5</v>
      </c>
      <c r="C1366">
        <v>301</v>
      </c>
      <c r="D1366">
        <v>0.136279069767441</v>
      </c>
      <c r="E1366">
        <v>15050</v>
      </c>
      <c r="F1366">
        <v>9206</v>
      </c>
      <c r="G1366">
        <v>51689.311265468597</v>
      </c>
      <c r="H1366">
        <v>3.9679383411908298E-2</v>
      </c>
      <c r="I1366">
        <v>50</v>
      </c>
      <c r="J1366">
        <v>25.837487936019802</v>
      </c>
      <c r="K1366">
        <v>0</v>
      </c>
      <c r="L1366">
        <v>75.2</v>
      </c>
      <c r="M1366">
        <v>35.090000000000003</v>
      </c>
      <c r="N1366">
        <v>28.5</v>
      </c>
      <c r="O1366">
        <v>0</v>
      </c>
      <c r="P1366" t="s">
        <v>28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1:22" x14ac:dyDescent="0.35">
      <c r="A1367">
        <v>510</v>
      </c>
      <c r="B1367">
        <v>5</v>
      </c>
      <c r="C1367">
        <v>1</v>
      </c>
      <c r="D1367">
        <v>1</v>
      </c>
      <c r="E1367">
        <v>50</v>
      </c>
      <c r="F1367">
        <v>250</v>
      </c>
      <c r="G1367">
        <v>0.60063695907592696</v>
      </c>
      <c r="H1367">
        <v>83.244960611355495</v>
      </c>
      <c r="I1367">
        <v>50</v>
      </c>
      <c r="J1367">
        <v>1.04362964630126E-2</v>
      </c>
      <c r="K1367">
        <v>0</v>
      </c>
      <c r="L1367">
        <v>11.3</v>
      </c>
      <c r="M1367">
        <v>30.33</v>
      </c>
      <c r="N1367">
        <v>29.5</v>
      </c>
      <c r="O1367">
        <v>0</v>
      </c>
      <c r="P1367" t="s">
        <v>28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x14ac:dyDescent="0.35">
      <c r="A1368">
        <v>510</v>
      </c>
      <c r="B1368">
        <v>5</v>
      </c>
      <c r="C1368">
        <v>51</v>
      </c>
      <c r="D1368">
        <v>1</v>
      </c>
      <c r="E1368">
        <v>2550</v>
      </c>
      <c r="F1368">
        <v>12750</v>
      </c>
      <c r="G1368">
        <v>2407.2685141563402</v>
      </c>
      <c r="H1368">
        <v>1.0592918841435</v>
      </c>
      <c r="I1368">
        <v>50</v>
      </c>
      <c r="J1368">
        <v>1.1831474304199201</v>
      </c>
      <c r="K1368">
        <v>0</v>
      </c>
      <c r="L1368">
        <v>69.47</v>
      </c>
      <c r="M1368">
        <v>32.270000000000003</v>
      </c>
      <c r="N1368">
        <v>28.5</v>
      </c>
      <c r="O1368">
        <v>0</v>
      </c>
      <c r="P1368" t="s">
        <v>28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x14ac:dyDescent="0.35">
      <c r="A1369">
        <v>510</v>
      </c>
      <c r="B1369">
        <v>5</v>
      </c>
      <c r="C1369">
        <v>101</v>
      </c>
      <c r="D1369">
        <v>0.54</v>
      </c>
      <c r="E1369">
        <v>5050</v>
      </c>
      <c r="F1369">
        <v>13708</v>
      </c>
      <c r="G1369">
        <v>44349.056277513497</v>
      </c>
      <c r="H1369">
        <v>6.1489470777818599E-2</v>
      </c>
      <c r="I1369">
        <v>50</v>
      </c>
      <c r="J1369">
        <v>16.506940841674801</v>
      </c>
      <c r="K1369">
        <v>0</v>
      </c>
      <c r="L1369">
        <v>72.430000000000007</v>
      </c>
      <c r="M1369">
        <v>32.6</v>
      </c>
      <c r="N1369">
        <v>28.5</v>
      </c>
      <c r="O1369">
        <v>0</v>
      </c>
      <c r="P1369" t="s">
        <v>28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x14ac:dyDescent="0.35">
      <c r="A1370">
        <v>510</v>
      </c>
      <c r="B1370">
        <v>5</v>
      </c>
      <c r="C1370">
        <v>151</v>
      </c>
      <c r="D1370">
        <v>0.36</v>
      </c>
      <c r="E1370">
        <v>7550</v>
      </c>
      <c r="F1370">
        <v>12990</v>
      </c>
      <c r="G1370">
        <v>54962.469697952198</v>
      </c>
      <c r="H1370">
        <v>4.9451926286006399E-2</v>
      </c>
      <c r="I1370">
        <v>50</v>
      </c>
      <c r="J1370">
        <v>19.647911787032999</v>
      </c>
      <c r="K1370">
        <v>0</v>
      </c>
      <c r="L1370">
        <v>74.06</v>
      </c>
      <c r="M1370">
        <v>32.97</v>
      </c>
      <c r="N1370">
        <v>28.5</v>
      </c>
      <c r="O1370">
        <v>0</v>
      </c>
      <c r="P1370" t="s">
        <v>28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x14ac:dyDescent="0.35">
      <c r="A1371">
        <v>510</v>
      </c>
      <c r="B1371">
        <v>5</v>
      </c>
      <c r="C1371">
        <v>201</v>
      </c>
      <c r="D1371">
        <v>0.22</v>
      </c>
      <c r="E1371">
        <v>10050</v>
      </c>
      <c r="F1371">
        <v>11742</v>
      </c>
      <c r="G1371">
        <v>52907.591226577701</v>
      </c>
      <c r="H1371">
        <v>4.17898443066771E-2</v>
      </c>
      <c r="I1371">
        <v>50</v>
      </c>
      <c r="J1371">
        <v>24.353238105773901</v>
      </c>
      <c r="K1371">
        <v>0</v>
      </c>
      <c r="L1371">
        <v>73.39</v>
      </c>
      <c r="M1371">
        <v>33.36</v>
      </c>
      <c r="N1371">
        <v>29.5</v>
      </c>
      <c r="O1371">
        <v>0</v>
      </c>
      <c r="P1371" t="s">
        <v>28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1:22" x14ac:dyDescent="0.35">
      <c r="A1372">
        <v>510</v>
      </c>
      <c r="B1372">
        <v>5</v>
      </c>
      <c r="C1372">
        <v>251</v>
      </c>
      <c r="D1372">
        <v>0.18</v>
      </c>
      <c r="E1372">
        <v>12550</v>
      </c>
      <c r="F1372">
        <v>10596</v>
      </c>
      <c r="G1372">
        <v>54813.822851657802</v>
      </c>
      <c r="H1372">
        <v>4.1212232288806203E-2</v>
      </c>
      <c r="I1372">
        <v>50</v>
      </c>
      <c r="J1372">
        <v>24.352999687194799</v>
      </c>
      <c r="K1372">
        <v>0</v>
      </c>
      <c r="L1372">
        <v>74.17</v>
      </c>
      <c r="M1372">
        <v>33.75</v>
      </c>
      <c r="N1372">
        <v>28.5</v>
      </c>
      <c r="O1372">
        <v>0</v>
      </c>
      <c r="P1372" t="s">
        <v>28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x14ac:dyDescent="0.35">
      <c r="A1373">
        <v>510</v>
      </c>
      <c r="B1373">
        <v>5</v>
      </c>
      <c r="C1373">
        <v>301</v>
      </c>
      <c r="D1373">
        <v>0.14000000000000001</v>
      </c>
      <c r="E1373">
        <v>15050</v>
      </c>
      <c r="F1373">
        <v>10304</v>
      </c>
      <c r="G1373">
        <v>47453.290085792498</v>
      </c>
      <c r="H1373">
        <v>4.4401557746379099E-2</v>
      </c>
      <c r="I1373">
        <v>50</v>
      </c>
      <c r="J1373">
        <v>22.6091067790985</v>
      </c>
      <c r="K1373">
        <v>0</v>
      </c>
      <c r="L1373">
        <v>77.5</v>
      </c>
      <c r="M1373">
        <v>34.06</v>
      </c>
      <c r="N1373">
        <v>29.5</v>
      </c>
      <c r="O1373">
        <v>0</v>
      </c>
      <c r="P1373" t="s">
        <v>28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x14ac:dyDescent="0.35">
      <c r="A1374">
        <v>310</v>
      </c>
      <c r="B1374">
        <v>5</v>
      </c>
      <c r="C1374">
        <v>1</v>
      </c>
      <c r="D1374">
        <v>1</v>
      </c>
      <c r="E1374">
        <v>50</v>
      </c>
      <c r="F1374">
        <v>250</v>
      </c>
      <c r="G1374">
        <v>0.64939355850219704</v>
      </c>
      <c r="H1374">
        <v>76.994912169013801</v>
      </c>
      <c r="I1374">
        <v>50</v>
      </c>
      <c r="J1374">
        <v>1.79333686828613E-2</v>
      </c>
      <c r="K1374">
        <v>0</v>
      </c>
      <c r="L1374">
        <v>11.47</v>
      </c>
      <c r="M1374">
        <v>30.4</v>
      </c>
      <c r="N1374">
        <v>28.5</v>
      </c>
      <c r="O1374">
        <v>0</v>
      </c>
      <c r="P1374" t="s">
        <v>28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x14ac:dyDescent="0.35">
      <c r="A1375">
        <v>310</v>
      </c>
      <c r="B1375">
        <v>5</v>
      </c>
      <c r="C1375">
        <v>51</v>
      </c>
      <c r="D1375">
        <v>1</v>
      </c>
      <c r="E1375">
        <v>2550</v>
      </c>
      <c r="F1375">
        <v>12750</v>
      </c>
      <c r="G1375">
        <v>2054.7369446754401</v>
      </c>
      <c r="H1375">
        <v>1.24103477411449</v>
      </c>
      <c r="I1375">
        <v>50</v>
      </c>
      <c r="J1375">
        <v>0.79948353767394997</v>
      </c>
      <c r="K1375">
        <v>0</v>
      </c>
      <c r="L1375">
        <v>65.69</v>
      </c>
      <c r="M1375">
        <v>31.63</v>
      </c>
      <c r="N1375">
        <v>29.5</v>
      </c>
      <c r="O1375">
        <v>0</v>
      </c>
      <c r="P1375" t="s">
        <v>28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x14ac:dyDescent="0.35">
      <c r="A1376">
        <v>310</v>
      </c>
      <c r="B1376">
        <v>5</v>
      </c>
      <c r="C1376">
        <v>101</v>
      </c>
      <c r="D1376">
        <v>0.54</v>
      </c>
      <c r="E1376">
        <v>5050</v>
      </c>
      <c r="F1376">
        <v>13655</v>
      </c>
      <c r="G1376">
        <v>39395.457009792299</v>
      </c>
      <c r="H1376">
        <v>6.9221179470571007E-2</v>
      </c>
      <c r="I1376">
        <v>50</v>
      </c>
      <c r="J1376">
        <v>14.226288795471101</v>
      </c>
      <c r="K1376">
        <v>0</v>
      </c>
      <c r="L1376">
        <v>73.14</v>
      </c>
      <c r="M1376">
        <v>31.99</v>
      </c>
      <c r="N1376">
        <v>28.5</v>
      </c>
      <c r="O1376">
        <v>0</v>
      </c>
      <c r="P1376" t="s">
        <v>28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5">
      <c r="A1377">
        <v>310</v>
      </c>
      <c r="B1377">
        <v>5</v>
      </c>
      <c r="C1377">
        <v>151</v>
      </c>
      <c r="D1377">
        <v>0.34</v>
      </c>
      <c r="E1377">
        <v>7550</v>
      </c>
      <c r="F1377">
        <v>13260</v>
      </c>
      <c r="G1377">
        <v>50842.039213180498</v>
      </c>
      <c r="H1377">
        <v>5.0489713625304702E-2</v>
      </c>
      <c r="I1377">
        <v>50</v>
      </c>
      <c r="J1377">
        <v>19.769937753677301</v>
      </c>
      <c r="K1377">
        <v>0</v>
      </c>
      <c r="L1377">
        <v>74.62</v>
      </c>
      <c r="M1377">
        <v>32.42</v>
      </c>
      <c r="N1377">
        <v>28.5</v>
      </c>
      <c r="O1377">
        <v>0</v>
      </c>
      <c r="P1377" t="s">
        <v>28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5">
      <c r="A1378">
        <v>310</v>
      </c>
      <c r="B1378">
        <v>5</v>
      </c>
      <c r="C1378">
        <v>201</v>
      </c>
      <c r="D1378">
        <v>0.24</v>
      </c>
      <c r="E1378">
        <v>10050</v>
      </c>
      <c r="F1378">
        <v>12235</v>
      </c>
      <c r="G1378">
        <v>54992.884955167698</v>
      </c>
      <c r="H1378">
        <v>4.3860219407771503E-2</v>
      </c>
      <c r="I1378">
        <v>50</v>
      </c>
      <c r="J1378">
        <v>21.422704696655199</v>
      </c>
      <c r="K1378">
        <v>0</v>
      </c>
      <c r="L1378">
        <v>75.14</v>
      </c>
      <c r="M1378">
        <v>32.630000000000003</v>
      </c>
      <c r="N1378">
        <v>29.5</v>
      </c>
      <c r="O1378">
        <v>0</v>
      </c>
      <c r="P1378" t="s">
        <v>28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5">
      <c r="A1379">
        <v>310</v>
      </c>
      <c r="B1379">
        <v>5</v>
      </c>
      <c r="C1379">
        <v>251</v>
      </c>
      <c r="D1379">
        <v>0.18</v>
      </c>
      <c r="E1379">
        <v>12550</v>
      </c>
      <c r="F1379">
        <v>11476</v>
      </c>
      <c r="G1379">
        <v>56089.280850887299</v>
      </c>
      <c r="H1379">
        <v>4.02750751254152E-2</v>
      </c>
      <c r="I1379">
        <v>50</v>
      </c>
      <c r="J1379">
        <v>26.4082334041595</v>
      </c>
      <c r="K1379">
        <v>0</v>
      </c>
      <c r="L1379">
        <v>74.22</v>
      </c>
      <c r="M1379">
        <v>32.76</v>
      </c>
      <c r="N1379">
        <v>28.5</v>
      </c>
      <c r="O1379">
        <v>0</v>
      </c>
      <c r="P1379" t="s">
        <v>28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5">
      <c r="A1380">
        <v>310</v>
      </c>
      <c r="B1380">
        <v>5</v>
      </c>
      <c r="C1380">
        <v>301</v>
      </c>
      <c r="D1380">
        <v>0.14491694352159401</v>
      </c>
      <c r="E1380">
        <v>15050</v>
      </c>
      <c r="F1380">
        <v>11214</v>
      </c>
      <c r="G1380">
        <v>52321.8411650657</v>
      </c>
      <c r="H1380">
        <v>4.1684312926208902E-2</v>
      </c>
      <c r="I1380">
        <v>50</v>
      </c>
      <c r="J1380">
        <v>24.7880358695983</v>
      </c>
      <c r="K1380">
        <v>0</v>
      </c>
      <c r="L1380">
        <v>75.599999999999994</v>
      </c>
      <c r="M1380">
        <v>32.94</v>
      </c>
      <c r="N1380">
        <v>28.5</v>
      </c>
      <c r="O1380">
        <v>0</v>
      </c>
      <c r="P1380" t="s">
        <v>28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</row>
    <row r="1381" spans="1:22" x14ac:dyDescent="0.35">
      <c r="A1381">
        <v>110</v>
      </c>
      <c r="B1381">
        <v>5</v>
      </c>
      <c r="C1381">
        <v>1</v>
      </c>
      <c r="D1381">
        <v>1</v>
      </c>
      <c r="E1381">
        <v>50</v>
      </c>
      <c r="F1381">
        <v>250</v>
      </c>
      <c r="G1381">
        <v>0.57345938682556097</v>
      </c>
      <c r="H1381">
        <v>87.190132638301904</v>
      </c>
      <c r="I1381">
        <v>50</v>
      </c>
      <c r="J1381">
        <v>7.6050758361816398E-3</v>
      </c>
      <c r="K1381">
        <v>0</v>
      </c>
      <c r="L1381">
        <v>11.4</v>
      </c>
      <c r="M1381">
        <v>30.24</v>
      </c>
      <c r="N1381">
        <v>28.5</v>
      </c>
      <c r="O1381">
        <v>0</v>
      </c>
      <c r="P1381" t="s">
        <v>28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x14ac:dyDescent="0.35">
      <c r="A1382">
        <v>110</v>
      </c>
      <c r="B1382">
        <v>5</v>
      </c>
      <c r="C1382">
        <v>51</v>
      </c>
      <c r="D1382">
        <v>1</v>
      </c>
      <c r="E1382">
        <v>2550</v>
      </c>
      <c r="F1382">
        <v>12750</v>
      </c>
      <c r="G1382">
        <v>664.85913562774601</v>
      </c>
      <c r="H1382">
        <v>3.8353989038480099</v>
      </c>
      <c r="I1382">
        <v>50</v>
      </c>
      <c r="J1382">
        <v>0.26446175575256298</v>
      </c>
      <c r="K1382">
        <v>0</v>
      </c>
      <c r="L1382">
        <v>65.11</v>
      </c>
      <c r="M1382">
        <v>31.03</v>
      </c>
      <c r="N1382">
        <v>29.5</v>
      </c>
      <c r="O1382">
        <v>0</v>
      </c>
      <c r="P1382" t="s">
        <v>28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1:22" x14ac:dyDescent="0.35">
      <c r="A1383">
        <v>110</v>
      </c>
      <c r="B1383">
        <v>5</v>
      </c>
      <c r="C1383">
        <v>101</v>
      </c>
      <c r="D1383">
        <v>0.58673267326732603</v>
      </c>
      <c r="E1383">
        <v>5050</v>
      </c>
      <c r="F1383">
        <v>15074</v>
      </c>
      <c r="G1383">
        <v>39042.785040378498</v>
      </c>
      <c r="H1383">
        <v>7.5891102464530194E-2</v>
      </c>
      <c r="I1383">
        <v>50</v>
      </c>
      <c r="J1383">
        <v>13.1358416080474</v>
      </c>
      <c r="K1383">
        <v>0</v>
      </c>
      <c r="L1383">
        <v>76.19</v>
      </c>
      <c r="M1383">
        <v>31.4</v>
      </c>
      <c r="N1383">
        <v>28.5</v>
      </c>
      <c r="O1383">
        <v>0</v>
      </c>
      <c r="P1383" t="s">
        <v>28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x14ac:dyDescent="0.35">
      <c r="A1384">
        <v>110</v>
      </c>
      <c r="B1384">
        <v>5</v>
      </c>
      <c r="C1384">
        <v>151</v>
      </c>
      <c r="D1384">
        <v>0.4</v>
      </c>
      <c r="E1384">
        <v>7550</v>
      </c>
      <c r="F1384">
        <v>15059</v>
      </c>
      <c r="G1384">
        <v>52920.778059959397</v>
      </c>
      <c r="H1384">
        <v>5.7066432329818097E-2</v>
      </c>
      <c r="I1384">
        <v>50</v>
      </c>
      <c r="J1384">
        <v>16.868870973587001</v>
      </c>
      <c r="K1384">
        <v>0</v>
      </c>
      <c r="L1384">
        <v>76.569999999999993</v>
      </c>
      <c r="M1384">
        <v>31.49</v>
      </c>
      <c r="N1384">
        <v>28.5</v>
      </c>
      <c r="O1384">
        <v>0</v>
      </c>
      <c r="P1384" t="s">
        <v>28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5">
      <c r="A1385">
        <v>110</v>
      </c>
      <c r="B1385">
        <v>5</v>
      </c>
      <c r="C1385">
        <v>201</v>
      </c>
      <c r="D1385">
        <v>0.26</v>
      </c>
      <c r="E1385">
        <v>10050</v>
      </c>
      <c r="F1385">
        <v>13000</v>
      </c>
      <c r="G1385">
        <v>60292.109629869403</v>
      </c>
      <c r="H1385">
        <v>4.3339004324796197E-2</v>
      </c>
      <c r="I1385">
        <v>50</v>
      </c>
      <c r="J1385">
        <v>23.372517347335801</v>
      </c>
      <c r="K1385">
        <v>0</v>
      </c>
      <c r="L1385">
        <v>74.989999999999995</v>
      </c>
      <c r="M1385">
        <v>31.6</v>
      </c>
      <c r="N1385">
        <v>28.5</v>
      </c>
      <c r="O1385">
        <v>0</v>
      </c>
      <c r="P1385" t="s">
        <v>28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</row>
    <row r="1386" spans="1:22" x14ac:dyDescent="0.35">
      <c r="A1386">
        <v>110</v>
      </c>
      <c r="B1386">
        <v>5</v>
      </c>
      <c r="C1386">
        <v>251</v>
      </c>
      <c r="D1386">
        <v>0.209960159362549</v>
      </c>
      <c r="E1386">
        <v>12550</v>
      </c>
      <c r="F1386">
        <v>13505</v>
      </c>
      <c r="G1386">
        <v>62626.222778797099</v>
      </c>
      <c r="H1386">
        <v>4.2075026771247498E-2</v>
      </c>
      <c r="I1386">
        <v>50</v>
      </c>
      <c r="J1386">
        <v>24.8255953788757</v>
      </c>
      <c r="K1386">
        <v>0</v>
      </c>
      <c r="L1386">
        <v>76.33</v>
      </c>
      <c r="M1386">
        <v>31.96</v>
      </c>
      <c r="N1386">
        <v>28.5</v>
      </c>
      <c r="O1386">
        <v>0</v>
      </c>
      <c r="P1386" t="s">
        <v>28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5">
      <c r="A1387">
        <v>110</v>
      </c>
      <c r="B1387">
        <v>5</v>
      </c>
      <c r="C1387">
        <v>301</v>
      </c>
      <c r="D1387">
        <v>0.18</v>
      </c>
      <c r="E1387">
        <v>15050</v>
      </c>
      <c r="F1387">
        <v>13003</v>
      </c>
      <c r="G1387">
        <v>68775.435793399796</v>
      </c>
      <c r="H1387">
        <v>3.93890633879483E-2</v>
      </c>
      <c r="I1387">
        <v>50</v>
      </c>
      <c r="J1387">
        <v>26.146892547607401</v>
      </c>
      <c r="K1387">
        <v>0</v>
      </c>
      <c r="L1387">
        <v>77.03</v>
      </c>
      <c r="M1387">
        <v>31.78</v>
      </c>
      <c r="N1387">
        <v>28.5</v>
      </c>
      <c r="O1387">
        <v>0</v>
      </c>
      <c r="P1387" t="s">
        <v>28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</row>
    <row r="1388" spans="1:22" x14ac:dyDescent="0.35">
      <c r="A1388">
        <v>2110</v>
      </c>
      <c r="B1388">
        <v>6</v>
      </c>
      <c r="C1388">
        <v>1</v>
      </c>
      <c r="D1388">
        <v>1</v>
      </c>
      <c r="E1388">
        <v>50</v>
      </c>
      <c r="F1388">
        <v>300</v>
      </c>
      <c r="G1388">
        <v>1.12749576568603</v>
      </c>
      <c r="H1388">
        <v>44.346064545596697</v>
      </c>
      <c r="I1388">
        <v>50</v>
      </c>
      <c r="J1388">
        <v>3.3533811569213798E-2</v>
      </c>
      <c r="K1388">
        <v>0</v>
      </c>
      <c r="L1388">
        <v>13.55</v>
      </c>
      <c r="M1388">
        <v>31.33</v>
      </c>
      <c r="N1388">
        <v>29.5</v>
      </c>
      <c r="O1388">
        <v>0</v>
      </c>
      <c r="P1388" t="s">
        <v>28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</row>
    <row r="1389" spans="1:22" x14ac:dyDescent="0.35">
      <c r="A1389">
        <v>2110</v>
      </c>
      <c r="B1389">
        <v>6</v>
      </c>
      <c r="C1389">
        <v>51</v>
      </c>
      <c r="D1389">
        <v>0.58470588235294096</v>
      </c>
      <c r="E1389">
        <v>2550</v>
      </c>
      <c r="F1389">
        <v>8904</v>
      </c>
      <c r="G1389">
        <v>22072.493869066198</v>
      </c>
      <c r="H1389">
        <v>6.7550137689225007E-2</v>
      </c>
      <c r="I1389">
        <v>50</v>
      </c>
      <c r="J1389">
        <v>15.6466350555419</v>
      </c>
      <c r="K1389">
        <v>0</v>
      </c>
      <c r="L1389">
        <v>67.97</v>
      </c>
      <c r="M1389">
        <v>38.53</v>
      </c>
      <c r="N1389">
        <v>28.5</v>
      </c>
      <c r="O1389">
        <v>0</v>
      </c>
      <c r="P1389" t="s">
        <v>28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</row>
    <row r="1390" spans="1:22" x14ac:dyDescent="0.35">
      <c r="A1390">
        <v>2110</v>
      </c>
      <c r="B1390">
        <v>6</v>
      </c>
      <c r="C1390">
        <v>101</v>
      </c>
      <c r="D1390">
        <v>0.22</v>
      </c>
      <c r="E1390">
        <v>5050</v>
      </c>
      <c r="F1390">
        <v>7648</v>
      </c>
      <c r="G1390">
        <v>29960.7976112365</v>
      </c>
      <c r="H1390">
        <v>3.7081789824691701E-2</v>
      </c>
      <c r="I1390">
        <v>50</v>
      </c>
      <c r="J1390">
        <v>27.765985965728699</v>
      </c>
      <c r="K1390">
        <v>0</v>
      </c>
      <c r="L1390">
        <v>71.400000000000006</v>
      </c>
      <c r="M1390">
        <v>40.21</v>
      </c>
      <c r="N1390">
        <v>30.5</v>
      </c>
      <c r="O1390">
        <v>0</v>
      </c>
      <c r="P1390" t="s">
        <v>28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</row>
    <row r="1391" spans="1:22" x14ac:dyDescent="0.35">
      <c r="A1391">
        <v>2110</v>
      </c>
      <c r="B1391">
        <v>6</v>
      </c>
      <c r="C1391">
        <v>151</v>
      </c>
      <c r="D1391">
        <v>0.17933774834437</v>
      </c>
      <c r="E1391">
        <v>7550</v>
      </c>
      <c r="F1391">
        <v>6790</v>
      </c>
      <c r="G1391">
        <v>32225.235169649099</v>
      </c>
      <c r="H1391">
        <v>4.2016760866814197E-2</v>
      </c>
      <c r="I1391">
        <v>50</v>
      </c>
      <c r="J1391">
        <v>23.563316822051998</v>
      </c>
      <c r="K1391">
        <v>0</v>
      </c>
      <c r="L1391">
        <v>74.91</v>
      </c>
      <c r="M1391">
        <v>40.590000000000003</v>
      </c>
      <c r="N1391">
        <v>28.5</v>
      </c>
      <c r="O1391">
        <v>0</v>
      </c>
      <c r="P1391" t="s">
        <v>28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x14ac:dyDescent="0.35">
      <c r="A1392">
        <v>2110</v>
      </c>
      <c r="B1392">
        <v>6</v>
      </c>
      <c r="C1392">
        <v>201</v>
      </c>
      <c r="D1392">
        <v>0.1</v>
      </c>
      <c r="E1392">
        <v>10050</v>
      </c>
      <c r="F1392">
        <v>5359</v>
      </c>
      <c r="G1392">
        <v>28094.452572822502</v>
      </c>
      <c r="H1392">
        <v>3.5772186604988203E-2</v>
      </c>
      <c r="I1392">
        <v>50</v>
      </c>
      <c r="J1392">
        <v>28.352010965347201</v>
      </c>
      <c r="K1392">
        <v>0</v>
      </c>
      <c r="L1392">
        <v>77.430000000000007</v>
      </c>
      <c r="M1392">
        <v>41.08</v>
      </c>
      <c r="N1392">
        <v>28.5</v>
      </c>
      <c r="O1392">
        <v>0</v>
      </c>
      <c r="P1392" t="s">
        <v>28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5">
      <c r="A1393">
        <v>2110</v>
      </c>
      <c r="B1393">
        <v>6</v>
      </c>
      <c r="C1393">
        <v>251</v>
      </c>
      <c r="D1393">
        <v>3.2908366533864503E-2</v>
      </c>
      <c r="E1393">
        <v>12550</v>
      </c>
      <c r="F1393">
        <v>3824</v>
      </c>
      <c r="G1393">
        <v>17086.483008623101</v>
      </c>
      <c r="H1393">
        <v>2.4171153290678302E-2</v>
      </c>
      <c r="I1393">
        <v>50</v>
      </c>
      <c r="J1393">
        <v>40.554879903793299</v>
      </c>
      <c r="K1393">
        <v>251</v>
      </c>
      <c r="L1393">
        <v>76.790000000000006</v>
      </c>
      <c r="M1393">
        <v>42.28</v>
      </c>
      <c r="N1393">
        <v>28.5</v>
      </c>
      <c r="O1393">
        <v>3</v>
      </c>
      <c r="P1393" t="s">
        <v>28</v>
      </c>
      <c r="Q1393">
        <v>0</v>
      </c>
      <c r="R1393">
        <v>0</v>
      </c>
      <c r="S1393">
        <v>0</v>
      </c>
      <c r="T1393">
        <v>0</v>
      </c>
      <c r="U1393">
        <v>251</v>
      </c>
      <c r="V1393">
        <v>0</v>
      </c>
    </row>
    <row r="1394" spans="1:22" x14ac:dyDescent="0.35">
      <c r="A1394">
        <v>2110</v>
      </c>
      <c r="B1394">
        <v>6</v>
      </c>
      <c r="C1394">
        <v>301</v>
      </c>
      <c r="D1394">
        <v>1.0166112956810599E-2</v>
      </c>
      <c r="E1394">
        <v>15050</v>
      </c>
      <c r="F1394">
        <v>1123</v>
      </c>
      <c r="G1394">
        <v>1639.77417445182</v>
      </c>
      <c r="H1394">
        <v>9.3305530958948904E-2</v>
      </c>
      <c r="I1394">
        <v>50</v>
      </c>
      <c r="J1394">
        <v>11.5634522438049</v>
      </c>
      <c r="K1394">
        <v>11728</v>
      </c>
      <c r="L1394">
        <v>86.45</v>
      </c>
      <c r="M1394">
        <v>39.909999999999997</v>
      </c>
      <c r="N1394">
        <v>29.5</v>
      </c>
      <c r="O1394">
        <v>41</v>
      </c>
      <c r="P1394" t="s">
        <v>28</v>
      </c>
      <c r="Q1394">
        <v>0</v>
      </c>
      <c r="R1394">
        <v>0</v>
      </c>
      <c r="S1394">
        <v>75</v>
      </c>
      <c r="T1394">
        <v>0</v>
      </c>
      <c r="U1394">
        <v>11653</v>
      </c>
      <c r="V1394">
        <v>0</v>
      </c>
    </row>
    <row r="1395" spans="1:22" x14ac:dyDescent="0.35">
      <c r="A1395">
        <v>1910</v>
      </c>
      <c r="B1395">
        <v>6</v>
      </c>
      <c r="C1395">
        <v>1</v>
      </c>
      <c r="D1395">
        <v>1</v>
      </c>
      <c r="E1395">
        <v>50</v>
      </c>
      <c r="F1395">
        <v>300</v>
      </c>
      <c r="G1395">
        <v>0.92787361145019498</v>
      </c>
      <c r="H1395">
        <v>53.886649413225399</v>
      </c>
      <c r="I1395">
        <v>50</v>
      </c>
      <c r="J1395">
        <v>2.34074592590332E-2</v>
      </c>
      <c r="K1395">
        <v>0</v>
      </c>
      <c r="L1395">
        <v>13.12</v>
      </c>
      <c r="M1395">
        <v>30.95</v>
      </c>
      <c r="N1395">
        <v>28.5</v>
      </c>
      <c r="O1395">
        <v>0</v>
      </c>
      <c r="P1395" t="s">
        <v>28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5">
      <c r="A1396">
        <v>1910</v>
      </c>
      <c r="B1396">
        <v>6</v>
      </c>
      <c r="C1396">
        <v>51</v>
      </c>
      <c r="D1396">
        <v>0.59843137254901901</v>
      </c>
      <c r="E1396">
        <v>2550</v>
      </c>
      <c r="F1396">
        <v>9023</v>
      </c>
      <c r="G1396">
        <v>22967.689151525399</v>
      </c>
      <c r="H1396">
        <v>6.6441163929573804E-2</v>
      </c>
      <c r="I1396">
        <v>50</v>
      </c>
      <c r="J1396">
        <v>15.938672780990601</v>
      </c>
      <c r="K1396">
        <v>0</v>
      </c>
      <c r="L1396">
        <v>68.81</v>
      </c>
      <c r="M1396">
        <v>37.69</v>
      </c>
      <c r="N1396">
        <v>29.5</v>
      </c>
      <c r="O1396">
        <v>0</v>
      </c>
      <c r="P1396" t="s">
        <v>28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5">
      <c r="A1397">
        <v>1910</v>
      </c>
      <c r="B1397">
        <v>6</v>
      </c>
      <c r="C1397">
        <v>101</v>
      </c>
      <c r="D1397">
        <v>0.275643564356435</v>
      </c>
      <c r="E1397">
        <v>5050</v>
      </c>
      <c r="F1397">
        <v>7852</v>
      </c>
      <c r="G1397">
        <v>31110.3957357406</v>
      </c>
      <c r="H1397">
        <v>4.4743885993093403E-2</v>
      </c>
      <c r="I1397">
        <v>50</v>
      </c>
      <c r="J1397">
        <v>22.479620933532701</v>
      </c>
      <c r="K1397">
        <v>0</v>
      </c>
      <c r="L1397">
        <v>71.45</v>
      </c>
      <c r="M1397">
        <v>38.549999999999997</v>
      </c>
      <c r="N1397">
        <v>29.5</v>
      </c>
      <c r="O1397">
        <v>0</v>
      </c>
      <c r="P1397" t="s">
        <v>28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5">
      <c r="A1398">
        <v>1910</v>
      </c>
      <c r="B1398">
        <v>6</v>
      </c>
      <c r="C1398">
        <v>151</v>
      </c>
      <c r="D1398">
        <v>0.16</v>
      </c>
      <c r="E1398">
        <v>7550</v>
      </c>
      <c r="F1398">
        <v>6875</v>
      </c>
      <c r="G1398">
        <v>32008.521852016402</v>
      </c>
      <c r="H1398">
        <v>3.7739949554212199E-2</v>
      </c>
      <c r="I1398">
        <v>50</v>
      </c>
      <c r="J1398">
        <v>27.034648895263601</v>
      </c>
      <c r="K1398">
        <v>0</v>
      </c>
      <c r="L1398">
        <v>74.41</v>
      </c>
      <c r="M1398">
        <v>39.86</v>
      </c>
      <c r="N1398">
        <v>28.5</v>
      </c>
      <c r="O1398">
        <v>0</v>
      </c>
      <c r="P1398" t="s">
        <v>28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5">
      <c r="A1399">
        <v>1910</v>
      </c>
      <c r="B1399">
        <v>6</v>
      </c>
      <c r="C1399">
        <v>201</v>
      </c>
      <c r="D1399">
        <v>0.1</v>
      </c>
      <c r="E1399">
        <v>10050</v>
      </c>
      <c r="F1399">
        <v>5378</v>
      </c>
      <c r="G1399">
        <v>27426.168183088299</v>
      </c>
      <c r="H1399">
        <v>3.6643835671499599E-2</v>
      </c>
      <c r="I1399">
        <v>50</v>
      </c>
      <c r="J1399">
        <v>28.5903317928314</v>
      </c>
      <c r="K1399">
        <v>0</v>
      </c>
      <c r="L1399">
        <v>76.75</v>
      </c>
      <c r="M1399">
        <v>40.6</v>
      </c>
      <c r="N1399">
        <v>29.5</v>
      </c>
      <c r="O1399">
        <v>0</v>
      </c>
      <c r="P1399" t="s">
        <v>28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5">
      <c r="A1400">
        <v>1910</v>
      </c>
      <c r="B1400">
        <v>6</v>
      </c>
      <c r="C1400">
        <v>251</v>
      </c>
      <c r="D1400">
        <v>0.06</v>
      </c>
      <c r="E1400">
        <v>12550</v>
      </c>
      <c r="F1400">
        <v>4181</v>
      </c>
      <c r="G1400">
        <v>19945.6572265625</v>
      </c>
      <c r="H1400">
        <v>3.7752578992343098E-2</v>
      </c>
      <c r="I1400">
        <v>50</v>
      </c>
      <c r="J1400">
        <v>28.635699510574302</v>
      </c>
      <c r="K1400">
        <v>0</v>
      </c>
      <c r="L1400">
        <v>77.06</v>
      </c>
      <c r="M1400">
        <v>41.2</v>
      </c>
      <c r="N1400">
        <v>29.5</v>
      </c>
      <c r="O1400">
        <v>2</v>
      </c>
      <c r="P1400" t="s">
        <v>28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</row>
    <row r="1401" spans="1:22" x14ac:dyDescent="0.35">
      <c r="A1401">
        <v>1910</v>
      </c>
      <c r="B1401">
        <v>6</v>
      </c>
      <c r="C1401">
        <v>301</v>
      </c>
      <c r="D1401">
        <v>1.36212624584717E-2</v>
      </c>
      <c r="E1401">
        <v>15050</v>
      </c>
      <c r="F1401">
        <v>1531</v>
      </c>
      <c r="G1401">
        <v>2092.3799355030001</v>
      </c>
      <c r="H1401">
        <v>9.7974558311140603E-2</v>
      </c>
      <c r="I1401">
        <v>50</v>
      </c>
      <c r="J1401">
        <v>12.3009867668151</v>
      </c>
      <c r="K1401">
        <v>11233</v>
      </c>
      <c r="L1401">
        <v>85.19</v>
      </c>
      <c r="M1401">
        <v>41.33</v>
      </c>
      <c r="N1401">
        <v>29.5</v>
      </c>
      <c r="O1401">
        <v>27</v>
      </c>
      <c r="P1401" t="s">
        <v>28</v>
      </c>
      <c r="Q1401">
        <v>0</v>
      </c>
      <c r="R1401">
        <v>0</v>
      </c>
      <c r="S1401">
        <v>88</v>
      </c>
      <c r="T1401">
        <v>0</v>
      </c>
      <c r="U1401">
        <v>11145</v>
      </c>
      <c r="V1401">
        <v>0</v>
      </c>
    </row>
    <row r="1402" spans="1:22" x14ac:dyDescent="0.35">
      <c r="A1402">
        <v>1710</v>
      </c>
      <c r="B1402">
        <v>6</v>
      </c>
      <c r="C1402">
        <v>1</v>
      </c>
      <c r="D1402">
        <v>1</v>
      </c>
      <c r="E1402">
        <v>50</v>
      </c>
      <c r="F1402">
        <v>300</v>
      </c>
      <c r="G1402">
        <v>0.760914325714111</v>
      </c>
      <c r="H1402">
        <v>65.710420096343199</v>
      </c>
      <c r="I1402">
        <v>50</v>
      </c>
      <c r="J1402">
        <v>1.0688304901123E-2</v>
      </c>
      <c r="K1402">
        <v>0</v>
      </c>
      <c r="L1402">
        <v>13.41</v>
      </c>
      <c r="M1402">
        <v>30.84</v>
      </c>
      <c r="N1402">
        <v>29.5</v>
      </c>
      <c r="O1402">
        <v>0</v>
      </c>
      <c r="P1402" t="s">
        <v>28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5">
      <c r="A1403">
        <v>1710</v>
      </c>
      <c r="B1403">
        <v>6</v>
      </c>
      <c r="C1403">
        <v>51</v>
      </c>
      <c r="D1403">
        <v>0.64</v>
      </c>
      <c r="E1403">
        <v>2550</v>
      </c>
      <c r="F1403">
        <v>9540</v>
      </c>
      <c r="G1403">
        <v>21303.845775842601</v>
      </c>
      <c r="H1403">
        <v>7.6605886898157796E-2</v>
      </c>
      <c r="I1403">
        <v>50</v>
      </c>
      <c r="J1403">
        <v>14.0284140110015</v>
      </c>
      <c r="K1403">
        <v>0</v>
      </c>
      <c r="L1403">
        <v>70.36</v>
      </c>
      <c r="M1403">
        <v>36.950000000000003</v>
      </c>
      <c r="N1403">
        <v>28.5</v>
      </c>
      <c r="O1403">
        <v>0</v>
      </c>
      <c r="P1403" t="s">
        <v>28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5">
      <c r="A1404">
        <v>1710</v>
      </c>
      <c r="B1404">
        <v>6</v>
      </c>
      <c r="C1404">
        <v>101</v>
      </c>
      <c r="D1404">
        <v>0.28000000000000003</v>
      </c>
      <c r="E1404">
        <v>5050</v>
      </c>
      <c r="F1404">
        <v>8190</v>
      </c>
      <c r="G1404">
        <v>31308.568237543099</v>
      </c>
      <c r="H1404">
        <v>4.51633555795894E-2</v>
      </c>
      <c r="I1404">
        <v>50</v>
      </c>
      <c r="J1404">
        <v>21.3144643306732</v>
      </c>
      <c r="K1404">
        <v>0</v>
      </c>
      <c r="L1404">
        <v>72.2</v>
      </c>
      <c r="M1404">
        <v>38.17</v>
      </c>
      <c r="N1404">
        <v>29.5</v>
      </c>
      <c r="O1404">
        <v>0</v>
      </c>
      <c r="P1404" t="s">
        <v>28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5">
      <c r="A1405">
        <v>1710</v>
      </c>
      <c r="B1405">
        <v>6</v>
      </c>
      <c r="C1405">
        <v>151</v>
      </c>
      <c r="D1405">
        <v>0.156291390728476</v>
      </c>
      <c r="E1405">
        <v>7550</v>
      </c>
      <c r="F1405">
        <v>7135</v>
      </c>
      <c r="G1405">
        <v>32520.330053329399</v>
      </c>
      <c r="H1405">
        <v>3.6284994588460198E-2</v>
      </c>
      <c r="I1405">
        <v>50</v>
      </c>
      <c r="J1405">
        <v>25.705157756805399</v>
      </c>
      <c r="K1405">
        <v>0</v>
      </c>
      <c r="L1405">
        <v>73.22</v>
      </c>
      <c r="M1405">
        <v>39.28</v>
      </c>
      <c r="N1405">
        <v>28.5</v>
      </c>
      <c r="O1405">
        <v>0</v>
      </c>
      <c r="P1405" t="s">
        <v>28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5">
      <c r="A1406">
        <v>1710</v>
      </c>
      <c r="B1406">
        <v>6</v>
      </c>
      <c r="C1406">
        <v>201</v>
      </c>
      <c r="D1406">
        <v>0.1</v>
      </c>
      <c r="E1406">
        <v>10050</v>
      </c>
      <c r="F1406">
        <v>5758</v>
      </c>
      <c r="G1406">
        <v>29679.236464023499</v>
      </c>
      <c r="H1406">
        <v>3.3862057105755898E-2</v>
      </c>
      <c r="I1406">
        <v>50</v>
      </c>
      <c r="J1406">
        <v>29.914286613464299</v>
      </c>
      <c r="K1406">
        <v>0</v>
      </c>
      <c r="L1406">
        <v>76.27</v>
      </c>
      <c r="M1406">
        <v>40.04</v>
      </c>
      <c r="N1406">
        <v>28.5</v>
      </c>
      <c r="O1406">
        <v>0</v>
      </c>
      <c r="P1406" t="s">
        <v>28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5">
      <c r="A1407">
        <v>1710</v>
      </c>
      <c r="B1407">
        <v>6</v>
      </c>
      <c r="C1407">
        <v>251</v>
      </c>
      <c r="D1407">
        <v>0.06</v>
      </c>
      <c r="E1407">
        <v>12550</v>
      </c>
      <c r="F1407">
        <v>4192</v>
      </c>
      <c r="G1407">
        <v>19458.456534385601</v>
      </c>
      <c r="H1407">
        <v>3.8697827788619701E-2</v>
      </c>
      <c r="I1407">
        <v>50</v>
      </c>
      <c r="J1407">
        <v>26.922823905944799</v>
      </c>
      <c r="K1407">
        <v>0</v>
      </c>
      <c r="L1407">
        <v>74.38</v>
      </c>
      <c r="M1407">
        <v>40.24</v>
      </c>
      <c r="N1407">
        <v>28.5</v>
      </c>
      <c r="O1407">
        <v>0</v>
      </c>
      <c r="P1407" t="s">
        <v>28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5">
      <c r="A1408">
        <v>1710</v>
      </c>
      <c r="B1408">
        <v>6</v>
      </c>
      <c r="C1408">
        <v>301</v>
      </c>
      <c r="D1408">
        <v>0.04</v>
      </c>
      <c r="E1408">
        <v>15050</v>
      </c>
      <c r="F1408">
        <v>3222</v>
      </c>
      <c r="G1408">
        <v>15370.8729183673</v>
      </c>
      <c r="H1408">
        <v>3.9164984526066898E-2</v>
      </c>
      <c r="I1408">
        <v>50</v>
      </c>
      <c r="J1408">
        <v>7.7860922813415501</v>
      </c>
      <c r="K1408">
        <v>0</v>
      </c>
      <c r="L1408">
        <v>78.09</v>
      </c>
      <c r="M1408">
        <v>41.26</v>
      </c>
      <c r="N1408">
        <v>28.5</v>
      </c>
      <c r="O1408">
        <v>2</v>
      </c>
      <c r="P1408" t="s">
        <v>28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5">
      <c r="A1409">
        <v>1510</v>
      </c>
      <c r="B1409">
        <v>6</v>
      </c>
      <c r="C1409">
        <v>1</v>
      </c>
      <c r="D1409">
        <v>1</v>
      </c>
      <c r="E1409">
        <v>50</v>
      </c>
      <c r="F1409">
        <v>300</v>
      </c>
      <c r="G1409">
        <v>0.81265020370483398</v>
      </c>
      <c r="H1409">
        <v>61.5270872659015</v>
      </c>
      <c r="I1409">
        <v>50</v>
      </c>
      <c r="J1409">
        <v>1.9413232803344699E-2</v>
      </c>
      <c r="K1409">
        <v>0</v>
      </c>
      <c r="L1409">
        <v>13.72</v>
      </c>
      <c r="M1409">
        <v>30.85</v>
      </c>
      <c r="N1409">
        <v>29.5</v>
      </c>
      <c r="O1409">
        <v>0</v>
      </c>
      <c r="P1409" t="s">
        <v>28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5">
      <c r="A1410">
        <v>1510</v>
      </c>
      <c r="B1410">
        <v>6</v>
      </c>
      <c r="C1410">
        <v>51</v>
      </c>
      <c r="D1410">
        <v>0.66</v>
      </c>
      <c r="E1410">
        <v>2550</v>
      </c>
      <c r="F1410">
        <v>9859</v>
      </c>
      <c r="G1410">
        <v>20248.607510805101</v>
      </c>
      <c r="H1410">
        <v>8.3116826631258994E-2</v>
      </c>
      <c r="I1410">
        <v>50</v>
      </c>
      <c r="J1410">
        <v>13.2056844234466</v>
      </c>
      <c r="K1410">
        <v>0</v>
      </c>
      <c r="L1410">
        <v>70.959999999999994</v>
      </c>
      <c r="M1410">
        <v>36.549999999999997</v>
      </c>
      <c r="N1410">
        <v>28.5</v>
      </c>
      <c r="O1410">
        <v>0</v>
      </c>
      <c r="P1410" t="s">
        <v>28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5">
      <c r="A1411">
        <v>1510</v>
      </c>
      <c r="B1411">
        <v>6</v>
      </c>
      <c r="C1411">
        <v>101</v>
      </c>
      <c r="D1411">
        <v>0.265544554455445</v>
      </c>
      <c r="E1411">
        <v>5050</v>
      </c>
      <c r="F1411">
        <v>8166</v>
      </c>
      <c r="G1411">
        <v>31400.605346202799</v>
      </c>
      <c r="H1411">
        <v>4.2706183056504698E-2</v>
      </c>
      <c r="I1411">
        <v>50</v>
      </c>
      <c r="J1411">
        <v>23.8504765033721</v>
      </c>
      <c r="K1411">
        <v>0</v>
      </c>
      <c r="L1411">
        <v>71.209999999999994</v>
      </c>
      <c r="M1411">
        <v>37.450000000000003</v>
      </c>
      <c r="N1411">
        <v>29.5</v>
      </c>
      <c r="O1411">
        <v>0</v>
      </c>
      <c r="P1411" t="s">
        <v>28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</row>
    <row r="1412" spans="1:22" x14ac:dyDescent="0.35">
      <c r="A1412">
        <v>1510</v>
      </c>
      <c r="B1412">
        <v>6</v>
      </c>
      <c r="C1412">
        <v>151</v>
      </c>
      <c r="D1412">
        <v>0.18</v>
      </c>
      <c r="E1412">
        <v>7550</v>
      </c>
      <c r="F1412">
        <v>7864</v>
      </c>
      <c r="G1412">
        <v>34130.173025131196</v>
      </c>
      <c r="H1412">
        <v>3.9818139773253401E-2</v>
      </c>
      <c r="I1412">
        <v>50</v>
      </c>
      <c r="J1412">
        <v>25.971115350723199</v>
      </c>
      <c r="K1412">
        <v>0</v>
      </c>
      <c r="L1412">
        <v>75.180000000000007</v>
      </c>
      <c r="M1412">
        <v>38.31</v>
      </c>
      <c r="N1412">
        <v>28.5</v>
      </c>
      <c r="O1412">
        <v>0</v>
      </c>
      <c r="P1412" t="s">
        <v>28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5">
      <c r="A1413">
        <v>1510</v>
      </c>
      <c r="B1413">
        <v>6</v>
      </c>
      <c r="C1413">
        <v>201</v>
      </c>
      <c r="D1413">
        <v>0.12</v>
      </c>
      <c r="E1413">
        <v>10050</v>
      </c>
      <c r="F1413">
        <v>6212</v>
      </c>
      <c r="G1413">
        <v>30286.4080233573</v>
      </c>
      <c r="H1413">
        <v>3.9819842586480102E-2</v>
      </c>
      <c r="I1413">
        <v>50</v>
      </c>
      <c r="J1413">
        <v>19.821043968200598</v>
      </c>
      <c r="K1413">
        <v>0</v>
      </c>
      <c r="L1413">
        <v>75.569999999999993</v>
      </c>
      <c r="M1413">
        <v>39.200000000000003</v>
      </c>
      <c r="N1413">
        <v>29.5</v>
      </c>
      <c r="O1413">
        <v>0</v>
      </c>
      <c r="P1413" t="s">
        <v>28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5">
      <c r="A1414">
        <v>1510</v>
      </c>
      <c r="B1414">
        <v>6</v>
      </c>
      <c r="C1414">
        <v>251</v>
      </c>
      <c r="D1414">
        <v>0.08</v>
      </c>
      <c r="E1414">
        <v>12550</v>
      </c>
      <c r="F1414">
        <v>5309</v>
      </c>
      <c r="G1414">
        <v>26092.7589342594</v>
      </c>
      <c r="H1414">
        <v>3.8478108142169697E-2</v>
      </c>
      <c r="I1414">
        <v>50</v>
      </c>
      <c r="J1414">
        <v>18.450451850891099</v>
      </c>
      <c r="K1414">
        <v>0</v>
      </c>
      <c r="L1414">
        <v>78.459999999999994</v>
      </c>
      <c r="M1414">
        <v>39.799999999999997</v>
      </c>
      <c r="N1414">
        <v>29.5</v>
      </c>
      <c r="O1414">
        <v>0</v>
      </c>
      <c r="P1414" t="s">
        <v>28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x14ac:dyDescent="0.35">
      <c r="A1415">
        <v>1510</v>
      </c>
      <c r="B1415">
        <v>6</v>
      </c>
      <c r="C1415">
        <v>301</v>
      </c>
      <c r="D1415">
        <v>1.0631229235880399E-3</v>
      </c>
      <c r="E1415">
        <v>15050</v>
      </c>
      <c r="F1415">
        <v>3610</v>
      </c>
      <c r="G1415">
        <v>211.12209129333399</v>
      </c>
      <c r="H1415">
        <v>7.5785531973389997E-2</v>
      </c>
      <c r="I1415">
        <v>50</v>
      </c>
      <c r="J1415">
        <v>13.1981971263885</v>
      </c>
      <c r="K1415">
        <v>11422</v>
      </c>
      <c r="L1415">
        <v>76.069999999999993</v>
      </c>
      <c r="M1415">
        <v>40.049999999999997</v>
      </c>
      <c r="N1415">
        <v>29.5</v>
      </c>
      <c r="O1415">
        <v>4</v>
      </c>
      <c r="P1415" t="s">
        <v>28</v>
      </c>
      <c r="Q1415">
        <v>0</v>
      </c>
      <c r="R1415">
        <v>0</v>
      </c>
      <c r="S1415">
        <v>0</v>
      </c>
      <c r="T1415">
        <v>0</v>
      </c>
      <c r="U1415">
        <v>11422</v>
      </c>
      <c r="V1415">
        <v>0</v>
      </c>
    </row>
    <row r="1416" spans="1:22" x14ac:dyDescent="0.35">
      <c r="A1416">
        <v>1310</v>
      </c>
      <c r="B1416">
        <v>6</v>
      </c>
      <c r="C1416">
        <v>1</v>
      </c>
      <c r="D1416">
        <v>1</v>
      </c>
      <c r="E1416">
        <v>50</v>
      </c>
      <c r="F1416">
        <v>300</v>
      </c>
      <c r="G1416">
        <v>0.50177955627441395</v>
      </c>
      <c r="H1416">
        <v>99.645350980891493</v>
      </c>
      <c r="I1416">
        <v>50</v>
      </c>
      <c r="J1416">
        <v>1.13246440887451E-2</v>
      </c>
      <c r="K1416">
        <v>0</v>
      </c>
      <c r="L1416">
        <v>13.09</v>
      </c>
      <c r="M1416">
        <v>30.86</v>
      </c>
      <c r="N1416">
        <v>29.5</v>
      </c>
      <c r="O1416">
        <v>0</v>
      </c>
      <c r="P1416" t="s">
        <v>28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5">
      <c r="A1417">
        <v>1310</v>
      </c>
      <c r="B1417">
        <v>6</v>
      </c>
      <c r="C1417">
        <v>51</v>
      </c>
      <c r="D1417">
        <v>0.66</v>
      </c>
      <c r="E1417">
        <v>2550</v>
      </c>
      <c r="F1417">
        <v>9973</v>
      </c>
      <c r="G1417">
        <v>22101.067577838799</v>
      </c>
      <c r="H1417">
        <v>7.6150167591341605E-2</v>
      </c>
      <c r="I1417">
        <v>50</v>
      </c>
      <c r="J1417">
        <v>14.2106161117553</v>
      </c>
      <c r="K1417">
        <v>0</v>
      </c>
      <c r="L1417">
        <v>70.75</v>
      </c>
      <c r="M1417">
        <v>36.1</v>
      </c>
      <c r="N1417">
        <v>28.5</v>
      </c>
      <c r="O1417">
        <v>0</v>
      </c>
      <c r="P1417" t="s">
        <v>28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5">
      <c r="A1418">
        <v>1310</v>
      </c>
      <c r="B1418">
        <v>6</v>
      </c>
      <c r="C1418">
        <v>101</v>
      </c>
      <c r="D1418">
        <v>0.28000000000000003</v>
      </c>
      <c r="E1418">
        <v>5050</v>
      </c>
      <c r="F1418">
        <v>8546</v>
      </c>
      <c r="G1418">
        <v>33211.298480987498</v>
      </c>
      <c r="H1418">
        <v>4.2575872208353099E-2</v>
      </c>
      <c r="I1418">
        <v>50</v>
      </c>
      <c r="J1418">
        <v>22.7222402095794</v>
      </c>
      <c r="K1418">
        <v>0</v>
      </c>
      <c r="L1418">
        <v>72.430000000000007</v>
      </c>
      <c r="M1418">
        <v>36.74</v>
      </c>
      <c r="N1418">
        <v>29.5</v>
      </c>
      <c r="O1418">
        <v>0</v>
      </c>
      <c r="P1418" t="s">
        <v>28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x14ac:dyDescent="0.35">
      <c r="A1419">
        <v>1310</v>
      </c>
      <c r="B1419">
        <v>6</v>
      </c>
      <c r="C1419">
        <v>151</v>
      </c>
      <c r="D1419">
        <v>0.18</v>
      </c>
      <c r="E1419">
        <v>7550</v>
      </c>
      <c r="F1419">
        <v>8213</v>
      </c>
      <c r="G1419">
        <v>35009.216506958001</v>
      </c>
      <c r="H1419">
        <v>3.8818349440350897E-2</v>
      </c>
      <c r="I1419">
        <v>50</v>
      </c>
      <c r="J1419">
        <v>26.392943143844601</v>
      </c>
      <c r="K1419">
        <v>0</v>
      </c>
      <c r="L1419">
        <v>75.959999999999994</v>
      </c>
      <c r="M1419">
        <v>37.71</v>
      </c>
      <c r="N1419">
        <v>29.5</v>
      </c>
      <c r="O1419">
        <v>0</v>
      </c>
      <c r="P1419" t="s">
        <v>28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 x14ac:dyDescent="0.35">
      <c r="A1420">
        <v>1310</v>
      </c>
      <c r="B1420">
        <v>6</v>
      </c>
      <c r="C1420">
        <v>201</v>
      </c>
      <c r="D1420">
        <v>0.11522388059701399</v>
      </c>
      <c r="E1420">
        <v>10050</v>
      </c>
      <c r="F1420">
        <v>7000</v>
      </c>
      <c r="G1420">
        <v>34617.662799596699</v>
      </c>
      <c r="H1420">
        <v>3.3451131773502799E-2</v>
      </c>
      <c r="I1420">
        <v>50</v>
      </c>
      <c r="J1420">
        <v>28.513545274734401</v>
      </c>
      <c r="K1420">
        <v>0</v>
      </c>
      <c r="L1420">
        <v>77</v>
      </c>
      <c r="M1420">
        <v>38.700000000000003</v>
      </c>
      <c r="N1420">
        <v>29.5</v>
      </c>
      <c r="O1420">
        <v>0</v>
      </c>
      <c r="P1420" t="s">
        <v>28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 x14ac:dyDescent="0.35">
      <c r="A1421">
        <v>1310</v>
      </c>
      <c r="B1421">
        <v>6</v>
      </c>
      <c r="C1421">
        <v>251</v>
      </c>
      <c r="D1421">
        <v>0.08</v>
      </c>
      <c r="E1421">
        <v>12550</v>
      </c>
      <c r="F1421">
        <v>6124</v>
      </c>
      <c r="G1421">
        <v>32249.4954619407</v>
      </c>
      <c r="H1421">
        <v>3.1132269997366901E-2</v>
      </c>
      <c r="I1421">
        <v>50</v>
      </c>
      <c r="J1421">
        <v>30.576908349990799</v>
      </c>
      <c r="K1421">
        <v>0</v>
      </c>
      <c r="L1421">
        <v>79.459999999999994</v>
      </c>
      <c r="M1421">
        <v>39.020000000000003</v>
      </c>
      <c r="N1421">
        <v>29.5</v>
      </c>
      <c r="O1421">
        <v>0</v>
      </c>
      <c r="P1421" t="s">
        <v>28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x14ac:dyDescent="0.35">
      <c r="A1422">
        <v>1310</v>
      </c>
      <c r="B1422">
        <v>6</v>
      </c>
      <c r="C1422">
        <v>301</v>
      </c>
      <c r="D1422">
        <v>0.06</v>
      </c>
      <c r="E1422">
        <v>15050</v>
      </c>
      <c r="F1422">
        <v>4803</v>
      </c>
      <c r="G1422">
        <v>26125.705039739601</v>
      </c>
      <c r="H1422">
        <v>3.4563660526154297E-2</v>
      </c>
      <c r="I1422">
        <v>50</v>
      </c>
      <c r="J1422">
        <v>30.6540989875793</v>
      </c>
      <c r="K1422">
        <v>0</v>
      </c>
      <c r="L1422">
        <v>79.2</v>
      </c>
      <c r="M1422">
        <v>39.44</v>
      </c>
      <c r="N1422">
        <v>29.5</v>
      </c>
      <c r="O1422">
        <v>2</v>
      </c>
      <c r="P1422" t="s">
        <v>28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</row>
    <row r="1423" spans="1:22" x14ac:dyDescent="0.35">
      <c r="A1423">
        <v>1110</v>
      </c>
      <c r="B1423">
        <v>6</v>
      </c>
      <c r="C1423">
        <v>1</v>
      </c>
      <c r="D1423">
        <v>1</v>
      </c>
      <c r="E1423">
        <v>50</v>
      </c>
      <c r="F1423">
        <v>300</v>
      </c>
      <c r="G1423">
        <v>0.79758214950561501</v>
      </c>
      <c r="H1423">
        <v>62.689467199074997</v>
      </c>
      <c r="I1423">
        <v>50</v>
      </c>
      <c r="J1423">
        <v>1.5544652938842701E-2</v>
      </c>
      <c r="K1423">
        <v>0</v>
      </c>
      <c r="L1423">
        <v>13.37</v>
      </c>
      <c r="M1423">
        <v>30.81</v>
      </c>
      <c r="N1423">
        <v>29.5</v>
      </c>
      <c r="O1423">
        <v>0</v>
      </c>
      <c r="P1423" t="s">
        <v>28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5">
      <c r="A1424">
        <v>1110</v>
      </c>
      <c r="B1424">
        <v>6</v>
      </c>
      <c r="C1424">
        <v>51</v>
      </c>
      <c r="D1424">
        <v>0.67921568627450901</v>
      </c>
      <c r="E1424">
        <v>2550</v>
      </c>
      <c r="F1424">
        <v>10147</v>
      </c>
      <c r="G1424">
        <v>21191.846225261601</v>
      </c>
      <c r="H1424">
        <v>8.1729547373525793E-2</v>
      </c>
      <c r="I1424">
        <v>50</v>
      </c>
      <c r="J1424">
        <v>13.090725183486899</v>
      </c>
      <c r="K1424">
        <v>0</v>
      </c>
      <c r="L1424">
        <v>71.36</v>
      </c>
      <c r="M1424">
        <v>35.270000000000003</v>
      </c>
      <c r="N1424">
        <v>28.5</v>
      </c>
      <c r="O1424">
        <v>0</v>
      </c>
      <c r="P1424" t="s">
        <v>28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5">
      <c r="A1425">
        <v>1110</v>
      </c>
      <c r="B1425">
        <v>6</v>
      </c>
      <c r="C1425">
        <v>101</v>
      </c>
      <c r="D1425">
        <v>0.3</v>
      </c>
      <c r="E1425">
        <v>5050</v>
      </c>
      <c r="F1425">
        <v>8955</v>
      </c>
      <c r="G1425">
        <v>31663.4633367061</v>
      </c>
      <c r="H1425">
        <v>4.7846945354323302E-2</v>
      </c>
      <c r="I1425">
        <v>50</v>
      </c>
      <c r="J1425">
        <v>21.641498327255199</v>
      </c>
      <c r="K1425">
        <v>0</v>
      </c>
      <c r="L1425">
        <v>72.599999999999994</v>
      </c>
      <c r="M1425">
        <v>35.950000000000003</v>
      </c>
      <c r="N1425">
        <v>28.5</v>
      </c>
      <c r="O1425">
        <v>0</v>
      </c>
      <c r="P1425" t="s">
        <v>28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2" x14ac:dyDescent="0.35">
      <c r="A1426">
        <v>1110</v>
      </c>
      <c r="B1426">
        <v>6</v>
      </c>
      <c r="C1426">
        <v>151</v>
      </c>
      <c r="D1426">
        <v>0.16</v>
      </c>
      <c r="E1426">
        <v>7550</v>
      </c>
      <c r="F1426">
        <v>7592</v>
      </c>
      <c r="G1426">
        <v>32140.792190074899</v>
      </c>
      <c r="H1426">
        <v>3.7584636771119402E-2</v>
      </c>
      <c r="I1426">
        <v>50</v>
      </c>
      <c r="J1426">
        <v>25.354041099548301</v>
      </c>
      <c r="K1426">
        <v>0</v>
      </c>
      <c r="L1426">
        <v>73.040000000000006</v>
      </c>
      <c r="M1426">
        <v>36.909999999999997</v>
      </c>
      <c r="N1426">
        <v>28.5</v>
      </c>
      <c r="O1426">
        <v>0</v>
      </c>
      <c r="P1426" t="s">
        <v>28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2" x14ac:dyDescent="0.35">
      <c r="A1427">
        <v>1110</v>
      </c>
      <c r="B1427">
        <v>6</v>
      </c>
      <c r="C1427">
        <v>201</v>
      </c>
      <c r="D1427">
        <v>0.12</v>
      </c>
      <c r="E1427">
        <v>10050</v>
      </c>
      <c r="F1427">
        <v>7191</v>
      </c>
      <c r="G1427">
        <v>33219.705252408901</v>
      </c>
      <c r="H1427">
        <v>3.6303753776158E-2</v>
      </c>
      <c r="I1427">
        <v>50</v>
      </c>
      <c r="J1427">
        <v>27.8694410324096</v>
      </c>
      <c r="K1427">
        <v>0</v>
      </c>
      <c r="L1427">
        <v>76.19</v>
      </c>
      <c r="M1427">
        <v>37.619999999999997</v>
      </c>
      <c r="N1427">
        <v>29.5</v>
      </c>
      <c r="O1427">
        <v>0</v>
      </c>
      <c r="P1427" t="s">
        <v>28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2" x14ac:dyDescent="0.35">
      <c r="A1428">
        <v>1110</v>
      </c>
      <c r="B1428">
        <v>6</v>
      </c>
      <c r="C1428">
        <v>251</v>
      </c>
      <c r="D1428">
        <v>0.08</v>
      </c>
      <c r="E1428">
        <v>12550</v>
      </c>
      <c r="F1428">
        <v>6262</v>
      </c>
      <c r="G1428">
        <v>27878.882354974699</v>
      </c>
      <c r="H1428">
        <v>3.6012921436961498E-2</v>
      </c>
      <c r="I1428">
        <v>50</v>
      </c>
      <c r="J1428">
        <v>24.720302581787099</v>
      </c>
      <c r="K1428">
        <v>0</v>
      </c>
      <c r="L1428">
        <v>78.099999999999994</v>
      </c>
      <c r="M1428">
        <v>37.950000000000003</v>
      </c>
      <c r="N1428">
        <v>28.5</v>
      </c>
      <c r="O1428">
        <v>0</v>
      </c>
      <c r="P1428" t="s">
        <v>28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2" x14ac:dyDescent="0.35">
      <c r="A1429">
        <v>1110</v>
      </c>
      <c r="B1429">
        <v>6</v>
      </c>
      <c r="C1429">
        <v>301</v>
      </c>
      <c r="D1429">
        <v>0.02</v>
      </c>
      <c r="E1429">
        <v>15050</v>
      </c>
      <c r="F1429">
        <v>4878</v>
      </c>
      <c r="G1429">
        <v>3667.0206103324799</v>
      </c>
      <c r="H1429">
        <v>8.2082985612864603E-2</v>
      </c>
      <c r="I1429">
        <v>50</v>
      </c>
      <c r="J1429">
        <v>13.851449489593501</v>
      </c>
      <c r="K1429">
        <v>7224</v>
      </c>
      <c r="L1429">
        <v>75.510000000000005</v>
      </c>
      <c r="M1429">
        <v>38.51</v>
      </c>
      <c r="N1429">
        <v>28.5</v>
      </c>
      <c r="O1429">
        <v>2</v>
      </c>
      <c r="P1429" t="s">
        <v>28</v>
      </c>
      <c r="Q1429">
        <v>0</v>
      </c>
      <c r="R1429">
        <v>0</v>
      </c>
      <c r="S1429">
        <v>0</v>
      </c>
      <c r="T1429">
        <v>0</v>
      </c>
      <c r="U1429">
        <v>7224</v>
      </c>
      <c r="V1429">
        <v>0</v>
      </c>
    </row>
    <row r="1430" spans="1:22" x14ac:dyDescent="0.35">
      <c r="A1430">
        <v>910</v>
      </c>
      <c r="B1430">
        <v>6</v>
      </c>
      <c r="C1430">
        <v>1</v>
      </c>
      <c r="D1430">
        <v>1</v>
      </c>
      <c r="E1430">
        <v>50</v>
      </c>
      <c r="F1430">
        <v>300</v>
      </c>
      <c r="G1430">
        <v>0.88727784156799305</v>
      </c>
      <c r="H1430">
        <v>56.352134199181798</v>
      </c>
      <c r="I1430">
        <v>50</v>
      </c>
      <c r="J1430">
        <v>2.4096012115478498E-2</v>
      </c>
      <c r="K1430">
        <v>0</v>
      </c>
      <c r="L1430">
        <v>13.23</v>
      </c>
      <c r="M1430">
        <v>30.81</v>
      </c>
      <c r="N1430">
        <v>28.5</v>
      </c>
      <c r="O1430">
        <v>0</v>
      </c>
      <c r="P1430" t="s">
        <v>28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35">
      <c r="A1431">
        <v>910</v>
      </c>
      <c r="B1431">
        <v>6</v>
      </c>
      <c r="C1431">
        <v>51</v>
      </c>
      <c r="D1431">
        <v>0.68</v>
      </c>
      <c r="E1431">
        <v>2550</v>
      </c>
      <c r="F1431">
        <v>10457</v>
      </c>
      <c r="G1431">
        <v>22065.551798820401</v>
      </c>
      <c r="H1431">
        <v>7.8584030701316504E-2</v>
      </c>
      <c r="I1431">
        <v>50</v>
      </c>
      <c r="J1431">
        <v>14.1737957000732</v>
      </c>
      <c r="K1431">
        <v>0</v>
      </c>
      <c r="L1431">
        <v>71.13</v>
      </c>
      <c r="M1431">
        <v>34.6</v>
      </c>
      <c r="N1431">
        <v>28.5</v>
      </c>
      <c r="O1431">
        <v>0</v>
      </c>
      <c r="P1431" t="s">
        <v>28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5">
      <c r="A1432">
        <v>910</v>
      </c>
      <c r="B1432">
        <v>6</v>
      </c>
      <c r="C1432">
        <v>101</v>
      </c>
      <c r="D1432">
        <v>0.32</v>
      </c>
      <c r="E1432">
        <v>5050</v>
      </c>
      <c r="F1432">
        <v>9554</v>
      </c>
      <c r="G1432">
        <v>34724.936265230099</v>
      </c>
      <c r="H1432">
        <v>4.6537162448821702E-2</v>
      </c>
      <c r="I1432">
        <v>50</v>
      </c>
      <c r="J1432">
        <v>21.5473260879516</v>
      </c>
      <c r="K1432">
        <v>0</v>
      </c>
      <c r="L1432">
        <v>73.540000000000006</v>
      </c>
      <c r="M1432">
        <v>35.39</v>
      </c>
      <c r="N1432">
        <v>28.5</v>
      </c>
      <c r="O1432">
        <v>0</v>
      </c>
      <c r="P1432" t="s">
        <v>28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5">
      <c r="A1433">
        <v>910</v>
      </c>
      <c r="B1433">
        <v>6</v>
      </c>
      <c r="C1433">
        <v>151</v>
      </c>
      <c r="D1433">
        <v>0.18</v>
      </c>
      <c r="E1433">
        <v>7550</v>
      </c>
      <c r="F1433">
        <v>8133</v>
      </c>
      <c r="G1433">
        <v>35528.108667612003</v>
      </c>
      <c r="H1433">
        <v>3.8251402930403702E-2</v>
      </c>
      <c r="I1433">
        <v>50</v>
      </c>
      <c r="J1433">
        <v>26.292872905731201</v>
      </c>
      <c r="K1433">
        <v>0</v>
      </c>
      <c r="L1433">
        <v>73.540000000000006</v>
      </c>
      <c r="M1433">
        <v>36.06</v>
      </c>
      <c r="N1433">
        <v>29.5</v>
      </c>
      <c r="O1433">
        <v>0</v>
      </c>
      <c r="P1433" t="s">
        <v>28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5">
      <c r="A1434">
        <v>910</v>
      </c>
      <c r="B1434">
        <v>6</v>
      </c>
      <c r="C1434">
        <v>201</v>
      </c>
      <c r="D1434">
        <v>0.13243781094527299</v>
      </c>
      <c r="E1434">
        <v>10050</v>
      </c>
      <c r="F1434">
        <v>8066</v>
      </c>
      <c r="G1434">
        <v>38888.215653181003</v>
      </c>
      <c r="H1434">
        <v>3.42263068038485E-2</v>
      </c>
      <c r="I1434">
        <v>50</v>
      </c>
      <c r="J1434">
        <v>30.718236684799098</v>
      </c>
      <c r="K1434">
        <v>0</v>
      </c>
      <c r="L1434">
        <v>77.56</v>
      </c>
      <c r="M1434">
        <v>36.770000000000003</v>
      </c>
      <c r="N1434">
        <v>29.5</v>
      </c>
      <c r="O1434">
        <v>0</v>
      </c>
      <c r="P1434" t="s">
        <v>28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5">
      <c r="A1435">
        <v>910</v>
      </c>
      <c r="B1435">
        <v>6</v>
      </c>
      <c r="C1435">
        <v>251</v>
      </c>
      <c r="D1435">
        <v>0.1</v>
      </c>
      <c r="E1435">
        <v>12550</v>
      </c>
      <c r="F1435">
        <v>6913</v>
      </c>
      <c r="G1435">
        <v>36364.040626525799</v>
      </c>
      <c r="H1435">
        <v>3.45121163208836E-2</v>
      </c>
      <c r="I1435">
        <v>50</v>
      </c>
      <c r="J1435">
        <v>27.349294424057</v>
      </c>
      <c r="K1435">
        <v>0</v>
      </c>
      <c r="L1435">
        <v>78.75</v>
      </c>
      <c r="M1435">
        <v>37.15</v>
      </c>
      <c r="N1435">
        <v>29.5</v>
      </c>
      <c r="O1435">
        <v>0</v>
      </c>
      <c r="P1435" t="s">
        <v>28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5">
      <c r="A1436">
        <v>910</v>
      </c>
      <c r="B1436">
        <v>6</v>
      </c>
      <c r="C1436">
        <v>301</v>
      </c>
      <c r="D1436">
        <v>0.08</v>
      </c>
      <c r="E1436">
        <v>15050</v>
      </c>
      <c r="F1436">
        <v>5600</v>
      </c>
      <c r="G1436">
        <v>31614.3199613094</v>
      </c>
      <c r="H1436">
        <v>3.8084007547006901E-2</v>
      </c>
      <c r="I1436">
        <v>50</v>
      </c>
      <c r="J1436">
        <v>19.973770141601499</v>
      </c>
      <c r="K1436">
        <v>0</v>
      </c>
      <c r="L1436">
        <v>78.36</v>
      </c>
      <c r="M1436">
        <v>37.340000000000003</v>
      </c>
      <c r="N1436">
        <v>28.5</v>
      </c>
      <c r="O1436">
        <v>0</v>
      </c>
      <c r="P1436" t="s">
        <v>28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5">
      <c r="A1437">
        <v>710</v>
      </c>
      <c r="B1437">
        <v>6</v>
      </c>
      <c r="C1437">
        <v>1</v>
      </c>
      <c r="D1437">
        <v>1</v>
      </c>
      <c r="E1437">
        <v>50</v>
      </c>
      <c r="F1437">
        <v>300</v>
      </c>
      <c r="G1437">
        <v>0.79173111915588301</v>
      </c>
      <c r="H1437">
        <v>63.152753239393</v>
      </c>
      <c r="I1437">
        <v>50</v>
      </c>
      <c r="J1437">
        <v>1.65731906890869E-2</v>
      </c>
      <c r="K1437">
        <v>0</v>
      </c>
      <c r="L1437">
        <v>13.5</v>
      </c>
      <c r="M1437">
        <v>30.73</v>
      </c>
      <c r="N1437">
        <v>28.5</v>
      </c>
      <c r="O1437">
        <v>0</v>
      </c>
      <c r="P1437" t="s">
        <v>28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5">
      <c r="A1438">
        <v>710</v>
      </c>
      <c r="B1438">
        <v>6</v>
      </c>
      <c r="C1438">
        <v>51</v>
      </c>
      <c r="D1438">
        <v>0.72</v>
      </c>
      <c r="E1438">
        <v>2550</v>
      </c>
      <c r="F1438">
        <v>11014</v>
      </c>
      <c r="G1438">
        <v>20296.763435840599</v>
      </c>
      <c r="H1438">
        <v>9.0457772038567405E-2</v>
      </c>
      <c r="I1438">
        <v>50</v>
      </c>
      <c r="J1438">
        <v>12.194513797760001</v>
      </c>
      <c r="K1438">
        <v>0</v>
      </c>
      <c r="L1438">
        <v>74.27</v>
      </c>
      <c r="M1438">
        <v>34</v>
      </c>
      <c r="N1438">
        <v>28.5</v>
      </c>
      <c r="O1438">
        <v>0</v>
      </c>
      <c r="P1438" t="s">
        <v>28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5">
      <c r="A1439">
        <v>710</v>
      </c>
      <c r="B1439">
        <v>6</v>
      </c>
      <c r="C1439">
        <v>101</v>
      </c>
      <c r="D1439">
        <v>0.32</v>
      </c>
      <c r="E1439">
        <v>5050</v>
      </c>
      <c r="F1439">
        <v>9714</v>
      </c>
      <c r="G1439">
        <v>34069.924856424303</v>
      </c>
      <c r="H1439">
        <v>4.74318627590187E-2</v>
      </c>
      <c r="I1439">
        <v>50</v>
      </c>
      <c r="J1439">
        <v>21.262516260146999</v>
      </c>
      <c r="K1439">
        <v>0</v>
      </c>
      <c r="L1439">
        <v>73.77</v>
      </c>
      <c r="M1439">
        <v>34.46</v>
      </c>
      <c r="N1439">
        <v>29.5</v>
      </c>
      <c r="O1439">
        <v>0</v>
      </c>
      <c r="P1439" t="s">
        <v>28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5">
      <c r="A1440">
        <v>710</v>
      </c>
      <c r="B1440">
        <v>6</v>
      </c>
      <c r="C1440">
        <v>151</v>
      </c>
      <c r="D1440">
        <v>0.2</v>
      </c>
      <c r="E1440">
        <v>7550</v>
      </c>
      <c r="F1440">
        <v>8994</v>
      </c>
      <c r="G1440">
        <v>35436.0508062839</v>
      </c>
      <c r="H1440">
        <v>4.2611971866013502E-2</v>
      </c>
      <c r="I1440">
        <v>50</v>
      </c>
      <c r="J1440">
        <v>22.2104651927948</v>
      </c>
      <c r="K1440">
        <v>0</v>
      </c>
      <c r="L1440">
        <v>75.41</v>
      </c>
      <c r="M1440">
        <v>34.92</v>
      </c>
      <c r="N1440">
        <v>28.5</v>
      </c>
      <c r="O1440">
        <v>0</v>
      </c>
      <c r="P1440" t="s">
        <v>28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5">
      <c r="A1441">
        <v>710</v>
      </c>
      <c r="B1441">
        <v>6</v>
      </c>
      <c r="C1441">
        <v>201</v>
      </c>
      <c r="D1441">
        <v>0.12895522388059699</v>
      </c>
      <c r="E1441">
        <v>10050</v>
      </c>
      <c r="F1441">
        <v>7950</v>
      </c>
      <c r="G1441">
        <v>36746.654587030403</v>
      </c>
      <c r="H1441">
        <v>3.5268516673553602E-2</v>
      </c>
      <c r="I1441">
        <v>50</v>
      </c>
      <c r="J1441">
        <v>31.530128479003899</v>
      </c>
      <c r="K1441">
        <v>0</v>
      </c>
      <c r="L1441">
        <v>76.77</v>
      </c>
      <c r="M1441">
        <v>35.43</v>
      </c>
      <c r="N1441">
        <v>28.5</v>
      </c>
      <c r="O1441">
        <v>0</v>
      </c>
      <c r="P1441" t="s">
        <v>28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5">
      <c r="A1442">
        <v>710</v>
      </c>
      <c r="B1442">
        <v>6</v>
      </c>
      <c r="C1442">
        <v>251</v>
      </c>
      <c r="D1442">
        <v>9.6334661354581602E-2</v>
      </c>
      <c r="E1442">
        <v>12550</v>
      </c>
      <c r="F1442">
        <v>7098</v>
      </c>
      <c r="G1442">
        <v>36121.159722805001</v>
      </c>
      <c r="H1442">
        <v>3.3470686137375E-2</v>
      </c>
      <c r="I1442">
        <v>50</v>
      </c>
      <c r="J1442">
        <v>31.595157146453801</v>
      </c>
      <c r="K1442">
        <v>0</v>
      </c>
      <c r="L1442">
        <v>78.12</v>
      </c>
      <c r="M1442">
        <v>36.090000000000003</v>
      </c>
      <c r="N1442">
        <v>29.5</v>
      </c>
      <c r="O1442">
        <v>0</v>
      </c>
      <c r="P1442" t="s">
        <v>28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5">
      <c r="A1443">
        <v>710</v>
      </c>
      <c r="B1443">
        <v>6</v>
      </c>
      <c r="C1443">
        <v>301</v>
      </c>
      <c r="D1443">
        <v>0.08</v>
      </c>
      <c r="E1443">
        <v>15050</v>
      </c>
      <c r="F1443">
        <v>6973</v>
      </c>
      <c r="G1443">
        <v>37925.019450902902</v>
      </c>
      <c r="H1443">
        <v>3.1746852537773297E-2</v>
      </c>
      <c r="I1443">
        <v>50</v>
      </c>
      <c r="J1443">
        <v>30.675007820129299</v>
      </c>
      <c r="K1443">
        <v>0</v>
      </c>
      <c r="L1443">
        <v>81.48</v>
      </c>
      <c r="M1443">
        <v>36.479999999999997</v>
      </c>
      <c r="N1443">
        <v>29.5</v>
      </c>
      <c r="O1443">
        <v>0</v>
      </c>
      <c r="P1443" t="s">
        <v>28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5">
      <c r="A1444">
        <v>510</v>
      </c>
      <c r="B1444">
        <v>6</v>
      </c>
      <c r="C1444">
        <v>1</v>
      </c>
      <c r="D1444">
        <v>1</v>
      </c>
      <c r="E1444">
        <v>50</v>
      </c>
      <c r="F1444">
        <v>300</v>
      </c>
      <c r="G1444">
        <v>0.42579984664916898</v>
      </c>
      <c r="H1444">
        <v>117.426063897098</v>
      </c>
      <c r="I1444">
        <v>50</v>
      </c>
      <c r="J1444">
        <v>8.7666511535644497E-3</v>
      </c>
      <c r="K1444">
        <v>0</v>
      </c>
      <c r="L1444">
        <v>13.17</v>
      </c>
      <c r="M1444">
        <v>30.93</v>
      </c>
      <c r="N1444">
        <v>29.5</v>
      </c>
      <c r="O1444">
        <v>0</v>
      </c>
      <c r="P1444" t="s">
        <v>28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5">
      <c r="A1445">
        <v>510</v>
      </c>
      <c r="B1445">
        <v>6</v>
      </c>
      <c r="C1445">
        <v>51</v>
      </c>
      <c r="D1445">
        <v>0.78</v>
      </c>
      <c r="E1445">
        <v>2550</v>
      </c>
      <c r="F1445">
        <v>11883</v>
      </c>
      <c r="G1445">
        <v>20821.277998209</v>
      </c>
      <c r="H1445">
        <v>9.5527277440466796E-2</v>
      </c>
      <c r="I1445">
        <v>50</v>
      </c>
      <c r="J1445">
        <v>11.2031362056732</v>
      </c>
      <c r="K1445">
        <v>0</v>
      </c>
      <c r="L1445">
        <v>74.040000000000006</v>
      </c>
      <c r="M1445">
        <v>33</v>
      </c>
      <c r="N1445">
        <v>29.5</v>
      </c>
      <c r="O1445">
        <v>0</v>
      </c>
      <c r="P1445" t="s">
        <v>28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5">
      <c r="A1446">
        <v>510</v>
      </c>
      <c r="B1446">
        <v>6</v>
      </c>
      <c r="C1446">
        <v>101</v>
      </c>
      <c r="D1446">
        <v>0.36</v>
      </c>
      <c r="E1446">
        <v>5050</v>
      </c>
      <c r="F1446">
        <v>10619</v>
      </c>
      <c r="G1446">
        <v>37439.685522556298</v>
      </c>
      <c r="H1446">
        <v>4.8558100171667E-2</v>
      </c>
      <c r="I1446">
        <v>50</v>
      </c>
      <c r="J1446">
        <v>20.563089847564601</v>
      </c>
      <c r="K1446">
        <v>0</v>
      </c>
      <c r="L1446">
        <v>74.150000000000006</v>
      </c>
      <c r="M1446">
        <v>33.450000000000003</v>
      </c>
      <c r="N1446">
        <v>29.5</v>
      </c>
      <c r="O1446">
        <v>0</v>
      </c>
      <c r="P1446" t="s">
        <v>28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</row>
    <row r="1447" spans="1:22" x14ac:dyDescent="0.35">
      <c r="A1447">
        <v>510</v>
      </c>
      <c r="B1447">
        <v>6</v>
      </c>
      <c r="C1447">
        <v>151</v>
      </c>
      <c r="D1447">
        <v>0.2</v>
      </c>
      <c r="E1447">
        <v>7550</v>
      </c>
      <c r="F1447">
        <v>9083</v>
      </c>
      <c r="G1447">
        <v>34173.682795286099</v>
      </c>
      <c r="H1447">
        <v>4.4186048341511602E-2</v>
      </c>
      <c r="I1447">
        <v>50</v>
      </c>
      <c r="J1447">
        <v>21.381546258926299</v>
      </c>
      <c r="K1447">
        <v>0</v>
      </c>
      <c r="L1447">
        <v>74.569999999999993</v>
      </c>
      <c r="M1447">
        <v>33.75</v>
      </c>
      <c r="N1447">
        <v>29.5</v>
      </c>
      <c r="O1447">
        <v>0</v>
      </c>
      <c r="P1447" t="s">
        <v>28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5">
      <c r="A1448">
        <v>510</v>
      </c>
      <c r="B1448">
        <v>6</v>
      </c>
      <c r="C1448">
        <v>201</v>
      </c>
      <c r="D1448">
        <v>0.144278606965174</v>
      </c>
      <c r="E1448">
        <v>10050</v>
      </c>
      <c r="F1448">
        <v>8649</v>
      </c>
      <c r="G1448">
        <v>38986.323798656398</v>
      </c>
      <c r="H1448">
        <v>3.7192529551862197E-2</v>
      </c>
      <c r="I1448">
        <v>50</v>
      </c>
      <c r="J1448">
        <v>27.1348667144775</v>
      </c>
      <c r="K1448">
        <v>0</v>
      </c>
      <c r="L1448">
        <v>75.430000000000007</v>
      </c>
      <c r="M1448">
        <v>34.19</v>
      </c>
      <c r="N1448">
        <v>28.5</v>
      </c>
      <c r="O1448">
        <v>0</v>
      </c>
      <c r="P1448" t="s">
        <v>28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</row>
    <row r="1449" spans="1:22" x14ac:dyDescent="0.35">
      <c r="A1449">
        <v>510</v>
      </c>
      <c r="B1449">
        <v>6</v>
      </c>
      <c r="C1449">
        <v>251</v>
      </c>
      <c r="D1449">
        <v>0.117689243027888</v>
      </c>
      <c r="E1449">
        <v>12550</v>
      </c>
      <c r="F1449">
        <v>8028</v>
      </c>
      <c r="G1449">
        <v>38791.598272561998</v>
      </c>
      <c r="H1449">
        <v>3.8075255100914598E-2</v>
      </c>
      <c r="I1449">
        <v>50</v>
      </c>
      <c r="J1449">
        <v>24.131187677383402</v>
      </c>
      <c r="K1449">
        <v>0</v>
      </c>
      <c r="L1449">
        <v>79.290000000000006</v>
      </c>
      <c r="M1449">
        <v>34.64</v>
      </c>
      <c r="N1449">
        <v>28.5</v>
      </c>
      <c r="O1449">
        <v>0</v>
      </c>
      <c r="P1449" t="s">
        <v>28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</row>
    <row r="1450" spans="1:22" x14ac:dyDescent="0.35">
      <c r="A1450">
        <v>510</v>
      </c>
      <c r="B1450">
        <v>6</v>
      </c>
      <c r="C1450">
        <v>301</v>
      </c>
      <c r="D1450">
        <v>0.08</v>
      </c>
      <c r="E1450">
        <v>15050</v>
      </c>
      <c r="F1450">
        <v>7356</v>
      </c>
      <c r="G1450">
        <v>37967.446835756302</v>
      </c>
      <c r="H1450">
        <v>3.1711376464379902E-2</v>
      </c>
      <c r="I1450">
        <v>50</v>
      </c>
      <c r="J1450">
        <v>26.042336702346802</v>
      </c>
      <c r="K1450">
        <v>0</v>
      </c>
      <c r="L1450">
        <v>78.86</v>
      </c>
      <c r="M1450">
        <v>35.18</v>
      </c>
      <c r="N1450">
        <v>28.5</v>
      </c>
      <c r="O1450">
        <v>0</v>
      </c>
      <c r="P1450" t="s">
        <v>28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</row>
    <row r="1451" spans="1:22" x14ac:dyDescent="0.35">
      <c r="A1451">
        <v>310</v>
      </c>
      <c r="B1451">
        <v>6</v>
      </c>
      <c r="C1451">
        <v>1</v>
      </c>
      <c r="D1451">
        <v>1</v>
      </c>
      <c r="E1451">
        <v>50</v>
      </c>
      <c r="F1451">
        <v>300</v>
      </c>
      <c r="G1451">
        <v>0.46775245666503901</v>
      </c>
      <c r="H1451">
        <v>106.89414729425</v>
      </c>
      <c r="I1451">
        <v>50</v>
      </c>
      <c r="J1451">
        <v>1.3255596160888601E-2</v>
      </c>
      <c r="K1451">
        <v>0</v>
      </c>
      <c r="L1451">
        <v>13.41</v>
      </c>
      <c r="M1451">
        <v>30.97</v>
      </c>
      <c r="N1451">
        <v>29.5</v>
      </c>
      <c r="O1451">
        <v>0</v>
      </c>
      <c r="P1451" t="s">
        <v>28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</row>
    <row r="1452" spans="1:22" x14ac:dyDescent="0.35">
      <c r="A1452">
        <v>310</v>
      </c>
      <c r="B1452">
        <v>6</v>
      </c>
      <c r="C1452">
        <v>51</v>
      </c>
      <c r="D1452">
        <v>0.82</v>
      </c>
      <c r="E1452">
        <v>2550</v>
      </c>
      <c r="F1452">
        <v>12507</v>
      </c>
      <c r="G1452">
        <v>15553.5123524665</v>
      </c>
      <c r="H1452">
        <v>0.13443908698014401</v>
      </c>
      <c r="I1452">
        <v>50</v>
      </c>
      <c r="J1452">
        <v>7.7740223407745299</v>
      </c>
      <c r="K1452">
        <v>0</v>
      </c>
      <c r="L1452">
        <v>76.930000000000007</v>
      </c>
      <c r="M1452">
        <v>32.5</v>
      </c>
      <c r="N1452">
        <v>29.5</v>
      </c>
      <c r="O1452">
        <v>0</v>
      </c>
      <c r="P1452" t="s">
        <v>28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1:22" x14ac:dyDescent="0.35">
      <c r="A1453">
        <v>310</v>
      </c>
      <c r="B1453">
        <v>6</v>
      </c>
      <c r="C1453">
        <v>101</v>
      </c>
      <c r="D1453">
        <v>0.38</v>
      </c>
      <c r="E1453">
        <v>5050</v>
      </c>
      <c r="F1453">
        <v>11708</v>
      </c>
      <c r="G1453">
        <v>36995.971320629098</v>
      </c>
      <c r="H1453">
        <v>5.1870512693633603E-2</v>
      </c>
      <c r="I1453">
        <v>50</v>
      </c>
      <c r="J1453">
        <v>18.9235308170318</v>
      </c>
      <c r="K1453">
        <v>0</v>
      </c>
      <c r="L1453">
        <v>76.25</v>
      </c>
      <c r="M1453">
        <v>32.76</v>
      </c>
      <c r="N1453">
        <v>29.5</v>
      </c>
      <c r="O1453">
        <v>0</v>
      </c>
      <c r="P1453" t="s">
        <v>28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5">
      <c r="A1454">
        <v>310</v>
      </c>
      <c r="B1454">
        <v>6</v>
      </c>
      <c r="C1454">
        <v>151</v>
      </c>
      <c r="D1454">
        <v>0.26</v>
      </c>
      <c r="E1454">
        <v>7550</v>
      </c>
      <c r="F1454">
        <v>10931</v>
      </c>
      <c r="G1454">
        <v>41480.439448356599</v>
      </c>
      <c r="H1454">
        <v>4.7323510216036702E-2</v>
      </c>
      <c r="I1454">
        <v>50</v>
      </c>
      <c r="J1454">
        <v>20.904159069061201</v>
      </c>
      <c r="K1454">
        <v>0</v>
      </c>
      <c r="L1454">
        <v>77.34</v>
      </c>
      <c r="M1454">
        <v>33.08</v>
      </c>
      <c r="N1454">
        <v>28.5</v>
      </c>
      <c r="O1454">
        <v>3</v>
      </c>
      <c r="P1454" t="s">
        <v>28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1:22" x14ac:dyDescent="0.35">
      <c r="A1455">
        <v>310</v>
      </c>
      <c r="B1455">
        <v>6</v>
      </c>
      <c r="C1455">
        <v>201</v>
      </c>
      <c r="D1455">
        <v>0.18</v>
      </c>
      <c r="E1455">
        <v>10050</v>
      </c>
      <c r="F1455">
        <v>10382</v>
      </c>
      <c r="G1455">
        <v>42245.817914247498</v>
      </c>
      <c r="H1455">
        <v>4.2820806633972398E-2</v>
      </c>
      <c r="I1455">
        <v>50</v>
      </c>
      <c r="J1455">
        <v>23.559903144836401</v>
      </c>
      <c r="K1455">
        <v>0</v>
      </c>
      <c r="L1455">
        <v>78.680000000000007</v>
      </c>
      <c r="M1455">
        <v>33.15</v>
      </c>
      <c r="N1455">
        <v>29.5</v>
      </c>
      <c r="O1455">
        <v>0</v>
      </c>
      <c r="P1455" t="s">
        <v>28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1:22" x14ac:dyDescent="0.35">
      <c r="A1456">
        <v>310</v>
      </c>
      <c r="B1456">
        <v>6</v>
      </c>
      <c r="C1456">
        <v>251</v>
      </c>
      <c r="D1456">
        <v>0.10764940239043801</v>
      </c>
      <c r="E1456">
        <v>12550</v>
      </c>
      <c r="F1456">
        <v>8842</v>
      </c>
      <c r="G1456">
        <v>38031.828903674999</v>
      </c>
      <c r="H1456">
        <v>3.5522877519820001E-2</v>
      </c>
      <c r="I1456">
        <v>50</v>
      </c>
      <c r="J1456">
        <v>26.596765279769802</v>
      </c>
      <c r="K1456">
        <v>0</v>
      </c>
      <c r="L1456">
        <v>76.099999999999994</v>
      </c>
      <c r="M1456">
        <v>33.54</v>
      </c>
      <c r="N1456">
        <v>28.5</v>
      </c>
      <c r="O1456">
        <v>0</v>
      </c>
      <c r="P1456" t="s">
        <v>28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5">
      <c r="A1457">
        <v>310</v>
      </c>
      <c r="B1457">
        <v>6</v>
      </c>
      <c r="C1457">
        <v>301</v>
      </c>
      <c r="D1457">
        <v>0.1</v>
      </c>
      <c r="E1457">
        <v>15050</v>
      </c>
      <c r="F1457">
        <v>7727</v>
      </c>
      <c r="G1457">
        <v>37444.416806221001</v>
      </c>
      <c r="H1457">
        <v>4.0192908005178399E-2</v>
      </c>
      <c r="I1457">
        <v>50</v>
      </c>
      <c r="J1457">
        <v>24.8999714851379</v>
      </c>
      <c r="K1457">
        <v>0</v>
      </c>
      <c r="L1457">
        <v>77.81</v>
      </c>
      <c r="M1457">
        <v>33.82</v>
      </c>
      <c r="N1457">
        <v>28.5</v>
      </c>
      <c r="O1457">
        <v>0</v>
      </c>
      <c r="P1457" t="s">
        <v>28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x14ac:dyDescent="0.35">
      <c r="A1458">
        <v>110</v>
      </c>
      <c r="B1458">
        <v>6</v>
      </c>
      <c r="C1458">
        <v>1</v>
      </c>
      <c r="D1458">
        <v>1</v>
      </c>
      <c r="E1458">
        <v>50</v>
      </c>
      <c r="F1458">
        <v>300</v>
      </c>
      <c r="G1458">
        <v>0.60831737518310502</v>
      </c>
      <c r="H1458">
        <v>82.193936980593094</v>
      </c>
      <c r="I1458">
        <v>50</v>
      </c>
      <c r="J1458">
        <v>1.05786323547363E-2</v>
      </c>
      <c r="K1458">
        <v>0</v>
      </c>
      <c r="L1458">
        <v>13.16</v>
      </c>
      <c r="M1458">
        <v>30.77</v>
      </c>
      <c r="N1458">
        <v>30.5</v>
      </c>
      <c r="O1458">
        <v>0</v>
      </c>
      <c r="P1458" t="s">
        <v>28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x14ac:dyDescent="0.35">
      <c r="A1459">
        <v>110</v>
      </c>
      <c r="B1459">
        <v>6</v>
      </c>
      <c r="C1459">
        <v>51</v>
      </c>
      <c r="D1459">
        <v>0.88196078431372504</v>
      </c>
      <c r="E1459">
        <v>2550</v>
      </c>
      <c r="F1459">
        <v>13469</v>
      </c>
      <c r="G1459">
        <v>15678.357562065101</v>
      </c>
      <c r="H1459">
        <v>0.143446148048161</v>
      </c>
      <c r="I1459">
        <v>50</v>
      </c>
      <c r="J1459">
        <v>7.1998703479766801</v>
      </c>
      <c r="K1459">
        <v>0</v>
      </c>
      <c r="L1459">
        <v>76.459999999999994</v>
      </c>
      <c r="M1459">
        <v>31.71</v>
      </c>
      <c r="N1459">
        <v>28.5</v>
      </c>
      <c r="O1459">
        <v>0</v>
      </c>
      <c r="P1459" t="s">
        <v>28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x14ac:dyDescent="0.35">
      <c r="A1460">
        <v>110</v>
      </c>
      <c r="B1460">
        <v>6</v>
      </c>
      <c r="C1460">
        <v>101</v>
      </c>
      <c r="D1460">
        <v>0.36</v>
      </c>
      <c r="E1460">
        <v>5050</v>
      </c>
      <c r="F1460">
        <v>10922</v>
      </c>
      <c r="G1460">
        <v>35672.995023727402</v>
      </c>
      <c r="H1460">
        <v>5.09629202367443E-2</v>
      </c>
      <c r="I1460">
        <v>50</v>
      </c>
      <c r="J1460">
        <v>18.9339773654937</v>
      </c>
      <c r="K1460">
        <v>0</v>
      </c>
      <c r="L1460">
        <v>73.599999999999994</v>
      </c>
      <c r="M1460">
        <v>31.92</v>
      </c>
      <c r="N1460">
        <v>29.5</v>
      </c>
      <c r="O1460">
        <v>0</v>
      </c>
      <c r="P1460" t="s">
        <v>28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x14ac:dyDescent="0.35">
      <c r="A1461">
        <v>110</v>
      </c>
      <c r="B1461">
        <v>6</v>
      </c>
      <c r="C1461">
        <v>151</v>
      </c>
      <c r="D1461">
        <v>0.25668874172185402</v>
      </c>
      <c r="E1461">
        <v>7550</v>
      </c>
      <c r="F1461">
        <v>11253</v>
      </c>
      <c r="G1461">
        <v>42483.580439805897</v>
      </c>
      <c r="H1461">
        <v>4.5617624031145498E-2</v>
      </c>
      <c r="I1461">
        <v>50</v>
      </c>
      <c r="J1461">
        <v>21.7962870597839</v>
      </c>
      <c r="K1461">
        <v>0</v>
      </c>
      <c r="L1461">
        <v>78.27</v>
      </c>
      <c r="M1461">
        <v>32.090000000000003</v>
      </c>
      <c r="N1461">
        <v>28.5</v>
      </c>
      <c r="O1461">
        <v>0</v>
      </c>
      <c r="P1461" t="s">
        <v>28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x14ac:dyDescent="0.35">
      <c r="A1462">
        <v>110</v>
      </c>
      <c r="B1462">
        <v>6</v>
      </c>
      <c r="C1462">
        <v>201</v>
      </c>
      <c r="D1462">
        <v>0.167562189054726</v>
      </c>
      <c r="E1462">
        <v>10050</v>
      </c>
      <c r="F1462">
        <v>10020</v>
      </c>
      <c r="G1462">
        <v>40691.919742822603</v>
      </c>
      <c r="H1462">
        <v>4.1384137456356503E-2</v>
      </c>
      <c r="I1462">
        <v>50</v>
      </c>
      <c r="J1462">
        <v>25.451771497726401</v>
      </c>
      <c r="K1462">
        <v>0</v>
      </c>
      <c r="L1462">
        <v>77.44</v>
      </c>
      <c r="M1462">
        <v>32.21</v>
      </c>
      <c r="N1462">
        <v>28.5</v>
      </c>
      <c r="O1462">
        <v>0</v>
      </c>
      <c r="P1462" t="s">
        <v>28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x14ac:dyDescent="0.35">
      <c r="A1463">
        <v>110</v>
      </c>
      <c r="B1463">
        <v>6</v>
      </c>
      <c r="C1463">
        <v>251</v>
      </c>
      <c r="D1463">
        <v>0.16</v>
      </c>
      <c r="E1463">
        <v>12550</v>
      </c>
      <c r="F1463">
        <v>10349</v>
      </c>
      <c r="G1463">
        <v>44200.820294141697</v>
      </c>
      <c r="H1463">
        <v>4.5429021150228101E-2</v>
      </c>
      <c r="I1463">
        <v>50</v>
      </c>
      <c r="J1463">
        <v>19.692786216735801</v>
      </c>
      <c r="K1463">
        <v>0</v>
      </c>
      <c r="L1463">
        <v>79.14</v>
      </c>
      <c r="M1463">
        <v>32.28</v>
      </c>
      <c r="N1463">
        <v>28.5</v>
      </c>
      <c r="O1463">
        <v>0</v>
      </c>
      <c r="P1463" t="s">
        <v>28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x14ac:dyDescent="0.35">
      <c r="A1464">
        <v>110</v>
      </c>
      <c r="B1464">
        <v>6</v>
      </c>
      <c r="C1464">
        <v>301</v>
      </c>
      <c r="D1464">
        <v>0.1</v>
      </c>
      <c r="E1464">
        <v>15050</v>
      </c>
      <c r="F1464">
        <v>9106</v>
      </c>
      <c r="G1464">
        <v>40064.290132761002</v>
      </c>
      <c r="H1464">
        <v>3.7564624133184003E-2</v>
      </c>
      <c r="I1464">
        <v>50</v>
      </c>
      <c r="J1464">
        <v>29.5351386070251</v>
      </c>
      <c r="K1464">
        <v>0</v>
      </c>
      <c r="L1464">
        <v>77.5</v>
      </c>
      <c r="M1464">
        <v>32.68</v>
      </c>
      <c r="N1464">
        <v>29.5</v>
      </c>
      <c r="O1464">
        <v>0</v>
      </c>
      <c r="P1464" t="s">
        <v>28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x14ac:dyDescent="0.35">
      <c r="A1465">
        <v>2110</v>
      </c>
      <c r="B1465">
        <v>6</v>
      </c>
      <c r="C1465">
        <v>1</v>
      </c>
      <c r="D1465">
        <v>1</v>
      </c>
      <c r="E1465">
        <v>50</v>
      </c>
      <c r="F1465">
        <v>300</v>
      </c>
      <c r="G1465">
        <v>0.81114816665649403</v>
      </c>
      <c r="H1465">
        <v>61.641019551455202</v>
      </c>
      <c r="I1465">
        <v>50</v>
      </c>
      <c r="J1465">
        <v>1.33743286132812E-2</v>
      </c>
      <c r="K1465">
        <v>0</v>
      </c>
      <c r="L1465">
        <v>13.52</v>
      </c>
      <c r="M1465">
        <v>31.34</v>
      </c>
      <c r="N1465">
        <v>29.5</v>
      </c>
      <c r="O1465">
        <v>0</v>
      </c>
      <c r="P1465" t="s">
        <v>29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5">
      <c r="A1466">
        <v>2110</v>
      </c>
      <c r="B1466">
        <v>6</v>
      </c>
      <c r="C1466">
        <v>51</v>
      </c>
      <c r="D1466">
        <v>0.57999999999999996</v>
      </c>
      <c r="E1466">
        <v>2550</v>
      </c>
      <c r="F1466">
        <v>8904</v>
      </c>
      <c r="G1466">
        <v>23155.078528165799</v>
      </c>
      <c r="H1466">
        <v>6.3873676705563501E-2</v>
      </c>
      <c r="I1466">
        <v>50</v>
      </c>
      <c r="J1466">
        <v>16.832327127456601</v>
      </c>
      <c r="K1466">
        <v>0</v>
      </c>
      <c r="L1466">
        <v>67.989999999999995</v>
      </c>
      <c r="M1466">
        <v>38.520000000000003</v>
      </c>
      <c r="N1466">
        <v>28.5</v>
      </c>
      <c r="O1466">
        <v>0</v>
      </c>
      <c r="P1466" t="s">
        <v>29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 x14ac:dyDescent="0.35">
      <c r="A1467">
        <v>2110</v>
      </c>
      <c r="B1467">
        <v>6</v>
      </c>
      <c r="C1467">
        <v>101</v>
      </c>
      <c r="D1467">
        <v>0.26</v>
      </c>
      <c r="E1467">
        <v>5050</v>
      </c>
      <c r="F1467">
        <v>7648</v>
      </c>
      <c r="G1467">
        <v>28436.302937984401</v>
      </c>
      <c r="H1467">
        <v>4.6173372215912299E-2</v>
      </c>
      <c r="I1467">
        <v>50</v>
      </c>
      <c r="J1467">
        <v>21.8893942832946</v>
      </c>
      <c r="K1467">
        <v>0</v>
      </c>
      <c r="L1467">
        <v>71.319999999999993</v>
      </c>
      <c r="M1467">
        <v>39.54</v>
      </c>
      <c r="N1467">
        <v>28.5</v>
      </c>
      <c r="O1467">
        <v>0</v>
      </c>
      <c r="P1467" t="s">
        <v>29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5">
      <c r="A1468">
        <v>2110</v>
      </c>
      <c r="B1468">
        <v>6</v>
      </c>
      <c r="C1468">
        <v>151</v>
      </c>
      <c r="D1468">
        <v>0.16</v>
      </c>
      <c r="E1468">
        <v>7550</v>
      </c>
      <c r="F1468">
        <v>6790</v>
      </c>
      <c r="G1468">
        <v>29265.260601758899</v>
      </c>
      <c r="H1468">
        <v>4.1277609532969398E-2</v>
      </c>
      <c r="I1468">
        <v>50</v>
      </c>
      <c r="J1468">
        <v>21.195940017700099</v>
      </c>
      <c r="K1468">
        <v>0</v>
      </c>
      <c r="L1468">
        <v>74.87</v>
      </c>
      <c r="M1468">
        <v>40.64</v>
      </c>
      <c r="N1468">
        <v>28.5</v>
      </c>
      <c r="O1468">
        <v>0</v>
      </c>
      <c r="P1468" t="s">
        <v>29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 x14ac:dyDescent="0.35">
      <c r="A1469">
        <v>2110</v>
      </c>
      <c r="B1469">
        <v>6</v>
      </c>
      <c r="C1469">
        <v>201</v>
      </c>
      <c r="D1469">
        <v>8.0099502487562105E-2</v>
      </c>
      <c r="E1469">
        <v>10050</v>
      </c>
      <c r="F1469">
        <v>5469</v>
      </c>
      <c r="G1469">
        <v>24319.9548294544</v>
      </c>
      <c r="H1469">
        <v>3.3100390426097602E-2</v>
      </c>
      <c r="I1469">
        <v>50</v>
      </c>
      <c r="J1469">
        <v>27.142290353775</v>
      </c>
      <c r="K1469">
        <v>0</v>
      </c>
      <c r="L1469">
        <v>77.599999999999994</v>
      </c>
      <c r="M1469">
        <v>41.27</v>
      </c>
      <c r="N1469">
        <v>29.5</v>
      </c>
      <c r="O1469">
        <v>0</v>
      </c>
      <c r="P1469" t="s">
        <v>29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 x14ac:dyDescent="0.35">
      <c r="A1470">
        <v>2110</v>
      </c>
      <c r="B1470">
        <v>6</v>
      </c>
      <c r="C1470">
        <v>251</v>
      </c>
      <c r="D1470">
        <v>3.8007968127490001E-2</v>
      </c>
      <c r="E1470">
        <v>12550</v>
      </c>
      <c r="F1470">
        <v>3824</v>
      </c>
      <c r="G1470">
        <v>19484.312491655299</v>
      </c>
      <c r="H1470">
        <v>2.4481233310350899E-2</v>
      </c>
      <c r="I1470">
        <v>50</v>
      </c>
      <c r="J1470">
        <v>39.601555585861199</v>
      </c>
      <c r="K1470">
        <v>251</v>
      </c>
      <c r="L1470">
        <v>76.77</v>
      </c>
      <c r="M1470">
        <v>42.23</v>
      </c>
      <c r="N1470">
        <v>28.5</v>
      </c>
      <c r="O1470">
        <v>3</v>
      </c>
      <c r="P1470" t="s">
        <v>29</v>
      </c>
      <c r="Q1470">
        <v>0</v>
      </c>
      <c r="R1470">
        <v>0</v>
      </c>
      <c r="S1470">
        <v>0</v>
      </c>
      <c r="T1470">
        <v>0</v>
      </c>
      <c r="U1470">
        <v>251</v>
      </c>
      <c r="V1470">
        <v>0</v>
      </c>
    </row>
    <row r="1471" spans="1:22" x14ac:dyDescent="0.35">
      <c r="A1471">
        <v>2110</v>
      </c>
      <c r="B1471">
        <v>6</v>
      </c>
      <c r="C1471">
        <v>301</v>
      </c>
      <c r="D1471">
        <v>1.3421926910299E-2</v>
      </c>
      <c r="E1471">
        <v>15050</v>
      </c>
      <c r="F1471">
        <v>1123</v>
      </c>
      <c r="G1471">
        <v>1615.07599306106</v>
      </c>
      <c r="H1471">
        <v>0.12507151419986601</v>
      </c>
      <c r="I1471">
        <v>50</v>
      </c>
      <c r="J1471">
        <v>9.9254868030548096</v>
      </c>
      <c r="K1471">
        <v>10634</v>
      </c>
      <c r="L1471">
        <v>86.29</v>
      </c>
      <c r="M1471">
        <v>39.99</v>
      </c>
      <c r="N1471">
        <v>29.5</v>
      </c>
      <c r="O1471">
        <v>42</v>
      </c>
      <c r="P1471" t="s">
        <v>29</v>
      </c>
      <c r="Q1471">
        <v>0</v>
      </c>
      <c r="R1471">
        <v>0</v>
      </c>
      <c r="S1471">
        <v>90</v>
      </c>
      <c r="T1471">
        <v>0</v>
      </c>
      <c r="U1471">
        <v>10544</v>
      </c>
      <c r="V1471">
        <v>0</v>
      </c>
    </row>
    <row r="1472" spans="1:22" x14ac:dyDescent="0.35">
      <c r="A1472">
        <v>1910</v>
      </c>
      <c r="B1472">
        <v>6</v>
      </c>
      <c r="C1472">
        <v>1</v>
      </c>
      <c r="D1472">
        <v>1</v>
      </c>
      <c r="E1472">
        <v>50</v>
      </c>
      <c r="F1472">
        <v>300</v>
      </c>
      <c r="G1472">
        <v>1.0220634937286299</v>
      </c>
      <c r="H1472">
        <v>48.920639771207</v>
      </c>
      <c r="I1472">
        <v>50</v>
      </c>
      <c r="J1472">
        <v>2.21500396728515E-2</v>
      </c>
      <c r="K1472">
        <v>0</v>
      </c>
      <c r="L1472">
        <v>13.12</v>
      </c>
      <c r="M1472">
        <v>30.95</v>
      </c>
      <c r="N1472">
        <v>28.5</v>
      </c>
      <c r="O1472">
        <v>0</v>
      </c>
      <c r="P1472" t="s">
        <v>29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2" x14ac:dyDescent="0.35">
      <c r="A1473">
        <v>1910</v>
      </c>
      <c r="B1473">
        <v>6</v>
      </c>
      <c r="C1473">
        <v>51</v>
      </c>
      <c r="D1473">
        <v>0.57999999999999996</v>
      </c>
      <c r="E1473">
        <v>2550</v>
      </c>
      <c r="F1473">
        <v>9023</v>
      </c>
      <c r="G1473">
        <v>22515.7069382667</v>
      </c>
      <c r="H1473">
        <v>6.5687477815158102E-2</v>
      </c>
      <c r="I1473">
        <v>50</v>
      </c>
      <c r="J1473">
        <v>16.333981752395601</v>
      </c>
      <c r="K1473">
        <v>0</v>
      </c>
      <c r="L1473">
        <v>68.83</v>
      </c>
      <c r="M1473">
        <v>37.700000000000003</v>
      </c>
      <c r="N1473">
        <v>29.5</v>
      </c>
      <c r="O1473">
        <v>0</v>
      </c>
      <c r="P1473" t="s">
        <v>29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2" x14ac:dyDescent="0.35">
      <c r="A1474">
        <v>1910</v>
      </c>
      <c r="B1474">
        <v>6</v>
      </c>
      <c r="C1474">
        <v>101</v>
      </c>
      <c r="D1474">
        <v>0.28000000000000003</v>
      </c>
      <c r="E1474">
        <v>5050</v>
      </c>
      <c r="F1474">
        <v>7871</v>
      </c>
      <c r="G1474">
        <v>31529.901012182199</v>
      </c>
      <c r="H1474">
        <v>4.4846319037083901E-2</v>
      </c>
      <c r="I1474">
        <v>50</v>
      </c>
      <c r="J1474">
        <v>21.667253017425502</v>
      </c>
      <c r="K1474">
        <v>0</v>
      </c>
      <c r="L1474">
        <v>71.45</v>
      </c>
      <c r="M1474">
        <v>38.61</v>
      </c>
      <c r="N1474">
        <v>29.5</v>
      </c>
      <c r="O1474">
        <v>0</v>
      </c>
      <c r="P1474" t="s">
        <v>29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2" x14ac:dyDescent="0.35">
      <c r="A1475">
        <v>1910</v>
      </c>
      <c r="B1475">
        <v>6</v>
      </c>
      <c r="C1475">
        <v>151</v>
      </c>
      <c r="D1475">
        <v>0.15920529801324501</v>
      </c>
      <c r="E1475">
        <v>7550</v>
      </c>
      <c r="F1475">
        <v>6875</v>
      </c>
      <c r="G1475">
        <v>33033.004913806901</v>
      </c>
      <c r="H1475">
        <v>3.63878491568169E-2</v>
      </c>
      <c r="I1475">
        <v>50</v>
      </c>
      <c r="J1475">
        <v>27.209865570068299</v>
      </c>
      <c r="K1475">
        <v>0</v>
      </c>
      <c r="L1475">
        <v>74.5</v>
      </c>
      <c r="M1475">
        <v>39.89</v>
      </c>
      <c r="N1475">
        <v>28.5</v>
      </c>
      <c r="O1475">
        <v>0</v>
      </c>
      <c r="P1475" t="s">
        <v>29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5">
      <c r="A1476">
        <v>1910</v>
      </c>
      <c r="B1476">
        <v>6</v>
      </c>
      <c r="C1476">
        <v>201</v>
      </c>
      <c r="D1476">
        <v>0.08</v>
      </c>
      <c r="E1476">
        <v>10050</v>
      </c>
      <c r="F1476">
        <v>5378</v>
      </c>
      <c r="G1476">
        <v>24427.116842746698</v>
      </c>
      <c r="H1476">
        <v>3.2914240562071699E-2</v>
      </c>
      <c r="I1476">
        <v>50</v>
      </c>
      <c r="J1476">
        <v>27.600626945495598</v>
      </c>
      <c r="K1476">
        <v>0</v>
      </c>
      <c r="L1476">
        <v>76.7</v>
      </c>
      <c r="M1476">
        <v>40.64</v>
      </c>
      <c r="N1476">
        <v>29.5</v>
      </c>
      <c r="O1476">
        <v>0</v>
      </c>
      <c r="P1476" t="s">
        <v>29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5">
      <c r="A1477">
        <v>1910</v>
      </c>
      <c r="B1477">
        <v>6</v>
      </c>
      <c r="C1477">
        <v>251</v>
      </c>
      <c r="D1477">
        <v>0.02</v>
      </c>
      <c r="E1477">
        <v>12550</v>
      </c>
      <c r="F1477">
        <v>4181</v>
      </c>
      <c r="G1477">
        <v>5102.3109421729996</v>
      </c>
      <c r="H1477">
        <v>4.9193395472111802E-2</v>
      </c>
      <c r="I1477">
        <v>50</v>
      </c>
      <c r="J1477">
        <v>17.851060390472401</v>
      </c>
      <c r="K1477">
        <v>6526</v>
      </c>
      <c r="L1477">
        <v>77.11</v>
      </c>
      <c r="M1477">
        <v>41.26</v>
      </c>
      <c r="N1477">
        <v>29.5</v>
      </c>
      <c r="O1477">
        <v>2</v>
      </c>
      <c r="P1477" t="s">
        <v>29</v>
      </c>
      <c r="Q1477">
        <v>0</v>
      </c>
      <c r="R1477">
        <v>0</v>
      </c>
      <c r="S1477">
        <v>0</v>
      </c>
      <c r="T1477">
        <v>0</v>
      </c>
      <c r="U1477">
        <v>6526</v>
      </c>
      <c r="V1477">
        <v>0</v>
      </c>
    </row>
    <row r="1478" spans="1:22" x14ac:dyDescent="0.35">
      <c r="A1478">
        <v>1910</v>
      </c>
      <c r="B1478">
        <v>6</v>
      </c>
      <c r="C1478">
        <v>301</v>
      </c>
      <c r="D1478">
        <v>5.0498338870431803E-3</v>
      </c>
      <c r="E1478">
        <v>15050</v>
      </c>
      <c r="F1478">
        <v>1531</v>
      </c>
      <c r="G1478">
        <v>155.60058474540699</v>
      </c>
      <c r="H1478">
        <v>0.48843004108468302</v>
      </c>
      <c r="I1478">
        <v>50</v>
      </c>
      <c r="J1478">
        <v>2.2811894416809002</v>
      </c>
      <c r="K1478">
        <v>14673</v>
      </c>
      <c r="L1478">
        <v>84.98</v>
      </c>
      <c r="M1478">
        <v>41.15</v>
      </c>
      <c r="N1478">
        <v>28.52</v>
      </c>
      <c r="O1478">
        <v>26</v>
      </c>
      <c r="P1478" t="s">
        <v>29</v>
      </c>
      <c r="Q1478">
        <v>0</v>
      </c>
      <c r="R1478">
        <v>0</v>
      </c>
      <c r="S1478">
        <v>32</v>
      </c>
      <c r="T1478">
        <v>0</v>
      </c>
      <c r="U1478">
        <v>14641</v>
      </c>
      <c r="V1478">
        <v>0</v>
      </c>
    </row>
    <row r="1479" spans="1:22" x14ac:dyDescent="0.35">
      <c r="A1479">
        <v>1710</v>
      </c>
      <c r="B1479">
        <v>6</v>
      </c>
      <c r="C1479">
        <v>1</v>
      </c>
      <c r="D1479">
        <v>1</v>
      </c>
      <c r="E1479">
        <v>50</v>
      </c>
      <c r="F1479">
        <v>300</v>
      </c>
      <c r="G1479">
        <v>0.53407669067382801</v>
      </c>
      <c r="H1479">
        <v>93.619513588800402</v>
      </c>
      <c r="I1479">
        <v>50</v>
      </c>
      <c r="J1479">
        <v>1.2745141983032201E-2</v>
      </c>
      <c r="K1479">
        <v>0</v>
      </c>
      <c r="L1479">
        <v>13.43</v>
      </c>
      <c r="M1479">
        <v>30.83</v>
      </c>
      <c r="N1479">
        <v>29.5</v>
      </c>
      <c r="O1479">
        <v>0</v>
      </c>
      <c r="P1479" t="s">
        <v>29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5">
      <c r="A1480">
        <v>1710</v>
      </c>
      <c r="B1480">
        <v>6</v>
      </c>
      <c r="C1480">
        <v>51</v>
      </c>
      <c r="D1480">
        <v>0.64</v>
      </c>
      <c r="E1480">
        <v>2550</v>
      </c>
      <c r="F1480">
        <v>9520</v>
      </c>
      <c r="G1480">
        <v>21746.847748279499</v>
      </c>
      <c r="H1480">
        <v>7.5045359166093797E-2</v>
      </c>
      <c r="I1480">
        <v>50</v>
      </c>
      <c r="J1480">
        <v>14.340344429016101</v>
      </c>
      <c r="K1480">
        <v>0</v>
      </c>
      <c r="L1480">
        <v>70.349999999999994</v>
      </c>
      <c r="M1480">
        <v>36.93</v>
      </c>
      <c r="N1480">
        <v>28.5</v>
      </c>
      <c r="O1480">
        <v>0</v>
      </c>
      <c r="P1480" t="s">
        <v>29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2" x14ac:dyDescent="0.35">
      <c r="A1481">
        <v>1710</v>
      </c>
      <c r="B1481">
        <v>6</v>
      </c>
      <c r="C1481">
        <v>101</v>
      </c>
      <c r="D1481">
        <v>0.3</v>
      </c>
      <c r="E1481">
        <v>5050</v>
      </c>
      <c r="F1481">
        <v>8190</v>
      </c>
      <c r="G1481">
        <v>31916.476450920101</v>
      </c>
      <c r="H1481">
        <v>4.74676458201677E-2</v>
      </c>
      <c r="I1481">
        <v>50</v>
      </c>
      <c r="J1481">
        <v>21.265435695648101</v>
      </c>
      <c r="K1481">
        <v>0</v>
      </c>
      <c r="L1481">
        <v>72.11</v>
      </c>
      <c r="M1481">
        <v>38.04</v>
      </c>
      <c r="N1481">
        <v>28.5</v>
      </c>
      <c r="O1481">
        <v>0</v>
      </c>
      <c r="P1481" t="s">
        <v>29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2" x14ac:dyDescent="0.35">
      <c r="A1482">
        <v>1710</v>
      </c>
      <c r="B1482">
        <v>6</v>
      </c>
      <c r="C1482">
        <v>151</v>
      </c>
      <c r="D1482">
        <v>0.16</v>
      </c>
      <c r="E1482">
        <v>7550</v>
      </c>
      <c r="F1482">
        <v>7135</v>
      </c>
      <c r="G1482">
        <v>33321.276980638497</v>
      </c>
      <c r="H1482">
        <v>3.62531124092847E-2</v>
      </c>
      <c r="I1482">
        <v>50</v>
      </c>
      <c r="J1482">
        <v>24.730810165405199</v>
      </c>
      <c r="K1482">
        <v>0</v>
      </c>
      <c r="L1482">
        <v>73.25</v>
      </c>
      <c r="M1482">
        <v>39.25</v>
      </c>
      <c r="N1482">
        <v>28.5</v>
      </c>
      <c r="O1482">
        <v>0</v>
      </c>
      <c r="P1482" t="s">
        <v>29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5">
      <c r="A1483">
        <v>1710</v>
      </c>
      <c r="B1483">
        <v>6</v>
      </c>
      <c r="C1483">
        <v>201</v>
      </c>
      <c r="D1483">
        <v>9.2338308457711404E-2</v>
      </c>
      <c r="E1483">
        <v>10050</v>
      </c>
      <c r="F1483">
        <v>5758</v>
      </c>
      <c r="G1483">
        <v>28246.401248931801</v>
      </c>
      <c r="H1483">
        <v>3.2853742741301997E-2</v>
      </c>
      <c r="I1483">
        <v>50</v>
      </c>
      <c r="J1483">
        <v>31.334685802459699</v>
      </c>
      <c r="K1483">
        <v>0</v>
      </c>
      <c r="L1483">
        <v>76.34</v>
      </c>
      <c r="M1483">
        <v>40.119999999999997</v>
      </c>
      <c r="N1483">
        <v>28.5</v>
      </c>
      <c r="O1483">
        <v>0</v>
      </c>
      <c r="P1483" t="s">
        <v>29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5">
      <c r="A1484">
        <v>1710</v>
      </c>
      <c r="B1484">
        <v>6</v>
      </c>
      <c r="C1484">
        <v>251</v>
      </c>
      <c r="D1484">
        <v>5.7689243027888401E-2</v>
      </c>
      <c r="E1484">
        <v>12550</v>
      </c>
      <c r="F1484">
        <v>4192</v>
      </c>
      <c r="G1484">
        <v>25182.1689987182</v>
      </c>
      <c r="H1484">
        <v>2.8750501993567299E-2</v>
      </c>
      <c r="I1484">
        <v>50</v>
      </c>
      <c r="J1484">
        <v>36.297054290771399</v>
      </c>
      <c r="K1484">
        <v>0</v>
      </c>
      <c r="L1484">
        <v>74.38</v>
      </c>
      <c r="M1484">
        <v>40.31</v>
      </c>
      <c r="N1484">
        <v>28.5</v>
      </c>
      <c r="O1484">
        <v>0</v>
      </c>
      <c r="P1484" t="s">
        <v>29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2" x14ac:dyDescent="0.35">
      <c r="A1485">
        <v>1710</v>
      </c>
      <c r="B1485">
        <v>6</v>
      </c>
      <c r="C1485">
        <v>301</v>
      </c>
      <c r="D1485">
        <v>1.1760797342192601E-2</v>
      </c>
      <c r="E1485">
        <v>15050</v>
      </c>
      <c r="F1485">
        <v>3222</v>
      </c>
      <c r="G1485">
        <v>4921.96100354194</v>
      </c>
      <c r="H1485">
        <v>3.5961276384072698E-2</v>
      </c>
      <c r="I1485">
        <v>50</v>
      </c>
      <c r="J1485">
        <v>27.893239736557</v>
      </c>
      <c r="K1485">
        <v>9458</v>
      </c>
      <c r="L1485">
        <v>78.209999999999994</v>
      </c>
      <c r="M1485">
        <v>41.35</v>
      </c>
      <c r="N1485">
        <v>28.5</v>
      </c>
      <c r="O1485">
        <v>2</v>
      </c>
      <c r="P1485" t="s">
        <v>29</v>
      </c>
      <c r="Q1485">
        <v>0</v>
      </c>
      <c r="R1485">
        <v>0</v>
      </c>
      <c r="S1485">
        <v>0</v>
      </c>
      <c r="T1485">
        <v>0</v>
      </c>
      <c r="U1485">
        <v>9458</v>
      </c>
      <c r="V1485">
        <v>0</v>
      </c>
    </row>
    <row r="1486" spans="1:22" x14ac:dyDescent="0.35">
      <c r="A1486">
        <v>1510</v>
      </c>
      <c r="B1486">
        <v>6</v>
      </c>
      <c r="C1486">
        <v>1</v>
      </c>
      <c r="D1486">
        <v>1</v>
      </c>
      <c r="E1486">
        <v>50</v>
      </c>
      <c r="F1486">
        <v>300</v>
      </c>
      <c r="G1486">
        <v>0.83888864517211903</v>
      </c>
      <c r="H1486">
        <v>59.602666322585897</v>
      </c>
      <c r="I1486">
        <v>50</v>
      </c>
      <c r="J1486">
        <v>2.1216869354247998E-2</v>
      </c>
      <c r="K1486">
        <v>0</v>
      </c>
      <c r="L1486">
        <v>13.71</v>
      </c>
      <c r="M1486">
        <v>30.84</v>
      </c>
      <c r="N1486">
        <v>28.5</v>
      </c>
      <c r="O1486">
        <v>0</v>
      </c>
      <c r="P1486" t="s">
        <v>29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</row>
    <row r="1487" spans="1:22" x14ac:dyDescent="0.35">
      <c r="A1487">
        <v>1510</v>
      </c>
      <c r="B1487">
        <v>6</v>
      </c>
      <c r="C1487">
        <v>51</v>
      </c>
      <c r="D1487">
        <v>0.66</v>
      </c>
      <c r="E1487">
        <v>2550</v>
      </c>
      <c r="F1487">
        <v>9859</v>
      </c>
      <c r="G1487">
        <v>21147.545006513501</v>
      </c>
      <c r="H1487">
        <v>7.9583705790985296E-2</v>
      </c>
      <c r="I1487">
        <v>50</v>
      </c>
      <c r="J1487">
        <v>13.8534150123596</v>
      </c>
      <c r="K1487">
        <v>0</v>
      </c>
      <c r="L1487">
        <v>70.98</v>
      </c>
      <c r="M1487">
        <v>36.57</v>
      </c>
      <c r="N1487">
        <v>28.5</v>
      </c>
      <c r="O1487">
        <v>0</v>
      </c>
      <c r="P1487" t="s">
        <v>29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2" x14ac:dyDescent="0.35">
      <c r="A1488">
        <v>1510</v>
      </c>
      <c r="B1488">
        <v>6</v>
      </c>
      <c r="C1488">
        <v>101</v>
      </c>
      <c r="D1488">
        <v>0.28000000000000003</v>
      </c>
      <c r="E1488">
        <v>5050</v>
      </c>
      <c r="F1488">
        <v>8182</v>
      </c>
      <c r="G1488">
        <v>32098.253526210701</v>
      </c>
      <c r="H1488">
        <v>4.4052240999509697E-2</v>
      </c>
      <c r="I1488">
        <v>50</v>
      </c>
      <c r="J1488">
        <v>22.163952827453599</v>
      </c>
      <c r="K1488">
        <v>0</v>
      </c>
      <c r="L1488">
        <v>71.27</v>
      </c>
      <c r="M1488">
        <v>37.479999999999997</v>
      </c>
      <c r="N1488">
        <v>29.5</v>
      </c>
      <c r="O1488">
        <v>0</v>
      </c>
      <c r="P1488" t="s">
        <v>29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2" x14ac:dyDescent="0.35">
      <c r="A1489">
        <v>1510</v>
      </c>
      <c r="B1489">
        <v>6</v>
      </c>
      <c r="C1489">
        <v>151</v>
      </c>
      <c r="D1489">
        <v>0.169933774834437</v>
      </c>
      <c r="E1489">
        <v>7550</v>
      </c>
      <c r="F1489">
        <v>7884</v>
      </c>
      <c r="G1489">
        <v>32082.614211559201</v>
      </c>
      <c r="H1489">
        <v>3.9990506744233302E-2</v>
      </c>
      <c r="I1489">
        <v>50</v>
      </c>
      <c r="J1489">
        <v>26.728015184402398</v>
      </c>
      <c r="K1489">
        <v>0</v>
      </c>
      <c r="L1489">
        <v>75.209999999999994</v>
      </c>
      <c r="M1489">
        <v>38.33</v>
      </c>
      <c r="N1489">
        <v>28.5</v>
      </c>
      <c r="O1489">
        <v>0</v>
      </c>
      <c r="P1489" t="s">
        <v>29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2" x14ac:dyDescent="0.35">
      <c r="A1490">
        <v>1510</v>
      </c>
      <c r="B1490">
        <v>6</v>
      </c>
      <c r="C1490">
        <v>201</v>
      </c>
      <c r="D1490">
        <v>0.1</v>
      </c>
      <c r="E1490">
        <v>10050</v>
      </c>
      <c r="F1490">
        <v>6212</v>
      </c>
      <c r="G1490">
        <v>27316.3599817752</v>
      </c>
      <c r="H1490">
        <v>3.6791139107498497E-2</v>
      </c>
      <c r="I1490">
        <v>50</v>
      </c>
      <c r="J1490">
        <v>25.739992618560699</v>
      </c>
      <c r="K1490">
        <v>0</v>
      </c>
      <c r="L1490">
        <v>75.510000000000005</v>
      </c>
      <c r="M1490">
        <v>39.25</v>
      </c>
      <c r="N1490">
        <v>29.5</v>
      </c>
      <c r="O1490">
        <v>0</v>
      </c>
      <c r="P1490" t="s">
        <v>29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</row>
    <row r="1491" spans="1:22" x14ac:dyDescent="0.35">
      <c r="A1491">
        <v>1510</v>
      </c>
      <c r="B1491">
        <v>6</v>
      </c>
      <c r="C1491">
        <v>251</v>
      </c>
      <c r="D1491">
        <v>7.9920318725099596E-2</v>
      </c>
      <c r="E1491">
        <v>12550</v>
      </c>
      <c r="F1491">
        <v>5228</v>
      </c>
      <c r="G1491">
        <v>27879.631995916301</v>
      </c>
      <c r="H1491">
        <v>3.5976084625037798E-2</v>
      </c>
      <c r="I1491">
        <v>50</v>
      </c>
      <c r="J1491">
        <v>27.888247013091998</v>
      </c>
      <c r="K1491">
        <v>0</v>
      </c>
      <c r="L1491">
        <v>78.239999999999995</v>
      </c>
      <c r="M1491">
        <v>39.65</v>
      </c>
      <c r="N1491">
        <v>28.5</v>
      </c>
      <c r="O1491">
        <v>0</v>
      </c>
      <c r="P1491" t="s">
        <v>29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2" x14ac:dyDescent="0.35">
      <c r="A1492">
        <v>1510</v>
      </c>
      <c r="B1492">
        <v>6</v>
      </c>
      <c r="C1492">
        <v>301</v>
      </c>
      <c r="D1492">
        <v>2.7242524916943501E-3</v>
      </c>
      <c r="E1492">
        <v>15050</v>
      </c>
      <c r="F1492">
        <v>3610</v>
      </c>
      <c r="G1492">
        <v>438.15786051750098</v>
      </c>
      <c r="H1492">
        <v>9.3573580881501195E-2</v>
      </c>
      <c r="I1492">
        <v>50</v>
      </c>
      <c r="J1492">
        <v>10.7693135738372</v>
      </c>
      <c r="K1492">
        <v>11203</v>
      </c>
      <c r="L1492">
        <v>75.959999999999994</v>
      </c>
      <c r="M1492">
        <v>39.979999999999997</v>
      </c>
      <c r="N1492">
        <v>29.5</v>
      </c>
      <c r="O1492">
        <v>4</v>
      </c>
      <c r="P1492" t="s">
        <v>29</v>
      </c>
      <c r="Q1492">
        <v>0</v>
      </c>
      <c r="R1492">
        <v>0</v>
      </c>
      <c r="S1492">
        <v>0</v>
      </c>
      <c r="T1492">
        <v>0</v>
      </c>
      <c r="U1492">
        <v>11203</v>
      </c>
      <c r="V1492">
        <v>0</v>
      </c>
    </row>
    <row r="1493" spans="1:22" x14ac:dyDescent="0.35">
      <c r="A1493">
        <v>1310</v>
      </c>
      <c r="B1493">
        <v>6</v>
      </c>
      <c r="C1493">
        <v>1</v>
      </c>
      <c r="D1493">
        <v>1</v>
      </c>
      <c r="E1493">
        <v>50</v>
      </c>
      <c r="F1493">
        <v>300</v>
      </c>
      <c r="G1493">
        <v>0.63044834136962802</v>
      </c>
      <c r="H1493">
        <v>79.308639136676206</v>
      </c>
      <c r="I1493">
        <v>50</v>
      </c>
      <c r="J1493">
        <v>1.2970685958862299E-2</v>
      </c>
      <c r="K1493">
        <v>0</v>
      </c>
      <c r="L1493">
        <v>13.08</v>
      </c>
      <c r="M1493">
        <v>30.86</v>
      </c>
      <c r="N1493">
        <v>29.5</v>
      </c>
      <c r="O1493">
        <v>0</v>
      </c>
      <c r="P1493" t="s">
        <v>29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</row>
    <row r="1494" spans="1:22" x14ac:dyDescent="0.35">
      <c r="A1494">
        <v>1310</v>
      </c>
      <c r="B1494">
        <v>6</v>
      </c>
      <c r="C1494">
        <v>51</v>
      </c>
      <c r="D1494">
        <v>0.65098039215686199</v>
      </c>
      <c r="E1494">
        <v>2550</v>
      </c>
      <c r="F1494">
        <v>9973</v>
      </c>
      <c r="G1494">
        <v>21822.892740964799</v>
      </c>
      <c r="H1494">
        <v>7.60669091721249E-2</v>
      </c>
      <c r="I1494">
        <v>50</v>
      </c>
      <c r="J1494">
        <v>14.339148759841899</v>
      </c>
      <c r="K1494">
        <v>0</v>
      </c>
      <c r="L1494">
        <v>70.760000000000005</v>
      </c>
      <c r="M1494">
        <v>36.1</v>
      </c>
      <c r="N1494">
        <v>28.5</v>
      </c>
      <c r="O1494">
        <v>0</v>
      </c>
      <c r="P1494" t="s">
        <v>29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</row>
    <row r="1495" spans="1:22" x14ac:dyDescent="0.35">
      <c r="A1495">
        <v>1310</v>
      </c>
      <c r="B1495">
        <v>6</v>
      </c>
      <c r="C1495">
        <v>101</v>
      </c>
      <c r="D1495">
        <v>0.28000000000000003</v>
      </c>
      <c r="E1495">
        <v>5050</v>
      </c>
      <c r="F1495">
        <v>8546</v>
      </c>
      <c r="G1495">
        <v>32730.179090499802</v>
      </c>
      <c r="H1495">
        <v>4.3201719003438603E-2</v>
      </c>
      <c r="I1495">
        <v>50</v>
      </c>
      <c r="J1495">
        <v>23.368534803390499</v>
      </c>
      <c r="K1495">
        <v>0</v>
      </c>
      <c r="L1495">
        <v>72.44</v>
      </c>
      <c r="M1495">
        <v>36.74</v>
      </c>
      <c r="N1495">
        <v>29.5</v>
      </c>
      <c r="O1495">
        <v>0</v>
      </c>
      <c r="P1495" t="s">
        <v>29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5">
      <c r="A1496">
        <v>1310</v>
      </c>
      <c r="B1496">
        <v>6</v>
      </c>
      <c r="C1496">
        <v>151</v>
      </c>
      <c r="D1496">
        <v>0.18</v>
      </c>
      <c r="E1496">
        <v>7550</v>
      </c>
      <c r="F1496">
        <v>8201</v>
      </c>
      <c r="G1496">
        <v>33751.509062528603</v>
      </c>
      <c r="H1496">
        <v>4.0264866305156702E-2</v>
      </c>
      <c r="I1496">
        <v>50</v>
      </c>
      <c r="J1496">
        <v>25.656968116760201</v>
      </c>
      <c r="K1496">
        <v>0</v>
      </c>
      <c r="L1496">
        <v>75.88</v>
      </c>
      <c r="M1496">
        <v>37.61</v>
      </c>
      <c r="N1496">
        <v>28.5</v>
      </c>
      <c r="O1496">
        <v>0</v>
      </c>
      <c r="P1496" t="s">
        <v>29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2" x14ac:dyDescent="0.35">
      <c r="A1497">
        <v>1310</v>
      </c>
      <c r="B1497">
        <v>6</v>
      </c>
      <c r="C1497">
        <v>201</v>
      </c>
      <c r="D1497">
        <v>0.12</v>
      </c>
      <c r="E1497">
        <v>10050</v>
      </c>
      <c r="F1497">
        <v>7000</v>
      </c>
      <c r="G1497">
        <v>30632.105678558299</v>
      </c>
      <c r="H1497">
        <v>3.9370457018374903E-2</v>
      </c>
      <c r="I1497">
        <v>50</v>
      </c>
      <c r="J1497">
        <v>21.7743418216705</v>
      </c>
      <c r="K1497">
        <v>0</v>
      </c>
      <c r="L1497">
        <v>76.989999999999995</v>
      </c>
      <c r="M1497">
        <v>38.68</v>
      </c>
      <c r="N1497">
        <v>29.5</v>
      </c>
      <c r="O1497">
        <v>0</v>
      </c>
      <c r="P1497" t="s">
        <v>29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2" x14ac:dyDescent="0.35">
      <c r="A1498">
        <v>1310</v>
      </c>
      <c r="B1498">
        <v>6</v>
      </c>
      <c r="C1498">
        <v>251</v>
      </c>
      <c r="D1498">
        <v>0.08</v>
      </c>
      <c r="E1498">
        <v>12550</v>
      </c>
      <c r="F1498">
        <v>6004</v>
      </c>
      <c r="G1498">
        <v>24333.3719501495</v>
      </c>
      <c r="H1498">
        <v>4.1260208492963503E-2</v>
      </c>
      <c r="I1498">
        <v>50</v>
      </c>
      <c r="J1498">
        <v>20.149815082549999</v>
      </c>
      <c r="K1498">
        <v>0</v>
      </c>
      <c r="L1498">
        <v>79.34</v>
      </c>
      <c r="M1498">
        <v>38.840000000000003</v>
      </c>
      <c r="N1498">
        <v>28.5</v>
      </c>
      <c r="O1498">
        <v>0</v>
      </c>
      <c r="P1498" t="s">
        <v>29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</row>
    <row r="1499" spans="1:22" x14ac:dyDescent="0.35">
      <c r="A1499">
        <v>1310</v>
      </c>
      <c r="B1499">
        <v>6</v>
      </c>
      <c r="C1499">
        <v>301</v>
      </c>
      <c r="D1499">
        <v>0.02</v>
      </c>
      <c r="E1499">
        <v>15050</v>
      </c>
      <c r="F1499">
        <v>4803</v>
      </c>
      <c r="G1499">
        <v>6525.7395641803696</v>
      </c>
      <c r="H1499">
        <v>4.6125040240983801E-2</v>
      </c>
      <c r="I1499">
        <v>50</v>
      </c>
      <c r="J1499">
        <v>23.260498523712101</v>
      </c>
      <c r="K1499">
        <v>10535</v>
      </c>
      <c r="L1499">
        <v>79.12</v>
      </c>
      <c r="M1499">
        <v>39.44</v>
      </c>
      <c r="N1499">
        <v>29.5</v>
      </c>
      <c r="O1499">
        <v>2</v>
      </c>
      <c r="P1499" t="s">
        <v>29</v>
      </c>
      <c r="Q1499">
        <v>0</v>
      </c>
      <c r="R1499">
        <v>0</v>
      </c>
      <c r="S1499">
        <v>0</v>
      </c>
      <c r="T1499">
        <v>0</v>
      </c>
      <c r="U1499">
        <v>10535</v>
      </c>
      <c r="V1499">
        <v>0</v>
      </c>
    </row>
    <row r="1500" spans="1:22" x14ac:dyDescent="0.35">
      <c r="A1500">
        <v>1110</v>
      </c>
      <c r="B1500">
        <v>6</v>
      </c>
      <c r="C1500">
        <v>1</v>
      </c>
      <c r="D1500">
        <v>1</v>
      </c>
      <c r="E1500">
        <v>50</v>
      </c>
      <c r="F1500">
        <v>300</v>
      </c>
      <c r="G1500">
        <v>0.77247786521911599</v>
      </c>
      <c r="H1500">
        <v>64.726773738451797</v>
      </c>
      <c r="I1500">
        <v>50</v>
      </c>
      <c r="J1500">
        <v>9.7649097442626901E-3</v>
      </c>
      <c r="K1500">
        <v>0</v>
      </c>
      <c r="L1500">
        <v>13.35</v>
      </c>
      <c r="M1500">
        <v>30.81</v>
      </c>
      <c r="N1500">
        <v>28.5</v>
      </c>
      <c r="O1500">
        <v>0</v>
      </c>
      <c r="P1500" t="s">
        <v>29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5">
      <c r="A1501">
        <v>1110</v>
      </c>
      <c r="B1501">
        <v>6</v>
      </c>
      <c r="C1501">
        <v>51</v>
      </c>
      <c r="D1501">
        <v>0.66039215686274499</v>
      </c>
      <c r="E1501">
        <v>2550</v>
      </c>
      <c r="F1501">
        <v>10277</v>
      </c>
      <c r="G1501">
        <v>21495.504648685401</v>
      </c>
      <c r="H1501">
        <v>7.8341961611168007E-2</v>
      </c>
      <c r="I1501">
        <v>50</v>
      </c>
      <c r="J1501">
        <v>13.931125402450499</v>
      </c>
      <c r="K1501">
        <v>0</v>
      </c>
      <c r="L1501">
        <v>71.47</v>
      </c>
      <c r="M1501">
        <v>35.340000000000003</v>
      </c>
      <c r="N1501">
        <v>29.5</v>
      </c>
      <c r="O1501">
        <v>0</v>
      </c>
      <c r="P1501" t="s">
        <v>29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2" x14ac:dyDescent="0.35">
      <c r="A1502">
        <v>1110</v>
      </c>
      <c r="B1502">
        <v>6</v>
      </c>
      <c r="C1502">
        <v>101</v>
      </c>
      <c r="D1502">
        <v>0.287128712871287</v>
      </c>
      <c r="E1502">
        <v>5050</v>
      </c>
      <c r="F1502">
        <v>9025</v>
      </c>
      <c r="G1502">
        <v>32275.0567390918</v>
      </c>
      <c r="H1502">
        <v>4.4926334652844901E-2</v>
      </c>
      <c r="I1502">
        <v>50</v>
      </c>
      <c r="J1502">
        <v>23.774684906005799</v>
      </c>
      <c r="K1502">
        <v>0</v>
      </c>
      <c r="L1502">
        <v>72.75</v>
      </c>
      <c r="M1502">
        <v>36.04</v>
      </c>
      <c r="N1502">
        <v>29.5</v>
      </c>
      <c r="O1502">
        <v>0</v>
      </c>
      <c r="P1502" t="s">
        <v>29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5">
      <c r="A1503">
        <v>1110</v>
      </c>
      <c r="B1503">
        <v>6</v>
      </c>
      <c r="C1503">
        <v>151</v>
      </c>
      <c r="D1503">
        <v>0.163708609271523</v>
      </c>
      <c r="E1503">
        <v>7550</v>
      </c>
      <c r="F1503">
        <v>7592</v>
      </c>
      <c r="G1503">
        <v>30945.667302131598</v>
      </c>
      <c r="H1503">
        <v>3.9940970990625803E-2</v>
      </c>
      <c r="I1503">
        <v>50</v>
      </c>
      <c r="J1503">
        <v>26.523065805435099</v>
      </c>
      <c r="K1503">
        <v>0</v>
      </c>
      <c r="L1503">
        <v>73</v>
      </c>
      <c r="M1503">
        <v>36.85</v>
      </c>
      <c r="N1503">
        <v>28.5</v>
      </c>
      <c r="O1503">
        <v>0</v>
      </c>
      <c r="P1503" t="s">
        <v>29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5">
      <c r="A1504">
        <v>1110</v>
      </c>
      <c r="B1504">
        <v>6</v>
      </c>
      <c r="C1504">
        <v>201</v>
      </c>
      <c r="D1504">
        <v>0.12</v>
      </c>
      <c r="E1504">
        <v>10050</v>
      </c>
      <c r="F1504">
        <v>7236</v>
      </c>
      <c r="G1504">
        <v>28787.867570638598</v>
      </c>
      <c r="H1504">
        <v>4.1892647902480401E-2</v>
      </c>
      <c r="I1504">
        <v>50</v>
      </c>
      <c r="J1504">
        <v>19.982932806015</v>
      </c>
      <c r="K1504">
        <v>0</v>
      </c>
      <c r="L1504">
        <v>76.2</v>
      </c>
      <c r="M1504">
        <v>37.68</v>
      </c>
      <c r="N1504">
        <v>29.5</v>
      </c>
      <c r="O1504">
        <v>0</v>
      </c>
      <c r="P1504" t="s">
        <v>29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x14ac:dyDescent="0.35">
      <c r="A1505">
        <v>1110</v>
      </c>
      <c r="B1505">
        <v>6</v>
      </c>
      <c r="C1505">
        <v>251</v>
      </c>
      <c r="D1505">
        <v>0.08</v>
      </c>
      <c r="E1505">
        <v>12550</v>
      </c>
      <c r="F1505">
        <v>6262</v>
      </c>
      <c r="G1505">
        <v>29213.620186328801</v>
      </c>
      <c r="H1505">
        <v>3.4367531089825001E-2</v>
      </c>
      <c r="I1505">
        <v>50</v>
      </c>
      <c r="J1505">
        <v>25.7175467014312</v>
      </c>
      <c r="K1505">
        <v>0</v>
      </c>
      <c r="L1505">
        <v>78.05</v>
      </c>
      <c r="M1505">
        <v>37.96</v>
      </c>
      <c r="N1505">
        <v>28.5</v>
      </c>
      <c r="O1505">
        <v>0</v>
      </c>
      <c r="P1505" t="s">
        <v>29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x14ac:dyDescent="0.35">
      <c r="A1506">
        <v>1110</v>
      </c>
      <c r="B1506">
        <v>6</v>
      </c>
      <c r="C1506">
        <v>301</v>
      </c>
      <c r="D1506">
        <v>1.8538205980066402E-2</v>
      </c>
      <c r="E1506">
        <v>15050</v>
      </c>
      <c r="F1506">
        <v>4878</v>
      </c>
      <c r="G1506">
        <v>5483.7450306415503</v>
      </c>
      <c r="H1506">
        <v>5.0877638993248202E-2</v>
      </c>
      <c r="I1506">
        <v>50</v>
      </c>
      <c r="J1506">
        <v>20.8550848960876</v>
      </c>
      <c r="K1506">
        <v>7246</v>
      </c>
      <c r="L1506">
        <v>75.58</v>
      </c>
      <c r="M1506">
        <v>38.51</v>
      </c>
      <c r="N1506">
        <v>28.5</v>
      </c>
      <c r="O1506">
        <v>2</v>
      </c>
      <c r="P1506" t="s">
        <v>29</v>
      </c>
      <c r="Q1506">
        <v>0</v>
      </c>
      <c r="R1506">
        <v>0</v>
      </c>
      <c r="S1506">
        <v>0</v>
      </c>
      <c r="T1506">
        <v>0</v>
      </c>
      <c r="U1506">
        <v>7246</v>
      </c>
      <c r="V1506">
        <v>0</v>
      </c>
    </row>
    <row r="1507" spans="1:22" x14ac:dyDescent="0.35">
      <c r="A1507">
        <v>910</v>
      </c>
      <c r="B1507">
        <v>6</v>
      </c>
      <c r="C1507">
        <v>1</v>
      </c>
      <c r="D1507">
        <v>1</v>
      </c>
      <c r="E1507">
        <v>50</v>
      </c>
      <c r="F1507">
        <v>300</v>
      </c>
      <c r="G1507">
        <v>0.70064783096313399</v>
      </c>
      <c r="H1507">
        <v>71.362527350249906</v>
      </c>
      <c r="I1507">
        <v>50</v>
      </c>
      <c r="J1507">
        <v>1.7045259475708001E-2</v>
      </c>
      <c r="K1507">
        <v>0</v>
      </c>
      <c r="L1507">
        <v>13.23</v>
      </c>
      <c r="M1507">
        <v>30.81</v>
      </c>
      <c r="N1507">
        <v>28.5</v>
      </c>
      <c r="O1507">
        <v>0</v>
      </c>
      <c r="P1507" t="s">
        <v>29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x14ac:dyDescent="0.35">
      <c r="A1508">
        <v>910</v>
      </c>
      <c r="B1508">
        <v>6</v>
      </c>
      <c r="C1508">
        <v>51</v>
      </c>
      <c r="D1508">
        <v>0.68</v>
      </c>
      <c r="E1508">
        <v>2550</v>
      </c>
      <c r="F1508">
        <v>10457</v>
      </c>
      <c r="G1508">
        <v>22333.922327518401</v>
      </c>
      <c r="H1508">
        <v>7.7639743461607402E-2</v>
      </c>
      <c r="I1508">
        <v>50</v>
      </c>
      <c r="J1508">
        <v>13.906412601470899</v>
      </c>
      <c r="K1508">
        <v>0</v>
      </c>
      <c r="L1508">
        <v>71.150000000000006</v>
      </c>
      <c r="M1508">
        <v>34.6</v>
      </c>
      <c r="N1508">
        <v>28.5</v>
      </c>
      <c r="O1508">
        <v>0</v>
      </c>
      <c r="P1508" t="s">
        <v>29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x14ac:dyDescent="0.35">
      <c r="A1509">
        <v>910</v>
      </c>
      <c r="B1509">
        <v>6</v>
      </c>
      <c r="C1509">
        <v>101</v>
      </c>
      <c r="D1509">
        <v>0.32</v>
      </c>
      <c r="E1509">
        <v>5050</v>
      </c>
      <c r="F1509">
        <v>9554</v>
      </c>
      <c r="G1509">
        <v>34179.144891977303</v>
      </c>
      <c r="H1509">
        <v>4.7280293439386598E-2</v>
      </c>
      <c r="I1509">
        <v>50</v>
      </c>
      <c r="J1509">
        <v>21.7242975234985</v>
      </c>
      <c r="K1509">
        <v>0</v>
      </c>
      <c r="L1509">
        <v>73.53</v>
      </c>
      <c r="M1509">
        <v>35.380000000000003</v>
      </c>
      <c r="N1509">
        <v>28.5</v>
      </c>
      <c r="O1509">
        <v>0</v>
      </c>
      <c r="P1509" t="s">
        <v>29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5">
      <c r="A1510">
        <v>910</v>
      </c>
      <c r="B1510">
        <v>6</v>
      </c>
      <c r="C1510">
        <v>151</v>
      </c>
      <c r="D1510">
        <v>0.18</v>
      </c>
      <c r="E1510">
        <v>7550</v>
      </c>
      <c r="F1510">
        <v>8150</v>
      </c>
      <c r="G1510">
        <v>32545.8783934116</v>
      </c>
      <c r="H1510">
        <v>4.1756439435203699E-2</v>
      </c>
      <c r="I1510">
        <v>50</v>
      </c>
      <c r="J1510">
        <v>24.601009368896399</v>
      </c>
      <c r="K1510">
        <v>0</v>
      </c>
      <c r="L1510">
        <v>73.58</v>
      </c>
      <c r="M1510">
        <v>36.08</v>
      </c>
      <c r="N1510">
        <v>29.5</v>
      </c>
      <c r="O1510">
        <v>0</v>
      </c>
      <c r="P1510" t="s">
        <v>29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5">
      <c r="A1511">
        <v>910</v>
      </c>
      <c r="B1511">
        <v>6</v>
      </c>
      <c r="C1511">
        <v>201</v>
      </c>
      <c r="D1511">
        <v>0.14000000000000001</v>
      </c>
      <c r="E1511">
        <v>10050</v>
      </c>
      <c r="F1511">
        <v>8066</v>
      </c>
      <c r="G1511">
        <v>36091.201986312801</v>
      </c>
      <c r="H1511">
        <v>3.8984570270992502E-2</v>
      </c>
      <c r="I1511">
        <v>50</v>
      </c>
      <c r="J1511">
        <v>26.115316629409701</v>
      </c>
      <c r="K1511">
        <v>0</v>
      </c>
      <c r="L1511">
        <v>77.55</v>
      </c>
      <c r="M1511">
        <v>36.729999999999997</v>
      </c>
      <c r="N1511">
        <v>29.5</v>
      </c>
      <c r="O1511">
        <v>0</v>
      </c>
      <c r="P1511" t="s">
        <v>29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x14ac:dyDescent="0.35">
      <c r="A1512">
        <v>910</v>
      </c>
      <c r="B1512">
        <v>6</v>
      </c>
      <c r="C1512">
        <v>251</v>
      </c>
      <c r="D1512">
        <v>0.1</v>
      </c>
      <c r="E1512">
        <v>12550</v>
      </c>
      <c r="F1512">
        <v>6913</v>
      </c>
      <c r="G1512">
        <v>28713.975511312401</v>
      </c>
      <c r="H1512">
        <v>4.3706939831635802E-2</v>
      </c>
      <c r="I1512">
        <v>50</v>
      </c>
      <c r="J1512">
        <v>21.552948236465401</v>
      </c>
      <c r="K1512">
        <v>0</v>
      </c>
      <c r="L1512">
        <v>78.78</v>
      </c>
      <c r="M1512">
        <v>37.17</v>
      </c>
      <c r="N1512">
        <v>29.5</v>
      </c>
      <c r="O1512">
        <v>0</v>
      </c>
      <c r="P1512" t="s">
        <v>29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5">
      <c r="A1513">
        <v>910</v>
      </c>
      <c r="B1513">
        <v>6</v>
      </c>
      <c r="C1513">
        <v>301</v>
      </c>
      <c r="D1513">
        <v>0.08</v>
      </c>
      <c r="E1513">
        <v>15050</v>
      </c>
      <c r="F1513">
        <v>5627</v>
      </c>
      <c r="G1513">
        <v>38162.345007181102</v>
      </c>
      <c r="H1513">
        <v>3.1549423909181598E-2</v>
      </c>
      <c r="I1513">
        <v>50</v>
      </c>
      <c r="J1513">
        <v>29.850440740585299</v>
      </c>
      <c r="K1513">
        <v>0</v>
      </c>
      <c r="L1513">
        <v>78.36</v>
      </c>
      <c r="M1513">
        <v>37.369999999999997</v>
      </c>
      <c r="N1513">
        <v>28.5</v>
      </c>
      <c r="O1513">
        <v>0</v>
      </c>
      <c r="P1513" t="s">
        <v>29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5">
      <c r="A1514">
        <v>710</v>
      </c>
      <c r="B1514">
        <v>6</v>
      </c>
      <c r="C1514">
        <v>1</v>
      </c>
      <c r="D1514">
        <v>1</v>
      </c>
      <c r="E1514">
        <v>50</v>
      </c>
      <c r="F1514">
        <v>300</v>
      </c>
      <c r="G1514">
        <v>0.87732386589050204</v>
      </c>
      <c r="H1514">
        <v>56.991496463223299</v>
      </c>
      <c r="I1514">
        <v>50</v>
      </c>
      <c r="J1514">
        <v>1.8131256103515601E-2</v>
      </c>
      <c r="K1514">
        <v>0</v>
      </c>
      <c r="L1514">
        <v>13.52</v>
      </c>
      <c r="M1514">
        <v>30.73</v>
      </c>
      <c r="N1514">
        <v>28.5</v>
      </c>
      <c r="O1514">
        <v>0</v>
      </c>
      <c r="P1514" t="s">
        <v>29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x14ac:dyDescent="0.35">
      <c r="A1515">
        <v>710</v>
      </c>
      <c r="B1515">
        <v>6</v>
      </c>
      <c r="C1515">
        <v>51</v>
      </c>
      <c r="D1515">
        <v>0.72</v>
      </c>
      <c r="E1515">
        <v>2550</v>
      </c>
      <c r="F1515">
        <v>10998</v>
      </c>
      <c r="G1515">
        <v>20954.572709321899</v>
      </c>
      <c r="H1515">
        <v>8.7618107296610501E-2</v>
      </c>
      <c r="I1515">
        <v>50</v>
      </c>
      <c r="J1515">
        <v>12.6053264141082</v>
      </c>
      <c r="K1515">
        <v>0</v>
      </c>
      <c r="L1515">
        <v>74.260000000000005</v>
      </c>
      <c r="M1515">
        <v>33.99</v>
      </c>
      <c r="N1515">
        <v>28.5</v>
      </c>
      <c r="O1515">
        <v>0</v>
      </c>
      <c r="P1515" t="s">
        <v>29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5">
      <c r="A1516">
        <v>710</v>
      </c>
      <c r="B1516">
        <v>6</v>
      </c>
      <c r="C1516">
        <v>101</v>
      </c>
      <c r="D1516">
        <v>0.32356435643564302</v>
      </c>
      <c r="E1516">
        <v>5050</v>
      </c>
      <c r="F1516">
        <v>9714</v>
      </c>
      <c r="G1516">
        <v>32123.8310773372</v>
      </c>
      <c r="H1516">
        <v>5.0865664063112097E-2</v>
      </c>
      <c r="I1516">
        <v>50</v>
      </c>
      <c r="J1516">
        <v>21.545645713806099</v>
      </c>
      <c r="K1516">
        <v>0</v>
      </c>
      <c r="L1516">
        <v>73.7</v>
      </c>
      <c r="M1516">
        <v>34.4</v>
      </c>
      <c r="N1516">
        <v>28.5</v>
      </c>
      <c r="O1516">
        <v>0</v>
      </c>
      <c r="P1516" t="s">
        <v>29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x14ac:dyDescent="0.35">
      <c r="A1517">
        <v>710</v>
      </c>
      <c r="B1517">
        <v>6</v>
      </c>
      <c r="C1517">
        <v>151</v>
      </c>
      <c r="D1517">
        <v>0.2</v>
      </c>
      <c r="E1517">
        <v>7550</v>
      </c>
      <c r="F1517">
        <v>9120</v>
      </c>
      <c r="G1517">
        <v>36329.387192964503</v>
      </c>
      <c r="H1517">
        <v>4.1564147283288597E-2</v>
      </c>
      <c r="I1517">
        <v>50</v>
      </c>
      <c r="J1517">
        <v>22.845541715621899</v>
      </c>
      <c r="K1517">
        <v>0</v>
      </c>
      <c r="L1517">
        <v>75.62</v>
      </c>
      <c r="M1517">
        <v>34.979999999999997</v>
      </c>
      <c r="N1517">
        <v>29.5</v>
      </c>
      <c r="O1517">
        <v>0</v>
      </c>
      <c r="P1517" t="s">
        <v>29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x14ac:dyDescent="0.35">
      <c r="A1518">
        <v>710</v>
      </c>
      <c r="B1518">
        <v>6</v>
      </c>
      <c r="C1518">
        <v>201</v>
      </c>
      <c r="D1518">
        <v>0.136716417910447</v>
      </c>
      <c r="E1518">
        <v>10050</v>
      </c>
      <c r="F1518">
        <v>7928</v>
      </c>
      <c r="G1518">
        <v>37670.078463315898</v>
      </c>
      <c r="H1518">
        <v>3.6474572287871203E-2</v>
      </c>
      <c r="I1518">
        <v>50</v>
      </c>
      <c r="J1518">
        <v>27.946700811386101</v>
      </c>
      <c r="K1518">
        <v>0</v>
      </c>
      <c r="L1518">
        <v>76.760000000000005</v>
      </c>
      <c r="M1518">
        <v>35.39</v>
      </c>
      <c r="N1518">
        <v>28.5</v>
      </c>
      <c r="O1518">
        <v>0</v>
      </c>
      <c r="P1518" t="s">
        <v>29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x14ac:dyDescent="0.35">
      <c r="A1519">
        <v>710</v>
      </c>
      <c r="B1519">
        <v>6</v>
      </c>
      <c r="C1519">
        <v>251</v>
      </c>
      <c r="D1519">
        <v>9.5776892430278801E-2</v>
      </c>
      <c r="E1519">
        <v>12550</v>
      </c>
      <c r="F1519">
        <v>7098</v>
      </c>
      <c r="G1519">
        <v>38636.683565854997</v>
      </c>
      <c r="H1519">
        <v>3.11103306253298E-2</v>
      </c>
      <c r="I1519">
        <v>50</v>
      </c>
      <c r="J1519">
        <v>35.632280588150003</v>
      </c>
      <c r="K1519">
        <v>0</v>
      </c>
      <c r="L1519">
        <v>78.17</v>
      </c>
      <c r="M1519">
        <v>36.119999999999997</v>
      </c>
      <c r="N1519">
        <v>29.5</v>
      </c>
      <c r="O1519">
        <v>0</v>
      </c>
      <c r="P1519" t="s">
        <v>29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x14ac:dyDescent="0.35">
      <c r="A1520">
        <v>710</v>
      </c>
      <c r="B1520">
        <v>6</v>
      </c>
      <c r="C1520">
        <v>301</v>
      </c>
      <c r="D1520">
        <v>6.5714285714285697E-2</v>
      </c>
      <c r="E1520">
        <v>15050</v>
      </c>
      <c r="F1520">
        <v>7009</v>
      </c>
      <c r="G1520">
        <v>31377.639139652201</v>
      </c>
      <c r="H1520">
        <v>3.1519261076279899E-2</v>
      </c>
      <c r="I1520">
        <v>50</v>
      </c>
      <c r="J1520">
        <v>31.887687683105401</v>
      </c>
      <c r="K1520">
        <v>0</v>
      </c>
      <c r="L1520">
        <v>81.5</v>
      </c>
      <c r="M1520">
        <v>36.51</v>
      </c>
      <c r="N1520">
        <v>29.5</v>
      </c>
      <c r="O1520">
        <v>0</v>
      </c>
      <c r="P1520" t="s">
        <v>29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5">
      <c r="A1521">
        <v>510</v>
      </c>
      <c r="B1521">
        <v>6</v>
      </c>
      <c r="C1521">
        <v>1</v>
      </c>
      <c r="D1521">
        <v>1</v>
      </c>
      <c r="E1521">
        <v>50</v>
      </c>
      <c r="F1521">
        <v>300</v>
      </c>
      <c r="G1521">
        <v>0.855274677276611</v>
      </c>
      <c r="H1521">
        <v>58.460751064454897</v>
      </c>
      <c r="I1521">
        <v>50</v>
      </c>
      <c r="J1521">
        <v>1.3164281845092701E-2</v>
      </c>
      <c r="K1521">
        <v>0</v>
      </c>
      <c r="L1521">
        <v>13.19</v>
      </c>
      <c r="M1521">
        <v>30.93</v>
      </c>
      <c r="N1521">
        <v>29.5</v>
      </c>
      <c r="O1521">
        <v>0</v>
      </c>
      <c r="P1521" t="s">
        <v>29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5">
      <c r="A1522">
        <v>510</v>
      </c>
      <c r="B1522">
        <v>6</v>
      </c>
      <c r="C1522">
        <v>51</v>
      </c>
      <c r="D1522">
        <v>0.76</v>
      </c>
      <c r="E1522">
        <v>2550</v>
      </c>
      <c r="F1522">
        <v>11883</v>
      </c>
      <c r="G1522">
        <v>20272.406911849899</v>
      </c>
      <c r="H1522">
        <v>9.5597923247444594E-2</v>
      </c>
      <c r="I1522">
        <v>50</v>
      </c>
      <c r="J1522">
        <v>11.1140329837799</v>
      </c>
      <c r="K1522">
        <v>0</v>
      </c>
      <c r="L1522">
        <v>74.02</v>
      </c>
      <c r="M1522">
        <v>33</v>
      </c>
      <c r="N1522">
        <v>29.5</v>
      </c>
      <c r="O1522">
        <v>0</v>
      </c>
      <c r="P1522" t="s">
        <v>29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2" x14ac:dyDescent="0.35">
      <c r="A1523">
        <v>510</v>
      </c>
      <c r="B1523">
        <v>6</v>
      </c>
      <c r="C1523">
        <v>101</v>
      </c>
      <c r="D1523">
        <v>0.34</v>
      </c>
      <c r="E1523">
        <v>5050</v>
      </c>
      <c r="F1523">
        <v>10619</v>
      </c>
      <c r="G1523">
        <v>36120.060750961296</v>
      </c>
      <c r="H1523">
        <v>4.7535911189028203E-2</v>
      </c>
      <c r="I1523">
        <v>50</v>
      </c>
      <c r="J1523">
        <v>21.813454627990701</v>
      </c>
      <c r="K1523">
        <v>0</v>
      </c>
      <c r="L1523">
        <v>74.16</v>
      </c>
      <c r="M1523">
        <v>33.450000000000003</v>
      </c>
      <c r="N1523">
        <v>29.5</v>
      </c>
      <c r="O1523">
        <v>0</v>
      </c>
      <c r="P1523" t="s">
        <v>29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2" x14ac:dyDescent="0.35">
      <c r="A1524">
        <v>510</v>
      </c>
      <c r="B1524">
        <v>6</v>
      </c>
      <c r="C1524">
        <v>151</v>
      </c>
      <c r="D1524">
        <v>0.2</v>
      </c>
      <c r="E1524">
        <v>7550</v>
      </c>
      <c r="F1524">
        <v>9083</v>
      </c>
      <c r="G1524">
        <v>39384.3988850116</v>
      </c>
      <c r="H1524">
        <v>3.8340054507589601E-2</v>
      </c>
      <c r="I1524">
        <v>50</v>
      </c>
      <c r="J1524">
        <v>25.332515716552699</v>
      </c>
      <c r="K1524">
        <v>0</v>
      </c>
      <c r="L1524">
        <v>74.569999999999993</v>
      </c>
      <c r="M1524">
        <v>33.76</v>
      </c>
      <c r="N1524">
        <v>29.5</v>
      </c>
      <c r="O1524">
        <v>0</v>
      </c>
      <c r="P1524" t="s">
        <v>29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2" x14ac:dyDescent="0.35">
      <c r="A1525">
        <v>510</v>
      </c>
      <c r="B1525">
        <v>6</v>
      </c>
      <c r="C1525">
        <v>201</v>
      </c>
      <c r="D1525">
        <v>0.14000000000000001</v>
      </c>
      <c r="E1525">
        <v>10050</v>
      </c>
      <c r="F1525">
        <v>8649</v>
      </c>
      <c r="G1525">
        <v>40094.480045080098</v>
      </c>
      <c r="H1525">
        <v>3.5092112390983497E-2</v>
      </c>
      <c r="I1525">
        <v>50</v>
      </c>
      <c r="J1525">
        <v>29.1695344448089</v>
      </c>
      <c r="K1525">
        <v>0</v>
      </c>
      <c r="L1525">
        <v>75.53</v>
      </c>
      <c r="M1525">
        <v>34.229999999999997</v>
      </c>
      <c r="N1525">
        <v>29.5</v>
      </c>
      <c r="O1525">
        <v>0</v>
      </c>
      <c r="P1525" t="s">
        <v>29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5">
      <c r="A1526">
        <v>510</v>
      </c>
      <c r="B1526">
        <v>6</v>
      </c>
      <c r="C1526">
        <v>251</v>
      </c>
      <c r="D1526">
        <v>0.115378486055776</v>
      </c>
      <c r="E1526">
        <v>12550</v>
      </c>
      <c r="F1526">
        <v>8120</v>
      </c>
      <c r="G1526">
        <v>41956.798148870403</v>
      </c>
      <c r="H1526">
        <v>3.4511689735289799E-2</v>
      </c>
      <c r="I1526">
        <v>50</v>
      </c>
      <c r="J1526">
        <v>27.465922832488999</v>
      </c>
      <c r="K1526">
        <v>0</v>
      </c>
      <c r="L1526">
        <v>79.42</v>
      </c>
      <c r="M1526">
        <v>34.72</v>
      </c>
      <c r="N1526">
        <v>29.5</v>
      </c>
      <c r="O1526">
        <v>0</v>
      </c>
      <c r="P1526" t="s">
        <v>29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5">
      <c r="A1527">
        <v>510</v>
      </c>
      <c r="B1527">
        <v>6</v>
      </c>
      <c r="C1527">
        <v>301</v>
      </c>
      <c r="D1527">
        <v>0.08</v>
      </c>
      <c r="E1527">
        <v>15050</v>
      </c>
      <c r="F1527">
        <v>7356</v>
      </c>
      <c r="G1527">
        <v>36962.595023631999</v>
      </c>
      <c r="H1527">
        <v>3.2573470537721201E-2</v>
      </c>
      <c r="I1527">
        <v>50</v>
      </c>
      <c r="J1527">
        <v>29.8870463371276</v>
      </c>
      <c r="K1527">
        <v>0</v>
      </c>
      <c r="L1527">
        <v>78.8</v>
      </c>
      <c r="M1527">
        <v>35.17</v>
      </c>
      <c r="N1527">
        <v>28.5</v>
      </c>
      <c r="O1527">
        <v>0</v>
      </c>
      <c r="P1527" t="s">
        <v>29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2" x14ac:dyDescent="0.35">
      <c r="A1528">
        <v>310</v>
      </c>
      <c r="B1528">
        <v>6</v>
      </c>
      <c r="C1528">
        <v>1</v>
      </c>
      <c r="D1528">
        <v>1</v>
      </c>
      <c r="E1528">
        <v>50</v>
      </c>
      <c r="F1528">
        <v>300</v>
      </c>
      <c r="G1528">
        <v>0.60260725021362305</v>
      </c>
      <c r="H1528">
        <v>82.972781994035202</v>
      </c>
      <c r="I1528">
        <v>50</v>
      </c>
      <c r="J1528">
        <v>1.0150909423828101E-2</v>
      </c>
      <c r="K1528">
        <v>0</v>
      </c>
      <c r="L1528">
        <v>13.4</v>
      </c>
      <c r="M1528">
        <v>30.97</v>
      </c>
      <c r="N1528">
        <v>29.5</v>
      </c>
      <c r="O1528">
        <v>0</v>
      </c>
      <c r="P1528" t="s">
        <v>29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35">
      <c r="A1529">
        <v>310</v>
      </c>
      <c r="B1529">
        <v>6</v>
      </c>
      <c r="C1529">
        <v>51</v>
      </c>
      <c r="D1529">
        <v>0.82</v>
      </c>
      <c r="E1529">
        <v>2550</v>
      </c>
      <c r="F1529">
        <v>12492</v>
      </c>
      <c r="G1529">
        <v>16849.7262501716</v>
      </c>
      <c r="H1529">
        <v>0.12409697160383799</v>
      </c>
      <c r="I1529">
        <v>50</v>
      </c>
      <c r="J1529">
        <v>8.1983230113983101</v>
      </c>
      <c r="K1529">
        <v>0</v>
      </c>
      <c r="L1529">
        <v>76.92</v>
      </c>
      <c r="M1529">
        <v>32.5</v>
      </c>
      <c r="N1529">
        <v>29.5</v>
      </c>
      <c r="O1529">
        <v>0</v>
      </c>
      <c r="P1529" t="s">
        <v>29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2" x14ac:dyDescent="0.35">
      <c r="A1530">
        <v>310</v>
      </c>
      <c r="B1530">
        <v>6</v>
      </c>
      <c r="C1530">
        <v>101</v>
      </c>
      <c r="D1530">
        <v>0.39009900990099</v>
      </c>
      <c r="E1530">
        <v>5050</v>
      </c>
      <c r="F1530">
        <v>11682</v>
      </c>
      <c r="G1530">
        <v>35849.157741546602</v>
      </c>
      <c r="H1530">
        <v>5.4952476546385E-2</v>
      </c>
      <c r="I1530">
        <v>50</v>
      </c>
      <c r="J1530">
        <v>17.4779503345489</v>
      </c>
      <c r="K1530">
        <v>0</v>
      </c>
      <c r="L1530">
        <v>76.12</v>
      </c>
      <c r="M1530">
        <v>32.729999999999997</v>
      </c>
      <c r="N1530">
        <v>28.5</v>
      </c>
      <c r="O1530">
        <v>0</v>
      </c>
      <c r="P1530" t="s">
        <v>29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5">
      <c r="A1531">
        <v>310</v>
      </c>
      <c r="B1531">
        <v>6</v>
      </c>
      <c r="C1531">
        <v>151</v>
      </c>
      <c r="D1531">
        <v>0.22781456953642301</v>
      </c>
      <c r="E1531">
        <v>7550</v>
      </c>
      <c r="F1531">
        <v>10931</v>
      </c>
      <c r="G1531">
        <v>39800.146414518298</v>
      </c>
      <c r="H1531">
        <v>4.3215921421147697E-2</v>
      </c>
      <c r="I1531">
        <v>50</v>
      </c>
      <c r="J1531">
        <v>22.676103353500299</v>
      </c>
      <c r="K1531">
        <v>151</v>
      </c>
      <c r="L1531">
        <v>77.319999999999993</v>
      </c>
      <c r="M1531">
        <v>33.090000000000003</v>
      </c>
      <c r="N1531">
        <v>28.5</v>
      </c>
      <c r="O1531">
        <v>3</v>
      </c>
      <c r="P1531" t="s">
        <v>29</v>
      </c>
      <c r="Q1531">
        <v>0</v>
      </c>
      <c r="R1531">
        <v>0</v>
      </c>
      <c r="S1531">
        <v>0</v>
      </c>
      <c r="T1531">
        <v>0</v>
      </c>
      <c r="U1531">
        <v>151</v>
      </c>
      <c r="V1531">
        <v>0</v>
      </c>
    </row>
    <row r="1532" spans="1:22" x14ac:dyDescent="0.35">
      <c r="A1532">
        <v>310</v>
      </c>
      <c r="B1532">
        <v>6</v>
      </c>
      <c r="C1532">
        <v>201</v>
      </c>
      <c r="D1532">
        <v>0.18</v>
      </c>
      <c r="E1532">
        <v>10050</v>
      </c>
      <c r="F1532">
        <v>10267</v>
      </c>
      <c r="G1532">
        <v>40936.825489282601</v>
      </c>
      <c r="H1532">
        <v>4.4190041078627403E-2</v>
      </c>
      <c r="I1532">
        <v>50</v>
      </c>
      <c r="J1532">
        <v>22.700477600097599</v>
      </c>
      <c r="K1532">
        <v>0</v>
      </c>
      <c r="L1532">
        <v>78.55</v>
      </c>
      <c r="M1532">
        <v>33.119999999999997</v>
      </c>
      <c r="N1532">
        <v>28.5</v>
      </c>
      <c r="O1532">
        <v>0</v>
      </c>
      <c r="P1532" t="s">
        <v>29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5">
      <c r="A1533">
        <v>310</v>
      </c>
      <c r="B1533">
        <v>6</v>
      </c>
      <c r="C1533">
        <v>251</v>
      </c>
      <c r="D1533">
        <v>0.116892430278884</v>
      </c>
      <c r="E1533">
        <v>12550</v>
      </c>
      <c r="F1533">
        <v>8842</v>
      </c>
      <c r="G1533">
        <v>43081.576460361401</v>
      </c>
      <c r="H1533">
        <v>3.4051678711194702E-2</v>
      </c>
      <c r="I1533">
        <v>50</v>
      </c>
      <c r="J1533">
        <v>29.134192943572899</v>
      </c>
      <c r="K1533">
        <v>0</v>
      </c>
      <c r="L1533">
        <v>76.08</v>
      </c>
      <c r="M1533">
        <v>33.53</v>
      </c>
      <c r="N1533">
        <v>28.5</v>
      </c>
      <c r="O1533">
        <v>0</v>
      </c>
      <c r="P1533" t="s">
        <v>29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5">
      <c r="A1534">
        <v>310</v>
      </c>
      <c r="B1534">
        <v>6</v>
      </c>
      <c r="C1534">
        <v>301</v>
      </c>
      <c r="D1534">
        <v>8.7973421926910295E-2</v>
      </c>
      <c r="E1534">
        <v>15050</v>
      </c>
      <c r="F1534">
        <v>7727</v>
      </c>
      <c r="G1534">
        <v>35213.352622747399</v>
      </c>
      <c r="H1534">
        <v>3.7599373572418902E-2</v>
      </c>
      <c r="I1534">
        <v>50</v>
      </c>
      <c r="J1534">
        <v>29.423064470291099</v>
      </c>
      <c r="K1534">
        <v>0</v>
      </c>
      <c r="L1534">
        <v>77.8</v>
      </c>
      <c r="M1534">
        <v>33.840000000000003</v>
      </c>
      <c r="N1534">
        <v>28.5</v>
      </c>
      <c r="O1534">
        <v>0</v>
      </c>
      <c r="P1534" t="s">
        <v>29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</row>
    <row r="1535" spans="1:22" x14ac:dyDescent="0.35">
      <c r="A1535">
        <v>110</v>
      </c>
      <c r="B1535">
        <v>6</v>
      </c>
      <c r="C1535">
        <v>1</v>
      </c>
      <c r="D1535">
        <v>1</v>
      </c>
      <c r="E1535">
        <v>50</v>
      </c>
      <c r="F1535">
        <v>300</v>
      </c>
      <c r="G1535">
        <v>0.79565286636352495</v>
      </c>
      <c r="H1535">
        <v>62.8414753641514</v>
      </c>
      <c r="I1535">
        <v>50</v>
      </c>
      <c r="J1535">
        <v>1.13060474395751E-2</v>
      </c>
      <c r="K1535">
        <v>0</v>
      </c>
      <c r="L1535">
        <v>13.15</v>
      </c>
      <c r="M1535">
        <v>30.77</v>
      </c>
      <c r="N1535">
        <v>30.5</v>
      </c>
      <c r="O1535">
        <v>0</v>
      </c>
      <c r="P1535" t="s">
        <v>29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5">
      <c r="A1536">
        <v>110</v>
      </c>
      <c r="B1536">
        <v>6</v>
      </c>
      <c r="C1536">
        <v>51</v>
      </c>
      <c r="D1536">
        <v>0.9</v>
      </c>
      <c r="E1536">
        <v>2550</v>
      </c>
      <c r="F1536">
        <v>13469</v>
      </c>
      <c r="G1536">
        <v>15805.262797355599</v>
      </c>
      <c r="H1536">
        <v>0.14520479851710899</v>
      </c>
      <c r="I1536">
        <v>50</v>
      </c>
      <c r="J1536">
        <v>7.1260845661163303</v>
      </c>
      <c r="K1536">
        <v>0</v>
      </c>
      <c r="L1536">
        <v>76.44</v>
      </c>
      <c r="M1536">
        <v>31.71</v>
      </c>
      <c r="N1536">
        <v>28.5</v>
      </c>
      <c r="O1536">
        <v>0</v>
      </c>
      <c r="P1536" t="s">
        <v>29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5">
      <c r="A1537">
        <v>110</v>
      </c>
      <c r="B1537">
        <v>6</v>
      </c>
      <c r="C1537">
        <v>101</v>
      </c>
      <c r="D1537">
        <v>0.36</v>
      </c>
      <c r="E1537">
        <v>5050</v>
      </c>
      <c r="F1537">
        <v>10922</v>
      </c>
      <c r="G1537">
        <v>37110.646525859796</v>
      </c>
      <c r="H1537">
        <v>4.89886372292965E-2</v>
      </c>
      <c r="I1537">
        <v>50</v>
      </c>
      <c r="J1537">
        <v>19.6849620342254</v>
      </c>
      <c r="K1537">
        <v>0</v>
      </c>
      <c r="L1537">
        <v>73.599999999999994</v>
      </c>
      <c r="M1537">
        <v>31.92</v>
      </c>
      <c r="N1537">
        <v>29.5</v>
      </c>
      <c r="O1537">
        <v>0</v>
      </c>
      <c r="P1537" t="s">
        <v>29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5">
      <c r="A1538">
        <v>110</v>
      </c>
      <c r="B1538">
        <v>6</v>
      </c>
      <c r="C1538">
        <v>151</v>
      </c>
      <c r="D1538">
        <v>0.25377483443708598</v>
      </c>
      <c r="E1538">
        <v>7550</v>
      </c>
      <c r="F1538">
        <v>11276</v>
      </c>
      <c r="G1538">
        <v>43604.466765880497</v>
      </c>
      <c r="H1538">
        <v>4.3940452483625402E-2</v>
      </c>
      <c r="I1538">
        <v>50</v>
      </c>
      <c r="J1538">
        <v>22.527775287628099</v>
      </c>
      <c r="K1538">
        <v>0</v>
      </c>
      <c r="L1538">
        <v>78.3</v>
      </c>
      <c r="M1538">
        <v>32.1</v>
      </c>
      <c r="N1538">
        <v>28.5</v>
      </c>
      <c r="O1538">
        <v>0</v>
      </c>
      <c r="P1538" t="s">
        <v>29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5">
      <c r="A1539">
        <v>110</v>
      </c>
      <c r="B1539">
        <v>6</v>
      </c>
      <c r="C1539">
        <v>201</v>
      </c>
      <c r="D1539">
        <v>0.172338308457711</v>
      </c>
      <c r="E1539">
        <v>10050</v>
      </c>
      <c r="F1539">
        <v>9997</v>
      </c>
      <c r="G1539">
        <v>41360.285392999598</v>
      </c>
      <c r="H1539">
        <v>4.1875919944525899E-2</v>
      </c>
      <c r="I1539">
        <v>50</v>
      </c>
      <c r="J1539">
        <v>24.6341407299041</v>
      </c>
      <c r="K1539">
        <v>0</v>
      </c>
      <c r="L1539">
        <v>77.42</v>
      </c>
      <c r="M1539">
        <v>32.21</v>
      </c>
      <c r="N1539">
        <v>28.5</v>
      </c>
      <c r="O1539">
        <v>0</v>
      </c>
      <c r="P1539" t="s">
        <v>29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2" x14ac:dyDescent="0.35">
      <c r="A1540">
        <v>110</v>
      </c>
      <c r="B1540">
        <v>6</v>
      </c>
      <c r="C1540">
        <v>251</v>
      </c>
      <c r="D1540">
        <v>0.16</v>
      </c>
      <c r="E1540">
        <v>12550</v>
      </c>
      <c r="F1540">
        <v>10321</v>
      </c>
      <c r="G1540">
        <v>42497.393178462902</v>
      </c>
      <c r="H1540">
        <v>4.7249956993070802E-2</v>
      </c>
      <c r="I1540">
        <v>50</v>
      </c>
      <c r="J1540">
        <v>18.695732116699201</v>
      </c>
      <c r="K1540">
        <v>0</v>
      </c>
      <c r="L1540">
        <v>79.14</v>
      </c>
      <c r="M1540">
        <v>32.270000000000003</v>
      </c>
      <c r="N1540">
        <v>28.5</v>
      </c>
      <c r="O1540">
        <v>0</v>
      </c>
      <c r="P1540" t="s">
        <v>29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5">
      <c r="A1541">
        <v>110</v>
      </c>
      <c r="B1541">
        <v>6</v>
      </c>
      <c r="C1541">
        <v>301</v>
      </c>
      <c r="D1541">
        <v>0.1</v>
      </c>
      <c r="E1541">
        <v>15050</v>
      </c>
      <c r="F1541">
        <v>9106</v>
      </c>
      <c r="G1541">
        <v>44933.898496389302</v>
      </c>
      <c r="H1541">
        <v>3.34936440051141E-2</v>
      </c>
      <c r="I1541">
        <v>50</v>
      </c>
      <c r="J1541">
        <v>30.875619173049898</v>
      </c>
      <c r="K1541">
        <v>0</v>
      </c>
      <c r="L1541">
        <v>77.510000000000005</v>
      </c>
      <c r="M1541">
        <v>32.700000000000003</v>
      </c>
      <c r="N1541">
        <v>29.5</v>
      </c>
      <c r="O1541">
        <v>0</v>
      </c>
      <c r="P1541" t="s">
        <v>29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</sheetData>
  <autoFilter ref="A1:V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performance_analysis_1708594410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Túlio Soares</dc:creator>
  <cp:lastModifiedBy>Tulio Soares</cp:lastModifiedBy>
  <dcterms:created xsi:type="dcterms:W3CDTF">2024-02-22T09:35:02Z</dcterms:created>
  <dcterms:modified xsi:type="dcterms:W3CDTF">2024-02-24T21:11:12Z</dcterms:modified>
</cp:coreProperties>
</file>