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lio.soares\Documents\GitHub\evse_cluster_connect\benchmarks\results\"/>
    </mc:Choice>
  </mc:AlternateContent>
  <xr:revisionPtr revIDLastSave="0" documentId="13_ncr:40009_{8EA23DE1-364D-4977-B903-B793D123D350}" xr6:coauthVersionLast="36" xr6:coauthVersionMax="36" xr10:uidLastSave="{00000000-0000-0000-0000-000000000000}"/>
  <bookViews>
    <workbookView xWindow="0" yWindow="0" windowWidth="19200" windowHeight="6930"/>
  </bookViews>
  <sheets>
    <sheet name="Sheet2" sheetId="3" r:id="rId1"/>
    <sheet name="performance_analysis_1708447262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<sst xmlns="http://schemas.openxmlformats.org/spreadsheetml/2006/main" count="1567" uniqueCount="32">
  <si>
    <t>Request Size</t>
  </si>
  <si>
    <t>Num Nodes</t>
  </si>
  <si>
    <t>RPS</t>
  </si>
  <si>
    <t>Success Rate</t>
  </si>
  <si>
    <t>Total Requests in glob</t>
  </si>
  <si>
    <t>Total Requests in obj</t>
  </si>
  <si>
    <t>Total Time</t>
  </si>
  <si>
    <t>Throughput</t>
  </si>
  <si>
    <t>Time of experiment</t>
  </si>
  <si>
    <t>Average Delay</t>
  </si>
  <si>
    <t>Num Commands Errors</t>
  </si>
  <si>
    <t>CPU usage</t>
  </si>
  <si>
    <t>Mem usage</t>
  </si>
  <si>
    <t>Raft up time</t>
  </si>
  <si>
    <t>Raft terms</t>
  </si>
  <si>
    <t>Node Address</t>
  </si>
  <si>
    <t xml:space="preserve">ERROR_CNT_QUEUE_FULL    </t>
  </si>
  <si>
    <t>ERROR_CNT_MISSING_LEADER</t>
  </si>
  <si>
    <t xml:space="preserve">ERROR_CNT_DISCARDED     </t>
  </si>
  <si>
    <t xml:space="preserve">ERROR_CNT_NOT_LEADER    </t>
  </si>
  <si>
    <t>ERROR_CNT_LEADER_CHANGED</t>
  </si>
  <si>
    <t>ERROR_CNT_REQUEST_DENIED</t>
  </si>
  <si>
    <t>Row Labels</t>
  </si>
  <si>
    <t>Grand Total</t>
  </si>
  <si>
    <t>Column Labels</t>
  </si>
  <si>
    <t>127,0,0,1:4321</t>
  </si>
  <si>
    <t>127,0,0,1:4322</t>
  </si>
  <si>
    <t>127,0,0,1:4323</t>
  </si>
  <si>
    <t>127,0,0,1:4324</t>
  </si>
  <si>
    <t>127,0,0,1:4325</t>
  </si>
  <si>
    <t>127,0,0,1:4326</t>
  </si>
  <si>
    <t>Average of Average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</si>
</sst>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[global_results_local.xlsx]Sheet2!PivotTable2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Sheet2!$A$3:$A$14</c:f>
              <c:strCache>
                <c:ptCount val="11"/>
                <c:pt idx="0">
                  <c:v>110</c:v>
                </c:pt>
                <c:pt idx="1">
                  <c:v>310</c:v>
                </c:pt>
                <c:pt idx="2">
                  <c:v>510</c:v>
                </c:pt>
                <c:pt idx="3">
                  <c:v>710</c:v>
                </c:pt>
                <c:pt idx="4">
                  <c:v>910</c:v>
                </c:pt>
                <c:pt idx="5">
                  <c:v>1110</c:v>
                </c:pt>
                <c:pt idx="6">
                  <c:v>1310</c:v>
                </c:pt>
                <c:pt idx="7">
                  <c:v>1510</c:v>
                </c:pt>
                <c:pt idx="8">
                  <c:v>1710</c:v>
                </c:pt>
                <c:pt idx="9">
                  <c:v>1910</c:v>
                </c:pt>
                <c:pt idx="10">
                  <c:v>2110</c:v>
                </c:pt>
              </c:strCache>
            </c:strRef>
          </c:cat>
          <c:val>
            <c:numRef>
              <c:f>Sheet2!$B$3:$B$14</c:f>
              <c:numCache>
                <c:formatCode>General</c:formatCode>
                <c:ptCount val="11"/>
                <c:pt idx="0">
                  <c:v>7.1173633847917681E-2</c:v>
                </c:pt>
                <c:pt idx="1">
                  <c:v>7.3138168879917656E-2</c:v>
                </c:pt>
                <c:pt idx="2">
                  <c:v>6.2526685850960731E-2</c:v>
                </c:pt>
                <c:pt idx="3">
                  <c:v>9.5024568693978267E-2</c:v>
                </c:pt>
                <c:pt idx="4">
                  <c:v>0.47714652333940633</c:v>
                </c:pt>
                <c:pt idx="5">
                  <c:v>0.21526120390210796</c:v>
                </c:pt>
                <c:pt idx="6">
                  <c:v>0.46704546042850975</c:v>
                </c:pt>
                <c:pt idx="7">
                  <c:v>0.2086508103779379</c:v>
                </c:pt>
                <c:pt idx="8">
                  <c:v>0.28589807237897563</c:v>
                </c:pt>
                <c:pt idx="9">
                  <c:v>0.24518479619707345</c:v>
                </c:pt>
                <c:pt idx="10">
                  <c:v>0.28228267601558094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83C-4B34-9CD3-BD3E6A6201A6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Sheet2!$A$3:$A$14</c:f>
              <c:strCache>
                <c:ptCount val="11"/>
                <c:pt idx="0">
                  <c:v>110</c:v>
                </c:pt>
                <c:pt idx="1">
                  <c:v>310</c:v>
                </c:pt>
                <c:pt idx="2">
                  <c:v>510</c:v>
                </c:pt>
                <c:pt idx="3">
                  <c:v>710</c:v>
                </c:pt>
                <c:pt idx="4">
                  <c:v>910</c:v>
                </c:pt>
                <c:pt idx="5">
                  <c:v>1110</c:v>
                </c:pt>
                <c:pt idx="6">
                  <c:v>1310</c:v>
                </c:pt>
                <c:pt idx="7">
                  <c:v>1510</c:v>
                </c:pt>
                <c:pt idx="8">
                  <c:v>1710</c:v>
                </c:pt>
                <c:pt idx="9">
                  <c:v>1910</c:v>
                </c:pt>
                <c:pt idx="10">
                  <c:v>2110</c:v>
                </c:pt>
              </c:strCache>
            </c:strRef>
          </c:cat>
          <c:val>
            <c:numRef>
              <c:f>Sheet2!$C$3:$C$14</c:f>
              <c:numCache>
                <c:formatCode>General</c:formatCode>
                <c:ptCount val="11"/>
                <c:pt idx="0">
                  <c:v>0.13715003785632884</c:v>
                </c:pt>
                <c:pt idx="1">
                  <c:v>0.1329735120137531</c:v>
                </c:pt>
                <c:pt idx="2">
                  <c:v>0.11931200254531106</c:v>
                </c:pt>
                <c:pt idx="3">
                  <c:v>0.15620107877822118</c:v>
                </c:pt>
                <c:pt idx="4">
                  <c:v>0.16174810273306678</c:v>
                </c:pt>
                <c:pt idx="5">
                  <c:v>0.16785176595052062</c:v>
                </c:pt>
                <c:pt idx="6">
                  <c:v>0.14619443530128087</c:v>
                </c:pt>
                <c:pt idx="7">
                  <c:v>0.15275445438566637</c:v>
                </c:pt>
                <c:pt idx="8">
                  <c:v>0.15243107931954503</c:v>
                </c:pt>
                <c:pt idx="9">
                  <c:v>0.16408105123610692</c:v>
                </c:pt>
                <c:pt idx="10">
                  <c:v>0.15144546826680461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83C-4B34-9CD3-BD3E6A6201A6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Sheet2!$A$3:$A$14</c:f>
              <c:strCache>
                <c:ptCount val="11"/>
                <c:pt idx="0">
                  <c:v>110</c:v>
                </c:pt>
                <c:pt idx="1">
                  <c:v>310</c:v>
                </c:pt>
                <c:pt idx="2">
                  <c:v>510</c:v>
                </c:pt>
                <c:pt idx="3">
                  <c:v>710</c:v>
                </c:pt>
                <c:pt idx="4">
                  <c:v>910</c:v>
                </c:pt>
                <c:pt idx="5">
                  <c:v>1110</c:v>
                </c:pt>
                <c:pt idx="6">
                  <c:v>1310</c:v>
                </c:pt>
                <c:pt idx="7">
                  <c:v>1510</c:v>
                </c:pt>
                <c:pt idx="8">
                  <c:v>1710</c:v>
                </c:pt>
                <c:pt idx="9">
                  <c:v>1910</c:v>
                </c:pt>
                <c:pt idx="10">
                  <c:v>2110</c:v>
                </c:pt>
              </c:strCache>
            </c:strRef>
          </c:cat>
          <c:val>
            <c:numRef>
              <c:f>Sheet2!$D$3:$D$14</c:f>
              <c:numCache>
                <c:formatCode>General</c:formatCode>
                <c:ptCount val="11"/>
                <c:pt idx="0">
                  <c:v>0.19348201581409974</c:v>
                </c:pt>
                <c:pt idx="1">
                  <c:v>0.20912574870245762</c:v>
                </c:pt>
                <c:pt idx="2">
                  <c:v>0.2083132777895243</c:v>
                </c:pt>
                <c:pt idx="3">
                  <c:v>0.24611376013074565</c:v>
                </c:pt>
                <c:pt idx="4">
                  <c:v>0.22738697699138058</c:v>
                </c:pt>
                <c:pt idx="5">
                  <c:v>0.32108095714024104</c:v>
                </c:pt>
                <c:pt idx="6">
                  <c:v>0.28465403829302061</c:v>
                </c:pt>
                <c:pt idx="7">
                  <c:v>0.26884552410670653</c:v>
                </c:pt>
                <c:pt idx="8">
                  <c:v>0.27906130041394883</c:v>
                </c:pt>
                <c:pt idx="9">
                  <c:v>0.28993532487324269</c:v>
                </c:pt>
                <c:pt idx="10">
                  <c:v>0.36634491171155592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83C-4B34-9CD3-BD3E6A6201A6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Sheet2!$A$3:$A$14</c:f>
              <c:strCache>
                <c:ptCount val="11"/>
                <c:pt idx="0">
                  <c:v>110</c:v>
                </c:pt>
                <c:pt idx="1">
                  <c:v>310</c:v>
                </c:pt>
                <c:pt idx="2">
                  <c:v>510</c:v>
                </c:pt>
                <c:pt idx="3">
                  <c:v>710</c:v>
                </c:pt>
                <c:pt idx="4">
                  <c:v>910</c:v>
                </c:pt>
                <c:pt idx="5">
                  <c:v>1110</c:v>
                </c:pt>
                <c:pt idx="6">
                  <c:v>1310</c:v>
                </c:pt>
                <c:pt idx="7">
                  <c:v>1510</c:v>
                </c:pt>
                <c:pt idx="8">
                  <c:v>1710</c:v>
                </c:pt>
                <c:pt idx="9">
                  <c:v>1910</c:v>
                </c:pt>
                <c:pt idx="10">
                  <c:v>2110</c:v>
                </c:pt>
              </c:strCache>
            </c:strRef>
          </c:cat>
          <c:val>
            <c:numRef>
              <c:f>Sheet2!$E$3:$E$14</c:f>
              <c:numCache>
                <c:formatCode>General</c:formatCode>
                <c:ptCount val="11"/>
                <c:pt idx="0">
                  <c:v>0.76885780606950926</c:v>
                </c:pt>
                <c:pt idx="1">
                  <c:v>0.87507466588701421</c:v>
                </c:pt>
                <c:pt idx="2">
                  <c:v>0.59435917990548148</c:v>
                </c:pt>
                <c:pt idx="3">
                  <c:v>2.4137368883405399</c:v>
                </c:pt>
                <c:pt idx="4">
                  <c:v>2.4454439231327587</c:v>
                </c:pt>
                <c:pt idx="5">
                  <c:v>2.7162943976265996</c:v>
                </c:pt>
                <c:pt idx="6">
                  <c:v>0.57157782827104708</c:v>
                </c:pt>
                <c:pt idx="7">
                  <c:v>0.45753979682922302</c:v>
                </c:pt>
                <c:pt idx="8">
                  <c:v>0.71825150762285439</c:v>
                </c:pt>
                <c:pt idx="9">
                  <c:v>1.004714005334036</c:v>
                </c:pt>
                <c:pt idx="10">
                  <c:v>1.6195588520594981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83C-4B34-9CD3-BD3E6A6201A6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Sheet2!$A$3:$A$14</c:f>
              <c:strCache>
                <c:ptCount val="11"/>
                <c:pt idx="0">
                  <c:v>110</c:v>
                </c:pt>
                <c:pt idx="1">
                  <c:v>310</c:v>
                </c:pt>
                <c:pt idx="2">
                  <c:v>510</c:v>
                </c:pt>
                <c:pt idx="3">
                  <c:v>710</c:v>
                </c:pt>
                <c:pt idx="4">
                  <c:v>910</c:v>
                </c:pt>
                <c:pt idx="5">
                  <c:v>1110</c:v>
                </c:pt>
                <c:pt idx="6">
                  <c:v>1310</c:v>
                </c:pt>
                <c:pt idx="7">
                  <c:v>1510</c:v>
                </c:pt>
                <c:pt idx="8">
                  <c:v>1710</c:v>
                </c:pt>
                <c:pt idx="9">
                  <c:v>1910</c:v>
                </c:pt>
                <c:pt idx="10">
                  <c:v>2110</c:v>
                </c:pt>
              </c:strCache>
            </c:strRef>
          </c:cat>
          <c:val>
            <c:numRef>
              <c:f>Sheet2!$F$3:$F$14</c:f>
              <c:numCache>
                <c:formatCode>General</c:formatCode>
                <c:ptCount val="11"/>
                <c:pt idx="0">
                  <c:v>2.5336121774855047</c:v>
                </c:pt>
                <c:pt idx="1">
                  <c:v>2.45228518758501</c:v>
                </c:pt>
                <c:pt idx="2">
                  <c:v>2.3515751929510196</c:v>
                </c:pt>
                <c:pt idx="3">
                  <c:v>4.8560896544229264</c:v>
                </c:pt>
                <c:pt idx="4">
                  <c:v>3.7934882357006892</c:v>
                </c:pt>
                <c:pt idx="5">
                  <c:v>5.8569751807621415</c:v>
                </c:pt>
                <c:pt idx="6">
                  <c:v>4.67707069714863</c:v>
                </c:pt>
                <c:pt idx="7">
                  <c:v>3.9195987440290789</c:v>
                </c:pt>
                <c:pt idx="8">
                  <c:v>4.1503666866393232</c:v>
                </c:pt>
                <c:pt idx="9">
                  <c:v>4.5595494281677862</c:v>
                </c:pt>
                <c:pt idx="10">
                  <c:v>4.7700466201418754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83C-4B34-9CD3-BD3E6A62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048688"/>
        <c:axId val="1609056320"/>
      </c:lineChart>
      <c:catAx>
        <c:axId val="153904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de transações (bytes)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9056320"/>
        <c:crosses val="autoZero"/>
        <c:auto val="1"/>
        <c:lblAlgn val="ctr"/>
        <c:lblOffset val="100"/>
        <c:noMultiLvlLbl val="0"/>
      </c:catAx>
      <c:valAx>
        <c:axId val="16090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Latência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904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</xdr:colOff>
      <xdr:row>9</xdr:row>
      <xdr:rowOff>96520</xdr:rowOff>
    </xdr:from>
    <xdr:to>
      <xdr:col>12</xdr:col>
      <xdr:colOff>737870</xdr:colOff>
      <xdr:row>36</xdr:row>
      <xdr:rowOff>54610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33DD4-8C5F-4C5C-B465-6B01F262B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úlio Soares" refreshedDate="45342.696360995367" createdVersion="6" refreshedVersion="6" minRefreshableVersion="3" recordCount="1540">
  <cacheSource type="worksheet">
    <worksheetSource ref="A1:V1541" sheet="performance_analysis_1708447262"/>
  </cacheSource>
  <cacheFields count="22">
    <cacheField name="Request Size" numFmtId="0">
      <sharedItems containsSemiMixedTypes="0" containsString="0" containsNumber="1" containsInteger="1" minValue="110" maxValue="2110" count="11">
        <n v="2110"/>
        <n v="1910"/>
        <n v="1710"/>
        <n v="1510"/>
        <n v="1310"/>
        <n v="1110"/>
        <n v="910"/>
        <n v="710"/>
        <n v="510"/>
        <n v="310"/>
        <n v="110"/>
      </sharedItems>
    </cacheField>
    <cacheField name="Num Nodes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RPS" numFmtId="0">
      <sharedItems containsSemiMixedTypes="0" containsString="0" containsNumber="1" containsInteger="1" minValue="1" maxValue="301" count="7">
        <n v="1"/>
        <n v="51"/>
        <n v="101"/>
        <n v="151"/>
        <n v="201"/>
        <n v="251"/>
        <n v="301"/>
      </sharedItems>
    </cacheField>
    <cacheField name="Success Rate" numFmtId="0">
      <sharedItems containsSemiMixedTypes="0" containsString="0" containsNumber="1" minValue="0.48106312292358799" maxValue="1"/>
    </cacheField>
    <cacheField name="Total Requests in glob" numFmtId="0">
      <sharedItems containsSemiMixedTypes="0" containsString="0" containsNumber="1" containsInteger="1" minValue="27" maxValue="15050"/>
    </cacheField>
    <cacheField name="Total Requests in obj" numFmtId="0">
      <sharedItems containsSemiMixedTypes="0" containsString="0" containsNumber="1" containsInteger="1" minValue="100" maxValue="75250"/>
    </cacheField>
    <cacheField name="Total Time" numFmtId="0">
      <sharedItems containsSemiMixedTypes="0" containsString="0" containsNumber="1" minValue="0.59726381301879805" maxValue="18817576.4497611"/>
    </cacheField>
    <cacheField name="Throughput" numFmtId="0">
      <sharedItems containsSemiMixedTypes="0" containsString="0" containsNumber="1" minValue="7.9978418263266902E-5" maxValue="59.034244980834202"/>
    </cacheField>
    <cacheField name="Time of experiment" numFmtId="0">
      <sharedItems containsSemiMixedTypes="0" containsString="0" containsNumber="1" containsInteger="1" minValue="50" maxValue="50"/>
    </cacheField>
    <cacheField name="Average Delay" numFmtId="0">
      <sharedItems containsSemiMixedTypes="0" containsString="0" containsNumber="1" minValue="5.6388378143310504E-3" maxValue="19.279798984527499"/>
    </cacheField>
    <cacheField name="Num Commands Errors" numFmtId="0">
      <sharedItems containsSemiMixedTypes="0" containsString="0" containsNumber="1" containsInteger="1" minValue="0" maxValue="923"/>
    </cacheField>
    <cacheField name="CPU usage" numFmtId="0">
      <sharedItems containsSemiMixedTypes="0" containsString="0" containsNumber="1" minValue="4.58" maxValue="86.82"/>
    </cacheField>
    <cacheField name="Mem usage" numFmtId="0">
      <sharedItems containsSemiMixedTypes="0" containsString="0" containsNumber="1" minValue="65.09" maxValue="80.92"/>
    </cacheField>
    <cacheField name="Raft up time" numFmtId="0">
      <sharedItems containsSemiMixedTypes="0" containsString="0" containsNumber="1" minValue="7" maxValue="31.5"/>
    </cacheField>
    <cacheField name="Raft terms" numFmtId="0">
      <sharedItems containsSemiMixedTypes="0" containsString="0" containsNumber="1" containsInteger="1" minValue="0" maxValue="0"/>
    </cacheField>
    <cacheField name="Node Address" numFmtId="0">
      <sharedItems/>
    </cacheField>
    <cacheField name="ERROR_CNT_QUEUE_FULL    " numFmtId="0">
      <sharedItems containsSemiMixedTypes="0" containsString="0" containsNumber="1" containsInteger="1" minValue="0" maxValue="0"/>
    </cacheField>
    <cacheField name="ERROR_CNT_MISSING_LEADER" numFmtId="0">
      <sharedItems containsSemiMixedTypes="0" containsString="0" containsNumber="1" containsInteger="1" minValue="0" maxValue="0"/>
    </cacheField>
    <cacheField name="ERROR_CNT_DISCARDED     " numFmtId="0">
      <sharedItems containsSemiMixedTypes="0" containsString="0" containsNumber="1" containsInteger="1" minValue="0" maxValue="0"/>
    </cacheField>
    <cacheField name="ERROR_CNT_NOT_LEADER    " numFmtId="0">
      <sharedItems containsSemiMixedTypes="0" containsString="0" containsNumber="1" containsInteger="1" minValue="0" maxValue="0"/>
    </cacheField>
    <cacheField name="ERROR_CNT_LEADER_CHANGED" numFmtId="0">
      <sharedItems containsSemiMixedTypes="0" containsString="0" containsNumber="1" containsInteger="1" minValue="0" maxValue="923"/>
    </cacheField>
    <cacheField name="ERROR_CNT_REQUEST_DENIE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0">
  <r>
    <x v="0"/>
    <x v="0"/>
    <x v="0"/>
    <n v="1"/>
    <n v="50"/>
    <n v="100"/>
    <n v="1.47491455078125"/>
    <n v="33.9002689840678"/>
    <n v="50"/>
    <n v="1.05748176574707E-2"/>
    <n v="0"/>
    <n v="24.42"/>
    <n v="72.27"/>
    <n v="29.5"/>
    <n v="0"/>
    <s v="127,0,0,1:4321"/>
    <n v="0"/>
    <n v="0"/>
    <n v="0"/>
    <n v="0"/>
    <n v="0"/>
    <n v="0"/>
  </r>
  <r>
    <x v="0"/>
    <x v="0"/>
    <x v="1"/>
    <n v="1"/>
    <n v="2550"/>
    <n v="5100"/>
    <n v="265.72158145904501"/>
    <n v="9.5965107011566495"/>
    <n v="50"/>
    <n v="0.134979963302612"/>
    <n v="0"/>
    <n v="24.47"/>
    <n v="72.489999999999995"/>
    <n v="29.5"/>
    <n v="0"/>
    <s v="127,0,0,1:4321"/>
    <n v="0"/>
    <n v="0"/>
    <n v="0"/>
    <n v="0"/>
    <n v="0"/>
    <n v="0"/>
  </r>
  <r>
    <x v="0"/>
    <x v="0"/>
    <x v="2"/>
    <n v="1"/>
    <n v="5050"/>
    <n v="10100"/>
    <n v="675.42114520072903"/>
    <n v="7.47681655494985"/>
    <n v="50"/>
    <n v="9.4187259674072196E-2"/>
    <n v="0"/>
    <n v="26.82"/>
    <n v="72.73"/>
    <n v="29.5"/>
    <n v="0"/>
    <s v="127,0,0,1:4321"/>
    <n v="0"/>
    <n v="0"/>
    <n v="0"/>
    <n v="0"/>
    <n v="0"/>
    <n v="0"/>
  </r>
  <r>
    <x v="0"/>
    <x v="0"/>
    <x v="3"/>
    <n v="1"/>
    <n v="7550"/>
    <n v="15100"/>
    <n v="1496.0095815658501"/>
    <n v="5.0467591204178603"/>
    <n v="50"/>
    <n v="0.239750385284423"/>
    <n v="0"/>
    <n v="16.149999999999999"/>
    <n v="72.38"/>
    <n v="29.5"/>
    <n v="0"/>
    <s v="127,0,0,1:4321"/>
    <n v="0"/>
    <n v="0"/>
    <n v="0"/>
    <n v="0"/>
    <n v="0"/>
    <n v="0"/>
  </r>
  <r>
    <x v="0"/>
    <x v="0"/>
    <x v="4"/>
    <n v="1"/>
    <n v="10050"/>
    <n v="20100"/>
    <n v="2472.8425629138901"/>
    <n v="4.0641487455462899"/>
    <n v="50"/>
    <n v="0.309227705001831"/>
    <n v="0"/>
    <n v="17.77"/>
    <n v="71.75"/>
    <n v="29.5"/>
    <n v="0"/>
    <s v="127,0,0,1:4321"/>
    <n v="0"/>
    <n v="0"/>
    <n v="0"/>
    <n v="0"/>
    <n v="0"/>
    <n v="0"/>
  </r>
  <r>
    <x v="0"/>
    <x v="0"/>
    <x v="5"/>
    <n v="1"/>
    <n v="12550"/>
    <n v="25100"/>
    <n v="4128.0169763565"/>
    <n v="3.0402006755013198"/>
    <n v="50"/>
    <n v="0.44541764259338301"/>
    <n v="0"/>
    <n v="22.96"/>
    <n v="70.94"/>
    <n v="28.5"/>
    <n v="0"/>
    <s v="127,0,0,1:4321"/>
    <n v="0"/>
    <n v="0"/>
    <n v="0"/>
    <n v="0"/>
    <n v="0"/>
    <n v="0"/>
  </r>
  <r>
    <x v="0"/>
    <x v="0"/>
    <x v="6"/>
    <n v="1"/>
    <n v="15050"/>
    <n v="28456"/>
    <n v="14948.1736686229"/>
    <n v="1.0068119580113499"/>
    <n v="50"/>
    <n v="0.35973072052001898"/>
    <n v="0"/>
    <n v="23.51"/>
    <n v="71.3"/>
    <n v="28.52"/>
    <n v="0"/>
    <s v="127,0,0,1:4321"/>
    <n v="0"/>
    <n v="0"/>
    <n v="0"/>
    <n v="0"/>
    <n v="0"/>
    <n v="0"/>
  </r>
  <r>
    <x v="1"/>
    <x v="0"/>
    <x v="0"/>
    <n v="1"/>
    <n v="50"/>
    <n v="100"/>
    <n v="1.6004664897918699"/>
    <n v="31.240891526883601"/>
    <n v="50"/>
    <n v="4.9287557601928697E-2"/>
    <n v="0"/>
    <n v="12.07"/>
    <n v="71.31"/>
    <n v="29.5"/>
    <n v="0"/>
    <s v="127,0,0,1:4321"/>
    <n v="0"/>
    <n v="0"/>
    <n v="0"/>
    <n v="0"/>
    <n v="0"/>
    <n v="0"/>
  </r>
  <r>
    <x v="1"/>
    <x v="0"/>
    <x v="1"/>
    <n v="1"/>
    <n v="2550"/>
    <n v="5100"/>
    <n v="243.53405380249001"/>
    <n v="10.470814903233499"/>
    <n v="50"/>
    <n v="8.3503246307373005E-2"/>
    <n v="0"/>
    <n v="13.2"/>
    <n v="71.41"/>
    <n v="29.5"/>
    <n v="0"/>
    <s v="127,0,0,1:4321"/>
    <n v="0"/>
    <n v="0"/>
    <n v="0"/>
    <n v="0"/>
    <n v="0"/>
    <n v="0"/>
  </r>
  <r>
    <x v="1"/>
    <x v="0"/>
    <x v="2"/>
    <n v="1"/>
    <n v="5050"/>
    <n v="10100"/>
    <n v="815.09931588172901"/>
    <n v="6.19556402711145"/>
    <n v="50"/>
    <n v="0.21075415611267001"/>
    <n v="0"/>
    <n v="13.75"/>
    <n v="71.38"/>
    <n v="28.5"/>
    <n v="0"/>
    <s v="127,0,0,1:4321"/>
    <n v="0"/>
    <n v="0"/>
    <n v="0"/>
    <n v="0"/>
    <n v="0"/>
    <n v="0"/>
  </r>
  <r>
    <x v="1"/>
    <x v="0"/>
    <x v="3"/>
    <n v="1"/>
    <n v="7550"/>
    <n v="15100"/>
    <n v="1907.4412510395"/>
    <n v="3.9581821961150498"/>
    <n v="50"/>
    <n v="0.34040069580078097"/>
    <n v="0"/>
    <n v="16.29"/>
    <n v="70.599999999999994"/>
    <n v="29.5"/>
    <n v="0"/>
    <s v="127,0,0,1:4321"/>
    <n v="0"/>
    <n v="0"/>
    <n v="0"/>
    <n v="0"/>
    <n v="0"/>
    <n v="0"/>
  </r>
  <r>
    <x v="1"/>
    <x v="0"/>
    <x v="4"/>
    <n v="1"/>
    <n v="10050"/>
    <n v="20100"/>
    <n v="2585.3212106227802"/>
    <n v="3.88733127578333"/>
    <n v="50"/>
    <n v="0.29203152656555098"/>
    <n v="0"/>
    <n v="18.93"/>
    <n v="70.63"/>
    <n v="29.5"/>
    <n v="0"/>
    <s v="127,0,0,1:4321"/>
    <n v="0"/>
    <n v="0"/>
    <n v="0"/>
    <n v="0"/>
    <n v="0"/>
    <n v="0"/>
  </r>
  <r>
    <x v="1"/>
    <x v="0"/>
    <x v="5"/>
    <n v="1"/>
    <n v="12550"/>
    <n v="25100"/>
    <n v="3825.92939972877"/>
    <n v="3.28024871574726"/>
    <n v="50"/>
    <n v="0.30821347236633301"/>
    <n v="0"/>
    <n v="25.84"/>
    <n v="69.63"/>
    <n v="30.5"/>
    <n v="0"/>
    <s v="127,0,0,1:4321"/>
    <n v="0"/>
    <n v="0"/>
    <n v="0"/>
    <n v="0"/>
    <n v="0"/>
    <n v="0"/>
  </r>
  <r>
    <x v="1"/>
    <x v="0"/>
    <x v="6"/>
    <n v="0.94897009966777401"/>
    <n v="15050"/>
    <n v="28429"/>
    <n v="6889.6433448791504"/>
    <n v="2.0729665216437199"/>
    <n v="50"/>
    <n v="0.325331211090087"/>
    <n v="0"/>
    <n v="26.74"/>
    <n v="69.400000000000006"/>
    <n v="29.5"/>
    <n v="0"/>
    <s v="127,0,0,1:4321"/>
    <n v="0"/>
    <n v="0"/>
    <n v="0"/>
    <n v="0"/>
    <n v="0"/>
    <n v="0"/>
  </r>
  <r>
    <x v="2"/>
    <x v="0"/>
    <x v="0"/>
    <n v="1"/>
    <n v="50"/>
    <n v="100"/>
    <n v="1.5289044380187899"/>
    <n v="32.703155773941901"/>
    <n v="50"/>
    <n v="3.3414602279663003E-2"/>
    <n v="0"/>
    <n v="10.3"/>
    <n v="69.36"/>
    <n v="29.5"/>
    <n v="0"/>
    <s v="127,0,0,1:4321"/>
    <n v="0"/>
    <n v="0"/>
    <n v="0"/>
    <n v="0"/>
    <n v="0"/>
    <n v="0"/>
  </r>
  <r>
    <x v="2"/>
    <x v="0"/>
    <x v="1"/>
    <n v="1"/>
    <n v="2550"/>
    <n v="5100"/>
    <n v="183.18025779724101"/>
    <n v="13.9207141133219"/>
    <n v="50"/>
    <n v="9.8560333251953097E-2"/>
    <n v="0"/>
    <n v="12.8"/>
    <n v="68.64"/>
    <n v="29.5"/>
    <n v="0"/>
    <s v="127,0,0,1:4321"/>
    <n v="0"/>
    <n v="0"/>
    <n v="0"/>
    <n v="0"/>
    <n v="0"/>
    <n v="0"/>
  </r>
  <r>
    <x v="2"/>
    <x v="0"/>
    <x v="2"/>
    <n v="1"/>
    <n v="5050"/>
    <n v="10100"/>
    <n v="632.42620491981495"/>
    <n v="7.9851213639072496"/>
    <n v="50"/>
    <n v="0.151259660720825"/>
    <n v="0"/>
    <n v="14.25"/>
    <n v="68.47"/>
    <n v="29.5"/>
    <n v="0"/>
    <s v="127,0,0,1:4321"/>
    <n v="0"/>
    <n v="0"/>
    <n v="0"/>
    <n v="0"/>
    <n v="0"/>
    <n v="0"/>
  </r>
  <r>
    <x v="2"/>
    <x v="0"/>
    <x v="3"/>
    <n v="1"/>
    <n v="7550"/>
    <n v="15100"/>
    <n v="1785.3986184596999"/>
    <n v="4.2287475311891596"/>
    <n v="50"/>
    <n v="0.25202035903930597"/>
    <n v="0"/>
    <n v="16.11"/>
    <n v="68.55"/>
    <n v="29.5"/>
    <n v="0"/>
    <s v="127,0,0,1:4321"/>
    <n v="0"/>
    <n v="0"/>
    <n v="0"/>
    <n v="0"/>
    <n v="0"/>
    <n v="0"/>
  </r>
  <r>
    <x v="2"/>
    <x v="0"/>
    <x v="4"/>
    <n v="1"/>
    <n v="10050"/>
    <n v="20100"/>
    <n v="2447.1531691551199"/>
    <n v="4.1068128168984801"/>
    <n v="50"/>
    <n v="0.27800345420837402"/>
    <n v="0"/>
    <n v="17.440000000000001"/>
    <n v="69.52"/>
    <n v="31.5"/>
    <n v="0"/>
    <s v="127,0,0,1:4321"/>
    <n v="0"/>
    <n v="0"/>
    <n v="0"/>
    <n v="0"/>
    <n v="0"/>
    <n v="0"/>
  </r>
  <r>
    <x v="2"/>
    <x v="0"/>
    <x v="5"/>
    <n v="1"/>
    <n v="12550"/>
    <n v="25100"/>
    <n v="4974.5054314136496"/>
    <n v="2.5228638651689099"/>
    <n v="50"/>
    <n v="0.35264945030212402"/>
    <n v="0"/>
    <n v="18.5"/>
    <n v="69.5"/>
    <n v="28.5"/>
    <n v="0"/>
    <s v="127,0,0,1:4321"/>
    <n v="0"/>
    <n v="0"/>
    <n v="0"/>
    <n v="0"/>
    <n v="0"/>
    <n v="0"/>
  </r>
  <r>
    <x v="2"/>
    <x v="0"/>
    <x v="6"/>
    <n v="0.81249169435215896"/>
    <n v="15050"/>
    <n v="28161"/>
    <n v="14000.8606755733"/>
    <n v="0.87337487911251199"/>
    <n v="50"/>
    <n v="0.58653378486633301"/>
    <n v="0"/>
    <n v="25.16"/>
    <n v="69.650000000000006"/>
    <n v="29.5"/>
    <n v="0"/>
    <s v="127,0,0,1:4321"/>
    <n v="0"/>
    <n v="0"/>
    <n v="0"/>
    <n v="0"/>
    <n v="0"/>
    <n v="0"/>
  </r>
  <r>
    <x v="3"/>
    <x v="0"/>
    <x v="0"/>
    <n v="1"/>
    <n v="50"/>
    <n v="100"/>
    <n v="1.31849789619445"/>
    <n v="37.921941433743299"/>
    <n v="50"/>
    <n v="1.97875499725341E-2"/>
    <n v="0"/>
    <n v="11.53"/>
    <n v="69.42"/>
    <n v="29.5"/>
    <n v="0"/>
    <s v="127,0,0,1:4321"/>
    <n v="0"/>
    <n v="0"/>
    <n v="0"/>
    <n v="0"/>
    <n v="0"/>
    <n v="0"/>
  </r>
  <r>
    <x v="3"/>
    <x v="0"/>
    <x v="1"/>
    <n v="1"/>
    <n v="2550"/>
    <n v="5100"/>
    <n v="196.161846399307"/>
    <n v="12.9994698092778"/>
    <n v="50"/>
    <n v="0.10317111015319801"/>
    <n v="0"/>
    <n v="11.13"/>
    <n v="69.56"/>
    <n v="29.5"/>
    <n v="0"/>
    <s v="127,0,0,1:4321"/>
    <n v="0"/>
    <n v="0"/>
    <n v="0"/>
    <n v="0"/>
    <n v="0"/>
    <n v="0"/>
  </r>
  <r>
    <x v="3"/>
    <x v="0"/>
    <x v="2"/>
    <n v="1"/>
    <n v="5050"/>
    <n v="10100"/>
    <n v="749.65154051780701"/>
    <n v="6.7364631792950203"/>
    <n v="50"/>
    <n v="0.213134765625"/>
    <n v="0"/>
    <n v="13.53"/>
    <n v="68.760000000000005"/>
    <n v="29.5"/>
    <n v="0"/>
    <s v="127,0,0,1:4321"/>
    <n v="0"/>
    <n v="0"/>
    <n v="0"/>
    <n v="0"/>
    <n v="0"/>
    <n v="0"/>
  </r>
  <r>
    <x v="3"/>
    <x v="0"/>
    <x v="3"/>
    <n v="1"/>
    <n v="7550"/>
    <n v="15100"/>
    <n v="1361.3407676219899"/>
    <n v="5.5460030137703296"/>
    <n v="50"/>
    <n v="0.16899418830871499"/>
    <n v="0"/>
    <n v="14.88"/>
    <n v="68.540000000000006"/>
    <n v="29.5"/>
    <n v="0"/>
    <s v="127,0,0,1:4321"/>
    <n v="0"/>
    <n v="0"/>
    <n v="0"/>
    <n v="0"/>
    <n v="0"/>
    <n v="0"/>
  </r>
  <r>
    <x v="3"/>
    <x v="0"/>
    <x v="4"/>
    <n v="1"/>
    <n v="10050"/>
    <n v="20100"/>
    <n v="2302.9417436122799"/>
    <n v="4.3639835996181198"/>
    <n v="50"/>
    <n v="0.23386526107788"/>
    <n v="0"/>
    <n v="17.55"/>
    <n v="68.03"/>
    <n v="29.5"/>
    <n v="0"/>
    <s v="127,0,0,1:4321"/>
    <n v="0"/>
    <n v="0"/>
    <n v="0"/>
    <n v="0"/>
    <n v="0"/>
    <n v="0"/>
  </r>
  <r>
    <x v="3"/>
    <x v="0"/>
    <x v="5"/>
    <n v="1"/>
    <n v="12550"/>
    <n v="25100"/>
    <n v="6008.94859242439"/>
    <n v="2.0885517336297399"/>
    <n v="50"/>
    <n v="0.39695572853088301"/>
    <n v="0"/>
    <n v="19.920000000000002"/>
    <n v="67.2"/>
    <n v="29.5"/>
    <n v="0"/>
    <s v="127,0,0,1:4321"/>
    <n v="0"/>
    <n v="0"/>
    <n v="0"/>
    <n v="0"/>
    <n v="0"/>
    <n v="0"/>
  </r>
  <r>
    <x v="3"/>
    <x v="0"/>
    <x v="6"/>
    <n v="0.61641196013289001"/>
    <n v="15050"/>
    <n v="26029"/>
    <n v="30551.7889707088"/>
    <n v="0.30364833983680001"/>
    <n v="50"/>
    <n v="0.45933771133422802"/>
    <n v="0"/>
    <n v="28.09"/>
    <n v="67.27"/>
    <n v="30.5"/>
    <n v="0"/>
    <s v="127,0,0,1:4321"/>
    <n v="0"/>
    <n v="0"/>
    <n v="0"/>
    <n v="0"/>
    <n v="0"/>
    <n v="0"/>
  </r>
  <r>
    <x v="4"/>
    <x v="0"/>
    <x v="0"/>
    <n v="1"/>
    <n v="50"/>
    <n v="100"/>
    <n v="1.3696990013122501"/>
    <n v="36.504370633326602"/>
    <n v="50"/>
    <n v="3.32541465759277E-2"/>
    <n v="0"/>
    <n v="14.39"/>
    <n v="66.84"/>
    <n v="29.5"/>
    <n v="0"/>
    <s v="127,0,0,1:4321"/>
    <n v="0"/>
    <n v="0"/>
    <n v="0"/>
    <n v="0"/>
    <n v="0"/>
    <n v="0"/>
  </r>
  <r>
    <x v="4"/>
    <x v="0"/>
    <x v="1"/>
    <n v="1"/>
    <n v="2550"/>
    <n v="5100"/>
    <n v="233.75321507453901"/>
    <n v="10.908940863922901"/>
    <n v="50"/>
    <n v="9.2113733291625893E-2"/>
    <n v="0"/>
    <n v="12.75"/>
    <n v="67.03"/>
    <n v="29.5"/>
    <n v="0"/>
    <s v="127,0,0,1:4321"/>
    <n v="0"/>
    <n v="0"/>
    <n v="0"/>
    <n v="0"/>
    <n v="0"/>
    <n v="0"/>
  </r>
  <r>
    <x v="4"/>
    <x v="0"/>
    <x v="2"/>
    <n v="1"/>
    <n v="5050"/>
    <n v="10100"/>
    <n v="616.30588531494095"/>
    <n v="8.1939830858817295"/>
    <n v="50"/>
    <n v="0.167126655578613"/>
    <n v="0"/>
    <n v="14.51"/>
    <n v="66.63"/>
    <n v="29.5"/>
    <n v="0"/>
    <s v="127,0,0,1:4321"/>
    <n v="0"/>
    <n v="0"/>
    <n v="0"/>
    <n v="0"/>
    <n v="0"/>
    <n v="0"/>
  </r>
  <r>
    <x v="4"/>
    <x v="0"/>
    <x v="3"/>
    <n v="1"/>
    <n v="7550"/>
    <n v="15100"/>
    <n v="1269.37281870841"/>
    <n v="5.9478191818240402"/>
    <n v="50"/>
    <n v="0.24087429046630801"/>
    <n v="0"/>
    <n v="13.83"/>
    <n v="65.2"/>
    <n v="29.5"/>
    <n v="0"/>
    <s v="127,0,0,1:4321"/>
    <n v="0"/>
    <n v="0"/>
    <n v="0"/>
    <n v="0"/>
    <n v="0"/>
    <n v="0"/>
  </r>
  <r>
    <x v="4"/>
    <x v="0"/>
    <x v="4"/>
    <n v="1"/>
    <n v="10050"/>
    <n v="20100"/>
    <n v="2339.8974108695902"/>
    <n v="4.2950600967864698"/>
    <n v="50"/>
    <n v="0.28573250770568798"/>
    <n v="0"/>
    <n v="16.350000000000001"/>
    <n v="65.28"/>
    <n v="28.52"/>
    <n v="0"/>
    <s v="127,0,0,1:4321"/>
    <n v="0"/>
    <n v="0"/>
    <n v="0"/>
    <n v="0"/>
    <n v="0"/>
    <n v="0"/>
  </r>
  <r>
    <x v="4"/>
    <x v="0"/>
    <x v="5"/>
    <n v="1"/>
    <n v="12550"/>
    <n v="25100"/>
    <n v="3665.34029245376"/>
    <n v="3.4239658527307899"/>
    <n v="50"/>
    <n v="0.43984937667846602"/>
    <n v="0"/>
    <n v="20.92"/>
    <n v="65.290000000000006"/>
    <n v="29.5"/>
    <n v="0"/>
    <s v="127,0,0,1:4321"/>
    <n v="0"/>
    <n v="0"/>
    <n v="0"/>
    <n v="0"/>
    <n v="0"/>
    <n v="0"/>
  </r>
  <r>
    <x v="4"/>
    <x v="0"/>
    <x v="6"/>
    <n v="1"/>
    <n v="15050"/>
    <n v="28041"/>
    <n v="31013.782100915902"/>
    <n v="0.48526812857034701"/>
    <n v="50"/>
    <n v="2.0720367431640598"/>
    <n v="0"/>
    <n v="25.38"/>
    <n v="65.28"/>
    <n v="29.5"/>
    <n v="0"/>
    <s v="127,0,0,1:4321"/>
    <n v="0"/>
    <n v="0"/>
    <n v="0"/>
    <n v="0"/>
    <n v="0"/>
    <n v="0"/>
  </r>
  <r>
    <x v="5"/>
    <x v="0"/>
    <x v="0"/>
    <n v="1"/>
    <n v="50"/>
    <n v="100"/>
    <n v="1.55517578125"/>
    <n v="32.150706436420698"/>
    <n v="50"/>
    <n v="2.5329828262329102E-2"/>
    <n v="0"/>
    <n v="10.54"/>
    <n v="65.23"/>
    <n v="29.5"/>
    <n v="0"/>
    <s v="127,0,0,1:4321"/>
    <n v="0"/>
    <n v="0"/>
    <n v="0"/>
    <n v="0"/>
    <n v="0"/>
    <n v="0"/>
  </r>
  <r>
    <x v="5"/>
    <x v="0"/>
    <x v="1"/>
    <n v="1"/>
    <n v="2550"/>
    <n v="5100"/>
    <n v="248.92713451385401"/>
    <n v="10.2439615712447"/>
    <n v="50"/>
    <n v="8.5498571395873996E-2"/>
    <n v="0"/>
    <n v="13.26"/>
    <n v="65.41"/>
    <n v="29.5"/>
    <n v="0"/>
    <s v="127,0,0,1:4321"/>
    <n v="0"/>
    <n v="0"/>
    <n v="0"/>
    <n v="0"/>
    <n v="0"/>
    <n v="0"/>
  </r>
  <r>
    <x v="5"/>
    <x v="0"/>
    <x v="2"/>
    <n v="1"/>
    <n v="5050"/>
    <n v="10100"/>
    <n v="604.25340199470497"/>
    <n v="8.3574208822480909"/>
    <n v="50"/>
    <n v="0.107706546783447"/>
    <n v="0"/>
    <n v="13.9"/>
    <n v="65.5"/>
    <n v="29.5"/>
    <n v="0"/>
    <s v="127,0,0,1:4321"/>
    <n v="0"/>
    <n v="0"/>
    <n v="0"/>
    <n v="0"/>
    <n v="0"/>
    <n v="0"/>
  </r>
  <r>
    <x v="5"/>
    <x v="0"/>
    <x v="3"/>
    <n v="1"/>
    <n v="7550"/>
    <n v="15100"/>
    <n v="1169.67684292793"/>
    <n v="6.4547742785954902"/>
    <n v="50"/>
    <n v="0.182180881500244"/>
    <n v="0"/>
    <n v="15.99"/>
    <n v="65.510000000000005"/>
    <n v="29.5"/>
    <n v="0"/>
    <s v="127,0,0,1:4321"/>
    <n v="0"/>
    <n v="0"/>
    <n v="0"/>
    <n v="0"/>
    <n v="0"/>
    <n v="0"/>
  </r>
  <r>
    <x v="5"/>
    <x v="0"/>
    <x v="4"/>
    <n v="1"/>
    <n v="10050"/>
    <n v="20100"/>
    <n v="2022.31941628456"/>
    <n v="4.9695413687240499"/>
    <n v="50"/>
    <n v="0.22544002532958901"/>
    <n v="0"/>
    <n v="16.760000000000002"/>
    <n v="65.510000000000005"/>
    <n v="29.5"/>
    <n v="0"/>
    <s v="127,0,0,1:4321"/>
    <n v="0"/>
    <n v="0"/>
    <n v="0"/>
    <n v="0"/>
    <n v="0"/>
    <n v="0"/>
  </r>
  <r>
    <x v="5"/>
    <x v="0"/>
    <x v="5"/>
    <n v="1"/>
    <n v="12550"/>
    <n v="25100"/>
    <n v="3358.5456342697098"/>
    <n v="3.7367364825843299"/>
    <n v="50"/>
    <n v="0.43568205833434998"/>
    <n v="0"/>
    <n v="18.96"/>
    <n v="65.41"/>
    <n v="29.5"/>
    <n v="0"/>
    <s v="127,0,0,1:4321"/>
    <n v="0"/>
    <n v="0"/>
    <n v="0"/>
    <n v="0"/>
    <n v="0"/>
    <n v="0"/>
  </r>
  <r>
    <x v="5"/>
    <x v="0"/>
    <x v="6"/>
    <n v="1"/>
    <n v="15050"/>
    <n v="30100"/>
    <n v="4707.4670271873401"/>
    <n v="3.1970484154388599"/>
    <n v="50"/>
    <n v="0.30427813529968201"/>
    <n v="0"/>
    <n v="19.22"/>
    <n v="65.13"/>
    <n v="29.5"/>
    <n v="0"/>
    <s v="127,0,0,1:4321"/>
    <n v="0"/>
    <n v="0"/>
    <n v="0"/>
    <n v="0"/>
    <n v="0"/>
    <n v="0"/>
  </r>
  <r>
    <x v="6"/>
    <x v="0"/>
    <x v="0"/>
    <n v="1"/>
    <n v="50"/>
    <n v="100"/>
    <n v="1.61061191558837"/>
    <n v="31.044101633716199"/>
    <n v="50"/>
    <n v="7.9460144042968698E-3"/>
    <n v="0"/>
    <n v="10.07"/>
    <n v="65.099999999999994"/>
    <n v="29.5"/>
    <n v="0"/>
    <s v="127,0,0,1:4321"/>
    <n v="0"/>
    <n v="0"/>
    <n v="0"/>
    <n v="0"/>
    <n v="0"/>
    <n v="0"/>
  </r>
  <r>
    <x v="6"/>
    <x v="0"/>
    <x v="1"/>
    <n v="1"/>
    <n v="2550"/>
    <n v="5100"/>
    <n v="172.97804927825899"/>
    <n v="14.741754867971499"/>
    <n v="50"/>
    <n v="5.2727460861205999E-2"/>
    <n v="0"/>
    <n v="12.9"/>
    <n v="65.09"/>
    <n v="29.5"/>
    <n v="0"/>
    <s v="127,0,0,1:4321"/>
    <n v="0"/>
    <n v="0"/>
    <n v="0"/>
    <n v="0"/>
    <n v="0"/>
    <n v="0"/>
  </r>
  <r>
    <x v="6"/>
    <x v="0"/>
    <x v="2"/>
    <n v="1"/>
    <n v="5050"/>
    <n v="10100"/>
    <n v="445.15173339843699"/>
    <n v="11.3444464462636"/>
    <n v="50"/>
    <n v="0.152695417404174"/>
    <n v="0"/>
    <n v="16.510000000000002"/>
    <n v="65.209999999999994"/>
    <n v="29.5"/>
    <n v="0"/>
    <s v="127,0,0,1:4321"/>
    <n v="0"/>
    <n v="0"/>
    <n v="0"/>
    <n v="0"/>
    <n v="0"/>
    <n v="0"/>
  </r>
  <r>
    <x v="6"/>
    <x v="0"/>
    <x v="3"/>
    <n v="1"/>
    <n v="7550"/>
    <n v="15100"/>
    <n v="1195.5010383129099"/>
    <n v="6.3153437412773297"/>
    <n v="50"/>
    <n v="0.23789119720458901"/>
    <n v="0"/>
    <n v="14.65"/>
    <n v="65.319999999999993"/>
    <n v="29.5"/>
    <n v="0"/>
    <s v="127,0,0,1:4321"/>
    <n v="0"/>
    <n v="0"/>
    <n v="0"/>
    <n v="0"/>
    <n v="0"/>
    <n v="0"/>
  </r>
  <r>
    <x v="6"/>
    <x v="0"/>
    <x v="4"/>
    <n v="1"/>
    <n v="10050"/>
    <n v="20100"/>
    <n v="2872.4365465640999"/>
    <n v="3.4987718047319101"/>
    <n v="50"/>
    <n v="0.54244661331176702"/>
    <n v="0"/>
    <n v="18.100000000000001"/>
    <n v="65.56"/>
    <n v="31.5"/>
    <n v="0"/>
    <s v="127,0,0,1:4321"/>
    <n v="0"/>
    <n v="0"/>
    <n v="0"/>
    <n v="0"/>
    <n v="0"/>
    <n v="0"/>
  </r>
  <r>
    <x v="6"/>
    <x v="0"/>
    <x v="5"/>
    <n v="1"/>
    <n v="9287"/>
    <n v="18574"/>
    <n v="3682.1742362976001"/>
    <n v="2.52215115418818"/>
    <n v="50"/>
    <n v="0.37182235717773399"/>
    <n v="0"/>
    <n v="18.75"/>
    <n v="65.78"/>
    <n v="23"/>
    <n v="0"/>
    <s v="127,0,0,1:4321"/>
    <n v="0"/>
    <n v="0"/>
    <n v="0"/>
    <n v="0"/>
    <n v="0"/>
    <n v="0"/>
  </r>
  <r>
    <x v="6"/>
    <x v="0"/>
    <x v="6"/>
    <n v="0.48892580287929099"/>
    <n v="1806"/>
    <n v="3010"/>
    <n v="1595942.9511671001"/>
    <n v="5.5327792221787403E-4"/>
    <n v="50"/>
    <n v="2.6194441318511901"/>
    <n v="923"/>
    <n v="86.73"/>
    <n v="67.87"/>
    <n v="7.5"/>
    <n v="0"/>
    <s v="127,0,0,1:4321"/>
    <n v="0"/>
    <n v="0"/>
    <n v="0"/>
    <n v="0"/>
    <n v="923"/>
    <n v="0"/>
  </r>
  <r>
    <x v="7"/>
    <x v="0"/>
    <x v="0"/>
    <n v="1"/>
    <n v="50"/>
    <n v="100"/>
    <n v="1.63071608543396"/>
    <n v="30.6613765857924"/>
    <n v="50"/>
    <n v="3.2001495361328097E-2"/>
    <n v="0"/>
    <n v="14.48"/>
    <n v="70.81"/>
    <n v="29.5"/>
    <n v="0"/>
    <s v="127,0,0,1:4321"/>
    <n v="0"/>
    <n v="0"/>
    <n v="0"/>
    <n v="0"/>
    <n v="0"/>
    <n v="0"/>
  </r>
  <r>
    <x v="7"/>
    <x v="0"/>
    <x v="1"/>
    <n v="1"/>
    <n v="2550"/>
    <n v="5100"/>
    <n v="102.429552793502"/>
    <n v="24.8951589698022"/>
    <n v="50"/>
    <n v="4.78641986846923E-2"/>
    <n v="0"/>
    <n v="5.38"/>
    <n v="69.739999999999995"/>
    <n v="29.5"/>
    <n v="0"/>
    <s v="127,0,0,1:4321"/>
    <n v="0"/>
    <n v="0"/>
    <n v="0"/>
    <n v="0"/>
    <n v="0"/>
    <n v="0"/>
  </r>
  <r>
    <x v="7"/>
    <x v="0"/>
    <x v="2"/>
    <n v="1"/>
    <n v="5050"/>
    <n v="10100"/>
    <n v="290.22211432456902"/>
    <n v="17.4004658871457"/>
    <n v="50"/>
    <n v="7.5564861297607394E-2"/>
    <n v="0"/>
    <n v="7.18"/>
    <n v="69.58"/>
    <n v="28.5"/>
    <n v="0"/>
    <s v="127,0,0,1:4321"/>
    <n v="0"/>
    <n v="0"/>
    <n v="0"/>
    <n v="0"/>
    <n v="0"/>
    <n v="0"/>
  </r>
  <r>
    <x v="7"/>
    <x v="0"/>
    <x v="3"/>
    <n v="1"/>
    <n v="7550"/>
    <n v="15100"/>
    <n v="690.32361865043595"/>
    <n v="10.9368994425542"/>
    <n v="50"/>
    <n v="7.9998731613159096E-2"/>
    <n v="0"/>
    <n v="24.89"/>
    <n v="70.48"/>
    <n v="29.5"/>
    <n v="0"/>
    <s v="127,0,0,1:4321"/>
    <n v="0"/>
    <n v="0"/>
    <n v="0"/>
    <n v="0"/>
    <n v="0"/>
    <n v="0"/>
  </r>
  <r>
    <x v="7"/>
    <x v="0"/>
    <x v="4"/>
    <n v="1"/>
    <n v="10050"/>
    <n v="20100"/>
    <n v="1092.84454846382"/>
    <n v="9.1961844107901491"/>
    <n v="50"/>
    <n v="0.13496994972229001"/>
    <n v="0"/>
    <n v="6.58"/>
    <n v="69.44"/>
    <n v="29.5"/>
    <n v="0"/>
    <s v="127,0,0,1:4321"/>
    <n v="0"/>
    <n v="0"/>
    <n v="0"/>
    <n v="0"/>
    <n v="0"/>
    <n v="0"/>
  </r>
  <r>
    <x v="7"/>
    <x v="0"/>
    <x v="5"/>
    <n v="1"/>
    <n v="12550"/>
    <n v="25100"/>
    <n v="1879.05724716186"/>
    <n v="6.6788811351839099"/>
    <n v="50"/>
    <n v="0.15599942207336401"/>
    <n v="0"/>
    <n v="10.07"/>
    <n v="69.89"/>
    <n v="29.5"/>
    <n v="0"/>
    <s v="127,0,0,1:4321"/>
    <n v="0"/>
    <n v="0"/>
    <n v="0"/>
    <n v="0"/>
    <n v="0"/>
    <n v="0"/>
  </r>
  <r>
    <x v="7"/>
    <x v="0"/>
    <x v="6"/>
    <n v="1"/>
    <n v="15050"/>
    <n v="30100"/>
    <n v="2119.5740725994101"/>
    <n v="7.1004831558176802"/>
    <n v="50"/>
    <n v="0.155348300933837"/>
    <n v="0"/>
    <n v="13.02"/>
    <n v="71.05"/>
    <n v="29.5"/>
    <n v="0"/>
    <s v="127,0,0,1:4321"/>
    <n v="0"/>
    <n v="0"/>
    <n v="0"/>
    <n v="0"/>
    <n v="0"/>
    <n v="0"/>
  </r>
  <r>
    <x v="8"/>
    <x v="0"/>
    <x v="0"/>
    <n v="1"/>
    <n v="50"/>
    <n v="100"/>
    <n v="1.26923847198486"/>
    <n v="39.393700320010701"/>
    <n v="50"/>
    <n v="1.65610313415527E-2"/>
    <n v="0"/>
    <n v="9.82"/>
    <n v="71.040000000000006"/>
    <n v="29.5"/>
    <n v="0"/>
    <s v="127,0,0,1:4321"/>
    <n v="0"/>
    <n v="0"/>
    <n v="0"/>
    <n v="0"/>
    <n v="0"/>
    <n v="0"/>
  </r>
  <r>
    <x v="8"/>
    <x v="0"/>
    <x v="1"/>
    <n v="1"/>
    <n v="2550"/>
    <n v="5100"/>
    <n v="93.104283332824707"/>
    <n v="27.388643236577799"/>
    <n v="50"/>
    <n v="6.0196638107299798E-2"/>
    <n v="0"/>
    <n v="7.01"/>
    <n v="70.98"/>
    <n v="29.5"/>
    <n v="0"/>
    <s v="127,0,0,1:4321"/>
    <n v="0"/>
    <n v="0"/>
    <n v="0"/>
    <n v="0"/>
    <n v="0"/>
    <n v="0"/>
  </r>
  <r>
    <x v="8"/>
    <x v="0"/>
    <x v="2"/>
    <n v="1"/>
    <n v="5050"/>
    <n v="10100"/>
    <n v="267.92440581321699"/>
    <n v="18.848600166423701"/>
    <n v="50"/>
    <n v="3.6494255065917899E-2"/>
    <n v="0"/>
    <n v="5.47"/>
    <n v="70.849999999999994"/>
    <n v="29.5"/>
    <n v="0"/>
    <s v="127,0,0,1:4321"/>
    <n v="0"/>
    <n v="0"/>
    <n v="0"/>
    <n v="0"/>
    <n v="0"/>
    <n v="0"/>
  </r>
  <r>
    <x v="8"/>
    <x v="0"/>
    <x v="3"/>
    <n v="1"/>
    <n v="7550"/>
    <n v="15100"/>
    <n v="483.50406789779601"/>
    <n v="15.6151736899055"/>
    <n v="50"/>
    <n v="3.7998199462890597E-2"/>
    <n v="0"/>
    <n v="10.7"/>
    <n v="71.42"/>
    <n v="29.5"/>
    <n v="0"/>
    <s v="127,0,0,1:4321"/>
    <n v="0"/>
    <n v="0"/>
    <n v="0"/>
    <n v="0"/>
    <n v="0"/>
    <n v="0"/>
  </r>
  <r>
    <x v="8"/>
    <x v="0"/>
    <x v="4"/>
    <n v="1"/>
    <n v="10050"/>
    <n v="20100"/>
    <n v="955.73607373237598"/>
    <n v="10.515455339832799"/>
    <n v="50"/>
    <n v="9.4999551773071206E-2"/>
    <n v="0"/>
    <n v="7.8"/>
    <n v="71.069999999999993"/>
    <n v="29.5"/>
    <n v="0"/>
    <s v="127,0,0,1:4321"/>
    <n v="0"/>
    <n v="0"/>
    <n v="0"/>
    <n v="0"/>
    <n v="0"/>
    <n v="0"/>
  </r>
  <r>
    <x v="8"/>
    <x v="0"/>
    <x v="5"/>
    <n v="1"/>
    <n v="12550"/>
    <n v="25100"/>
    <n v="1511.95415067672"/>
    <n v="8.3005162520191593"/>
    <n v="50"/>
    <n v="8.1035852432250893E-2"/>
    <n v="0"/>
    <n v="6.94"/>
    <n v="71.069999999999993"/>
    <n v="29.5"/>
    <n v="0"/>
    <s v="127,0,0,1:4321"/>
    <n v="0"/>
    <n v="0"/>
    <n v="0"/>
    <n v="0"/>
    <n v="0"/>
    <n v="0"/>
  </r>
  <r>
    <x v="8"/>
    <x v="0"/>
    <x v="6"/>
    <n v="1"/>
    <n v="15050"/>
    <n v="30100"/>
    <n v="2477.9965925216602"/>
    <n v="6.0734546792434303"/>
    <n v="50"/>
    <n v="0.13403272628784099"/>
    <n v="0"/>
    <n v="8.89"/>
    <n v="71.25"/>
    <n v="29.5"/>
    <n v="0"/>
    <s v="127,0,0,1:4321"/>
    <n v="0"/>
    <n v="0"/>
    <n v="0"/>
    <n v="0"/>
    <n v="0"/>
    <n v="0"/>
  </r>
  <r>
    <x v="9"/>
    <x v="0"/>
    <x v="0"/>
    <n v="1"/>
    <n v="50"/>
    <n v="100"/>
    <n v="1.44085121154785"/>
    <n v="34.701709377949499"/>
    <n v="50"/>
    <n v="3.2524824142455999E-2"/>
    <n v="0"/>
    <n v="8.89"/>
    <n v="69.97"/>
    <n v="29.5"/>
    <n v="0"/>
    <s v="127,0,0,1:4321"/>
    <n v="0"/>
    <n v="0"/>
    <n v="0"/>
    <n v="0"/>
    <n v="0"/>
    <n v="0"/>
  </r>
  <r>
    <x v="9"/>
    <x v="0"/>
    <x v="1"/>
    <n v="1"/>
    <n v="2550"/>
    <n v="5100"/>
    <n v="107.865180969238"/>
    <n v="23.6406222757576"/>
    <n v="50"/>
    <n v="2.5958776473998999E-2"/>
    <n v="0"/>
    <n v="8.6999999999999993"/>
    <n v="70.02"/>
    <n v="29.54"/>
    <n v="0"/>
    <s v="127,0,0,1:4321"/>
    <n v="0"/>
    <n v="0"/>
    <n v="0"/>
    <n v="0"/>
    <n v="0"/>
    <n v="0"/>
  </r>
  <r>
    <x v="9"/>
    <x v="0"/>
    <x v="2"/>
    <n v="1"/>
    <n v="5050"/>
    <n v="10100"/>
    <n v="301.78933358192398"/>
    <n v="16.733527126561299"/>
    <n v="50"/>
    <n v="8.5819959640502902E-2"/>
    <n v="0"/>
    <n v="9.42"/>
    <n v="69.75"/>
    <n v="29.5"/>
    <n v="0"/>
    <s v="127,0,0,1:4321"/>
    <n v="0"/>
    <n v="0"/>
    <n v="0"/>
    <n v="0"/>
    <n v="0"/>
    <n v="0"/>
  </r>
  <r>
    <x v="9"/>
    <x v="0"/>
    <x v="3"/>
    <n v="1"/>
    <n v="7550"/>
    <n v="15100"/>
    <n v="559.08136510848999"/>
    <n v="13.504295566236401"/>
    <n v="50"/>
    <n v="7.2167158126830999E-2"/>
    <n v="0"/>
    <n v="10.36"/>
    <n v="69.84"/>
    <n v="29.5"/>
    <n v="0"/>
    <s v="127,0,0,1:4321"/>
    <n v="0"/>
    <n v="0"/>
    <n v="0"/>
    <n v="0"/>
    <n v="0"/>
    <n v="0"/>
  </r>
  <r>
    <x v="9"/>
    <x v="0"/>
    <x v="4"/>
    <n v="1"/>
    <n v="10050"/>
    <n v="20100"/>
    <n v="866.85180377960205"/>
    <n v="11.593677207777001"/>
    <n v="50"/>
    <n v="8.2000732421875E-2"/>
    <n v="0"/>
    <n v="8.4499999999999993"/>
    <n v="70.06"/>
    <n v="30.5"/>
    <n v="0"/>
    <s v="127,0,0,1:4321"/>
    <n v="0"/>
    <n v="0"/>
    <n v="0"/>
    <n v="0"/>
    <n v="0"/>
    <n v="0"/>
  </r>
  <r>
    <x v="9"/>
    <x v="0"/>
    <x v="5"/>
    <n v="1"/>
    <n v="12550"/>
    <n v="25100"/>
    <n v="859.84869766235295"/>
    <n v="14.595591101224301"/>
    <n v="50"/>
    <n v="7.1749448776245103E-2"/>
    <n v="0"/>
    <n v="6.57"/>
    <n v="68.739999999999995"/>
    <n v="29.5"/>
    <n v="0"/>
    <s v="127,0,0,1:4321"/>
    <n v="0"/>
    <n v="0"/>
    <n v="0"/>
    <n v="0"/>
    <n v="0"/>
    <n v="0"/>
  </r>
  <r>
    <x v="9"/>
    <x v="0"/>
    <x v="6"/>
    <n v="1"/>
    <n v="15050"/>
    <n v="30100"/>
    <n v="1907.27074241638"/>
    <n v="7.8908566389125596"/>
    <n v="50"/>
    <n v="0.16311669349670399"/>
    <n v="0"/>
    <n v="7.88"/>
    <n v="68.83"/>
    <n v="29.5"/>
    <n v="0"/>
    <s v="127,0,0,1:4321"/>
    <n v="0"/>
    <n v="0"/>
    <n v="0"/>
    <n v="0"/>
    <n v="0"/>
    <n v="0"/>
  </r>
  <r>
    <x v="10"/>
    <x v="0"/>
    <x v="0"/>
    <n v="1"/>
    <n v="50"/>
    <n v="100"/>
    <n v="1.6355392932891799"/>
    <n v="30.5709561397613"/>
    <n v="50"/>
    <n v="1.5678882598876901E-2"/>
    <n v="0"/>
    <n v="5.35"/>
    <n v="68.53"/>
    <n v="29.5"/>
    <n v="0"/>
    <s v="127,0,0,1:4321"/>
    <n v="0"/>
    <n v="0"/>
    <n v="0"/>
    <n v="0"/>
    <n v="0"/>
    <n v="0"/>
  </r>
  <r>
    <x v="10"/>
    <x v="0"/>
    <x v="1"/>
    <n v="1"/>
    <n v="2550"/>
    <n v="5100"/>
    <n v="89.926962614059406"/>
    <n v="28.356345259250698"/>
    <n v="50"/>
    <n v="2.0029067993164E-2"/>
    <n v="0"/>
    <n v="6.8"/>
    <n v="68.69"/>
    <n v="29.5"/>
    <n v="0"/>
    <s v="127,0,0,1:4321"/>
    <n v="0"/>
    <n v="0"/>
    <n v="0"/>
    <n v="0"/>
    <n v="0"/>
    <n v="0"/>
  </r>
  <r>
    <x v="10"/>
    <x v="0"/>
    <x v="2"/>
    <n v="1"/>
    <n v="5050"/>
    <n v="10100"/>
    <n v="289.13813066482498"/>
    <n v="17.465700523097201"/>
    <n v="50"/>
    <n v="4.4922351837158203E-2"/>
    <n v="0"/>
    <n v="8.7100000000000009"/>
    <n v="69"/>
    <n v="29.5"/>
    <n v="0"/>
    <s v="127,0,0,1:4321"/>
    <n v="0"/>
    <n v="0"/>
    <n v="0"/>
    <n v="0"/>
    <n v="0"/>
    <n v="0"/>
  </r>
  <r>
    <x v="10"/>
    <x v="0"/>
    <x v="3"/>
    <n v="1"/>
    <n v="7550"/>
    <n v="15100"/>
    <n v="537.81519365310601"/>
    <n v="14.0382794854058"/>
    <n v="50"/>
    <n v="8.5776090621948201E-2"/>
    <n v="0"/>
    <n v="8.09"/>
    <n v="69.180000000000007"/>
    <n v="29.52"/>
    <n v="0"/>
    <s v="127,0,0,1:4321"/>
    <n v="0"/>
    <n v="0"/>
    <n v="0"/>
    <n v="0"/>
    <n v="0"/>
    <n v="0"/>
  </r>
  <r>
    <x v="10"/>
    <x v="0"/>
    <x v="4"/>
    <n v="1"/>
    <n v="10050"/>
    <n v="20100"/>
    <n v="749.87302565574601"/>
    <n v="13.4022689924224"/>
    <n v="50"/>
    <n v="0.12213134765625"/>
    <n v="0"/>
    <n v="10.53"/>
    <n v="69.83"/>
    <n v="29.5"/>
    <n v="0"/>
    <s v="127,0,0,1:4321"/>
    <n v="0"/>
    <n v="0"/>
    <n v="0"/>
    <n v="0"/>
    <n v="0"/>
    <n v="0"/>
  </r>
  <r>
    <x v="10"/>
    <x v="0"/>
    <x v="5"/>
    <n v="1"/>
    <n v="12550"/>
    <n v="25100"/>
    <n v="1436.8293867111199"/>
    <n v="8.7345095500355399"/>
    <n v="50"/>
    <n v="0.12534427642822199"/>
    <n v="0"/>
    <n v="7.32"/>
    <n v="71.8"/>
    <n v="29.5"/>
    <n v="0"/>
    <s v="127,0,0,1:4321"/>
    <n v="0"/>
    <n v="0"/>
    <n v="0"/>
    <n v="0"/>
    <n v="0"/>
    <n v="0"/>
  </r>
  <r>
    <x v="10"/>
    <x v="0"/>
    <x v="6"/>
    <n v="1"/>
    <n v="15050"/>
    <n v="30100"/>
    <n v="1368.6168351173401"/>
    <n v="10.9965036333267"/>
    <n v="50"/>
    <n v="0.11856961250305099"/>
    <n v="0"/>
    <n v="11.96"/>
    <n v="71.959999999999994"/>
    <n v="29.5"/>
    <n v="0"/>
    <s v="127,0,0,1:4321"/>
    <n v="0"/>
    <n v="0"/>
    <n v="0"/>
    <n v="0"/>
    <n v="0"/>
    <n v="0"/>
  </r>
  <r>
    <x v="0"/>
    <x v="1"/>
    <x v="0"/>
    <n v="1"/>
    <n v="50"/>
    <n v="150"/>
    <n v="1.5532102584838801"/>
    <n v="32.191391813755899"/>
    <n v="50"/>
    <n v="2.2624731063842701E-2"/>
    <n v="0"/>
    <n v="11.22"/>
    <n v="73.92"/>
    <n v="29.5"/>
    <n v="0"/>
    <s v="127,0,0,1:4321"/>
    <n v="0"/>
    <n v="0"/>
    <n v="0"/>
    <n v="0"/>
    <n v="0"/>
    <n v="0"/>
  </r>
  <r>
    <x v="0"/>
    <x v="1"/>
    <x v="1"/>
    <n v="1"/>
    <n v="2550"/>
    <n v="7650"/>
    <n v="111.20075440406799"/>
    <n v="22.931499104170701"/>
    <n v="50"/>
    <n v="3.4999370574951102E-2"/>
    <n v="0"/>
    <n v="15.15"/>
    <n v="71.87"/>
    <n v="29.5"/>
    <n v="0"/>
    <s v="127,0,0,1:4321"/>
    <n v="0"/>
    <n v="0"/>
    <n v="0"/>
    <n v="0"/>
    <n v="0"/>
    <n v="0"/>
  </r>
  <r>
    <x v="0"/>
    <x v="1"/>
    <x v="2"/>
    <n v="1"/>
    <n v="5050"/>
    <n v="15150"/>
    <n v="787.37821650504998"/>
    <n v="6.4136902623690997"/>
    <n v="50"/>
    <n v="0.17999911308288499"/>
    <n v="0"/>
    <n v="22.05"/>
    <n v="73.2"/>
    <n v="28.52"/>
    <n v="0"/>
    <s v="127,0,0,1:4321"/>
    <n v="0"/>
    <n v="0"/>
    <n v="0"/>
    <n v="0"/>
    <n v="0"/>
    <n v="0"/>
  </r>
  <r>
    <x v="0"/>
    <x v="1"/>
    <x v="3"/>
    <n v="1"/>
    <n v="7550"/>
    <n v="22650"/>
    <n v="1272.8422834873199"/>
    <n v="5.9316068439481597"/>
    <n v="50"/>
    <n v="0.13696622848510701"/>
    <n v="0"/>
    <n v="11.08"/>
    <n v="72.67"/>
    <n v="29.5"/>
    <n v="0"/>
    <s v="127,0,0,1:4321"/>
    <n v="0"/>
    <n v="0"/>
    <n v="0"/>
    <n v="0"/>
    <n v="0"/>
    <n v="0"/>
  </r>
  <r>
    <x v="0"/>
    <x v="1"/>
    <x v="4"/>
    <n v="1"/>
    <n v="10050"/>
    <n v="30150"/>
    <n v="1539.08267188072"/>
    <n v="6.5298636542500601"/>
    <n v="50"/>
    <n v="0.18798017501830999"/>
    <n v="0"/>
    <n v="13.66"/>
    <n v="72.819999999999993"/>
    <n v="29.5"/>
    <n v="0"/>
    <s v="127,0,0,1:4321"/>
    <n v="0"/>
    <n v="0"/>
    <n v="0"/>
    <n v="0"/>
    <n v="0"/>
    <n v="0"/>
  </r>
  <r>
    <x v="0"/>
    <x v="1"/>
    <x v="5"/>
    <n v="1"/>
    <n v="12550"/>
    <n v="37650"/>
    <n v="3742.5875585079102"/>
    <n v="3.35329496072054"/>
    <n v="50"/>
    <n v="0.26899981498718201"/>
    <n v="0"/>
    <n v="16.329999999999998"/>
    <n v="73.66"/>
    <n v="29.5"/>
    <n v="0"/>
    <s v="127,0,0,1:4321"/>
    <n v="0"/>
    <n v="0"/>
    <n v="0"/>
    <n v="0"/>
    <n v="0"/>
    <n v="0"/>
  </r>
  <r>
    <x v="0"/>
    <x v="1"/>
    <x v="6"/>
    <n v="1"/>
    <n v="15050"/>
    <n v="45150"/>
    <n v="6365.7414565086301"/>
    <n v="2.36421791598403"/>
    <n v="50"/>
    <n v="0.37399411201477001"/>
    <n v="0"/>
    <n v="15.58"/>
    <n v="73.27"/>
    <n v="29.5"/>
    <n v="0"/>
    <s v="127,0,0,1:4321"/>
    <n v="0"/>
    <n v="0"/>
    <n v="0"/>
    <n v="0"/>
    <n v="0"/>
    <n v="0"/>
  </r>
  <r>
    <x v="1"/>
    <x v="1"/>
    <x v="0"/>
    <n v="1"/>
    <n v="50"/>
    <n v="150"/>
    <n v="1.4134106636047301"/>
    <n v="35.375422930856402"/>
    <n v="50"/>
    <n v="1.6674041748046799E-2"/>
    <n v="0"/>
    <n v="4.59"/>
    <n v="73.12"/>
    <n v="29.5"/>
    <n v="0"/>
    <s v="127,0,0,1:4321"/>
    <n v="0"/>
    <n v="0"/>
    <n v="0"/>
    <n v="0"/>
    <n v="0"/>
    <n v="0"/>
  </r>
  <r>
    <x v="1"/>
    <x v="1"/>
    <x v="1"/>
    <n v="1"/>
    <n v="2550"/>
    <n v="7650"/>
    <n v="130.35283875465299"/>
    <n v="19.5622897388489"/>
    <n v="50"/>
    <n v="8.4126234054565402E-2"/>
    <n v="0"/>
    <n v="5.99"/>
    <n v="73.069999999999993"/>
    <n v="29.5"/>
    <n v="0"/>
    <s v="127,0,0,1:4321"/>
    <n v="0"/>
    <n v="0"/>
    <n v="0"/>
    <n v="0"/>
    <n v="0"/>
    <n v="0"/>
  </r>
  <r>
    <x v="1"/>
    <x v="1"/>
    <x v="2"/>
    <n v="1"/>
    <n v="5050"/>
    <n v="15150"/>
    <n v="293.000404596328"/>
    <n v="17.235471080517598"/>
    <n v="50"/>
    <n v="4.5998811721801702E-2"/>
    <n v="0"/>
    <n v="9.23"/>
    <n v="73.08"/>
    <n v="29.5"/>
    <n v="0"/>
    <s v="127,0,0,1:4321"/>
    <n v="0"/>
    <n v="0"/>
    <n v="0"/>
    <n v="0"/>
    <n v="0"/>
    <n v="0"/>
  </r>
  <r>
    <x v="1"/>
    <x v="1"/>
    <x v="3"/>
    <n v="1"/>
    <n v="7550"/>
    <n v="22650"/>
    <n v="1466.75837159156"/>
    <n v="5.1474054256172703"/>
    <n v="50"/>
    <n v="0.189636945724487"/>
    <n v="0"/>
    <n v="9.81"/>
    <n v="72.209999999999994"/>
    <n v="28.5"/>
    <n v="0"/>
    <s v="127,0,0,1:4321"/>
    <n v="0"/>
    <n v="0"/>
    <n v="0"/>
    <n v="0"/>
    <n v="0"/>
    <n v="0"/>
  </r>
  <r>
    <x v="1"/>
    <x v="1"/>
    <x v="4"/>
    <n v="1"/>
    <n v="10050"/>
    <n v="30150"/>
    <n v="1856.72084498405"/>
    <n v="5.4127684445134197"/>
    <n v="50"/>
    <n v="0.23610496520995999"/>
    <n v="0"/>
    <n v="10.98"/>
    <n v="71.930000000000007"/>
    <n v="29.5"/>
    <n v="0"/>
    <s v="127,0,0,1:4321"/>
    <n v="0"/>
    <n v="0"/>
    <n v="0"/>
    <n v="0"/>
    <n v="0"/>
    <n v="0"/>
  </r>
  <r>
    <x v="1"/>
    <x v="1"/>
    <x v="5"/>
    <n v="1"/>
    <n v="12550"/>
    <n v="37650"/>
    <n v="3820.3449697494498"/>
    <n v="3.2850436542705799"/>
    <n v="50"/>
    <n v="0.38624358177184998"/>
    <n v="0"/>
    <n v="13.15"/>
    <n v="71.64"/>
    <n v="29.5"/>
    <n v="0"/>
    <s v="127,0,0,1:4321"/>
    <n v="0"/>
    <n v="0"/>
    <n v="0"/>
    <n v="0"/>
    <n v="0"/>
    <n v="0"/>
  </r>
  <r>
    <x v="1"/>
    <x v="1"/>
    <x v="6"/>
    <n v="1"/>
    <n v="15050"/>
    <n v="45150"/>
    <n v="5577.2329530715897"/>
    <n v="2.6984707518288902"/>
    <n v="50"/>
    <n v="0.35455226898193298"/>
    <n v="0"/>
    <n v="14.6"/>
    <n v="71.540000000000006"/>
    <n v="29.5"/>
    <n v="0"/>
    <s v="127,0,0,1:4321"/>
    <n v="0"/>
    <n v="0"/>
    <n v="0"/>
    <n v="0"/>
    <n v="0"/>
    <n v="0"/>
  </r>
  <r>
    <x v="2"/>
    <x v="1"/>
    <x v="0"/>
    <n v="1"/>
    <n v="50"/>
    <n v="150"/>
    <n v="1.67855620384216"/>
    <n v="29.787504216749799"/>
    <n v="50"/>
    <n v="4.8247814178466797E-2"/>
    <n v="0"/>
    <n v="6.06"/>
    <n v="71.47"/>
    <n v="29.5"/>
    <n v="0"/>
    <s v="127,0,0,1:4321"/>
    <n v="0"/>
    <n v="0"/>
    <n v="0"/>
    <n v="0"/>
    <n v="0"/>
    <n v="0"/>
  </r>
  <r>
    <x v="2"/>
    <x v="1"/>
    <x v="1"/>
    <n v="1"/>
    <n v="2550"/>
    <n v="7650"/>
    <n v="172.95485663413999"/>
    <n v="14.743731685974801"/>
    <n v="50"/>
    <n v="6.19964599609375E-2"/>
    <n v="0"/>
    <n v="7.19"/>
    <n v="71.66"/>
    <n v="29.5"/>
    <n v="0"/>
    <s v="127,0,0,1:4321"/>
    <n v="0"/>
    <n v="0"/>
    <n v="0"/>
    <n v="0"/>
    <n v="0"/>
    <n v="0"/>
  </r>
  <r>
    <x v="2"/>
    <x v="1"/>
    <x v="2"/>
    <n v="1"/>
    <n v="5050"/>
    <n v="15150"/>
    <n v="333.78292274475098"/>
    <n v="15.129593684641"/>
    <n v="50"/>
    <n v="7.2981834411621094E-2"/>
    <n v="0"/>
    <n v="9.6300000000000008"/>
    <n v="71.5"/>
    <n v="29.5"/>
    <n v="0"/>
    <s v="127,0,0,1:4321"/>
    <n v="0"/>
    <n v="0"/>
    <n v="0"/>
    <n v="0"/>
    <n v="0"/>
    <n v="0"/>
  </r>
  <r>
    <x v="2"/>
    <x v="1"/>
    <x v="3"/>
    <n v="1"/>
    <n v="7550"/>
    <n v="22650"/>
    <n v="1467.8307199478099"/>
    <n v="5.1436449022326096"/>
    <n v="50"/>
    <n v="0.191009521484375"/>
    <n v="0"/>
    <n v="11.38"/>
    <n v="71.61"/>
    <n v="29.5"/>
    <n v="0"/>
    <s v="127,0,0,1:4321"/>
    <n v="0"/>
    <n v="0"/>
    <n v="0"/>
    <n v="0"/>
    <n v="0"/>
    <n v="0"/>
  </r>
  <r>
    <x v="2"/>
    <x v="1"/>
    <x v="4"/>
    <n v="1"/>
    <n v="10050"/>
    <n v="30150"/>
    <n v="1680.22666168212"/>
    <n v="5.9813358692562399"/>
    <n v="50"/>
    <n v="0.15396380424499501"/>
    <n v="0"/>
    <n v="17.3"/>
    <n v="73.91"/>
    <n v="29.5"/>
    <n v="0"/>
    <s v="127,0,0,1:4321"/>
    <n v="0"/>
    <n v="0"/>
    <n v="0"/>
    <n v="0"/>
    <n v="0"/>
    <n v="0"/>
  </r>
  <r>
    <x v="2"/>
    <x v="1"/>
    <x v="5"/>
    <n v="1"/>
    <n v="12550"/>
    <n v="37650"/>
    <n v="3851.2204425334899"/>
    <n v="3.2587072558599299"/>
    <n v="50"/>
    <n v="0.37632727622985801"/>
    <n v="0"/>
    <n v="16.47"/>
    <n v="73.900000000000006"/>
    <n v="29.5"/>
    <n v="0"/>
    <s v="127,0,0,1:4321"/>
    <n v="0"/>
    <n v="0"/>
    <n v="0"/>
    <n v="0"/>
    <n v="0"/>
    <n v="0"/>
  </r>
  <r>
    <x v="2"/>
    <x v="1"/>
    <x v="6"/>
    <n v="1"/>
    <n v="15050"/>
    <n v="45150"/>
    <n v="4149.6964879035904"/>
    <n v="3.6267712696268002"/>
    <n v="50"/>
    <n v="0.31068325042724598"/>
    <n v="0"/>
    <n v="17.04"/>
    <n v="73.83"/>
    <n v="29.5"/>
    <n v="0"/>
    <s v="127,0,0,1:4321"/>
    <n v="0"/>
    <n v="0"/>
    <n v="0"/>
    <n v="0"/>
    <n v="0"/>
    <n v="0"/>
  </r>
  <r>
    <x v="3"/>
    <x v="1"/>
    <x v="0"/>
    <n v="1"/>
    <n v="50"/>
    <n v="150"/>
    <n v="1.54936122894287"/>
    <n v="32.271363879496903"/>
    <n v="50"/>
    <n v="6.4615726470947196E-2"/>
    <n v="0"/>
    <n v="16.809999999999999"/>
    <n v="74.87"/>
    <n v="29.66"/>
    <n v="0"/>
    <s v="127,0,0,1:4321"/>
    <n v="0"/>
    <n v="0"/>
    <n v="0"/>
    <n v="0"/>
    <n v="0"/>
    <n v="0"/>
  </r>
  <r>
    <x v="3"/>
    <x v="1"/>
    <x v="1"/>
    <n v="1"/>
    <n v="2550"/>
    <n v="7650"/>
    <n v="190.68068742752001"/>
    <n v="13.373142473955401"/>
    <n v="50"/>
    <n v="7.2992324829101493E-2"/>
    <n v="0"/>
    <n v="11.57"/>
    <n v="74.599999999999994"/>
    <n v="28.68"/>
    <n v="0"/>
    <s v="127,0,0,1:4321"/>
    <n v="0"/>
    <n v="0"/>
    <n v="0"/>
    <n v="0"/>
    <n v="0"/>
    <n v="0"/>
  </r>
  <r>
    <x v="3"/>
    <x v="1"/>
    <x v="2"/>
    <n v="1"/>
    <n v="5050"/>
    <n v="15150"/>
    <n v="620.48623609542801"/>
    <n v="8.1387784389520696"/>
    <n v="50"/>
    <n v="0.140036821365356"/>
    <n v="0"/>
    <n v="11.32"/>
    <n v="73.97"/>
    <n v="29.5"/>
    <n v="0"/>
    <s v="127,0,0,1:4321"/>
    <n v="0"/>
    <n v="0"/>
    <n v="0"/>
    <n v="0"/>
    <n v="0"/>
    <n v="0"/>
  </r>
  <r>
    <x v="3"/>
    <x v="1"/>
    <x v="3"/>
    <n v="1"/>
    <n v="7550"/>
    <n v="22650"/>
    <n v="1441.47089719772"/>
    <n v="5.2377054678505797"/>
    <n v="50"/>
    <n v="0.16278386116027799"/>
    <n v="0"/>
    <n v="13.15"/>
    <n v="73.989999999999995"/>
    <n v="29.5"/>
    <n v="0"/>
    <s v="127,0,0,1:4321"/>
    <n v="0"/>
    <n v="0"/>
    <n v="0"/>
    <n v="0"/>
    <n v="0"/>
    <n v="0"/>
  </r>
  <r>
    <x v="3"/>
    <x v="1"/>
    <x v="4"/>
    <n v="1"/>
    <n v="10050"/>
    <n v="30150"/>
    <n v="919.23661231994595"/>
    <n v="10.932984897801299"/>
    <n v="50"/>
    <n v="0.16983699798583901"/>
    <n v="0"/>
    <n v="14.51"/>
    <n v="73.94"/>
    <n v="29.5"/>
    <n v="0"/>
    <s v="127,0,0,1:4321"/>
    <n v="0"/>
    <n v="0"/>
    <n v="0"/>
    <n v="0"/>
    <n v="0"/>
    <n v="0"/>
  </r>
  <r>
    <x v="3"/>
    <x v="1"/>
    <x v="5"/>
    <n v="1"/>
    <n v="12550"/>
    <n v="37650"/>
    <n v="2402.7168703079201"/>
    <n v="5.2232537903609204"/>
    <n v="50"/>
    <n v="0.22596263885498"/>
    <n v="0"/>
    <n v="16.2"/>
    <n v="73.41"/>
    <n v="29.5"/>
    <n v="0"/>
    <s v="127,0,0,1:4321"/>
    <n v="0"/>
    <n v="0"/>
    <n v="0"/>
    <n v="0"/>
    <n v="0"/>
    <n v="0"/>
  </r>
  <r>
    <x v="3"/>
    <x v="1"/>
    <x v="6"/>
    <n v="1"/>
    <n v="15050"/>
    <n v="45150"/>
    <n v="5688.7489817142396"/>
    <n v="2.6455728752272698"/>
    <n v="50"/>
    <n v="0.34297227859496998"/>
    <n v="0"/>
    <n v="19.13"/>
    <n v="71.73"/>
    <n v="28.52"/>
    <n v="0"/>
    <s v="127,0,0,1:4321"/>
    <n v="0"/>
    <n v="0"/>
    <n v="0"/>
    <n v="0"/>
    <n v="0"/>
    <n v="0"/>
  </r>
  <r>
    <x v="4"/>
    <x v="1"/>
    <x v="0"/>
    <n v="1"/>
    <n v="50"/>
    <n v="150"/>
    <n v="1.27243781089782"/>
    <n v="39.294651236998497"/>
    <n v="50"/>
    <n v="3.26371192932128E-2"/>
    <n v="0"/>
    <n v="9.67"/>
    <n v="71.89"/>
    <n v="29.5"/>
    <n v="0"/>
    <s v="127,0,0,1:4321"/>
    <n v="0"/>
    <n v="0"/>
    <n v="0"/>
    <n v="0"/>
    <n v="0"/>
    <n v="0"/>
  </r>
  <r>
    <x v="4"/>
    <x v="1"/>
    <x v="1"/>
    <n v="1"/>
    <n v="2550"/>
    <n v="7650"/>
    <n v="213.22172069549501"/>
    <n v="11.95938196016"/>
    <n v="50"/>
    <n v="5.5048227310180602E-2"/>
    <n v="0"/>
    <n v="17.78"/>
    <n v="72.930000000000007"/>
    <n v="29.5"/>
    <n v="0"/>
    <s v="127,0,0,1:4321"/>
    <n v="0"/>
    <n v="0"/>
    <n v="0"/>
    <n v="0"/>
    <n v="0"/>
    <n v="0"/>
  </r>
  <r>
    <x v="4"/>
    <x v="1"/>
    <x v="2"/>
    <n v="1"/>
    <n v="5050"/>
    <n v="15150"/>
    <n v="640.32359147071804"/>
    <n v="7.8866374240576897"/>
    <n v="50"/>
    <n v="0.111754655838012"/>
    <n v="0"/>
    <n v="14.33"/>
    <n v="72.78"/>
    <n v="29.5"/>
    <n v="0"/>
    <s v="127,0,0,1:4321"/>
    <n v="0"/>
    <n v="0"/>
    <n v="0"/>
    <n v="0"/>
    <n v="0"/>
    <n v="0"/>
  </r>
  <r>
    <x v="4"/>
    <x v="1"/>
    <x v="3"/>
    <n v="1"/>
    <n v="7550"/>
    <n v="22650"/>
    <n v="1353.5524406433101"/>
    <n v="5.5779146587122002"/>
    <n v="50"/>
    <n v="0.199960231781005"/>
    <n v="0"/>
    <n v="17.329999999999998"/>
    <n v="73.08"/>
    <n v="28.54"/>
    <n v="0"/>
    <s v="127,0,0,1:4321"/>
    <n v="0"/>
    <n v="0"/>
    <n v="0"/>
    <n v="0"/>
    <n v="0"/>
    <n v="0"/>
  </r>
  <r>
    <x v="4"/>
    <x v="1"/>
    <x v="4"/>
    <n v="1"/>
    <n v="10050"/>
    <n v="30150"/>
    <n v="2220.29359912872"/>
    <n v="4.5264283984531399"/>
    <n v="50"/>
    <n v="0.24556779861450101"/>
    <n v="0"/>
    <n v="16.12"/>
    <n v="72.52"/>
    <n v="28.5"/>
    <n v="0"/>
    <s v="127,0,0,1:4321"/>
    <n v="0"/>
    <n v="0"/>
    <n v="0"/>
    <n v="0"/>
    <n v="0"/>
    <n v="0"/>
  </r>
  <r>
    <x v="4"/>
    <x v="1"/>
    <x v="5"/>
    <n v="1"/>
    <n v="12550"/>
    <n v="37650"/>
    <n v="2380.3358345031702"/>
    <n v="5.2723652763978297"/>
    <n v="50"/>
    <n v="0.24003696441650299"/>
    <n v="0"/>
    <n v="22.9"/>
    <n v="73.5"/>
    <n v="29.5"/>
    <n v="0"/>
    <s v="127,0,0,1:4321"/>
    <n v="0"/>
    <n v="0"/>
    <n v="0"/>
    <n v="0"/>
    <n v="0"/>
    <n v="0"/>
  </r>
  <r>
    <x v="4"/>
    <x v="1"/>
    <x v="6"/>
    <n v="1"/>
    <n v="15050"/>
    <n v="45150"/>
    <n v="1936.30280637741"/>
    <n v="7.7725446404515202"/>
    <n v="50"/>
    <n v="0.10500073432922299"/>
    <n v="0"/>
    <n v="20.440000000000001"/>
    <n v="73.11"/>
    <n v="29.5"/>
    <n v="0"/>
    <s v="127,0,0,1:4321"/>
    <n v="0"/>
    <n v="0"/>
    <n v="0"/>
    <n v="0"/>
    <n v="0"/>
    <n v="0"/>
  </r>
  <r>
    <x v="5"/>
    <x v="1"/>
    <x v="0"/>
    <n v="1"/>
    <n v="50"/>
    <n v="150"/>
    <n v="1.4818260669708201"/>
    <n v="33.742151737289099"/>
    <n v="50"/>
    <n v="3.0961751937866201E-2"/>
    <n v="0"/>
    <n v="9.91"/>
    <n v="72.98"/>
    <n v="29.5"/>
    <n v="0"/>
    <s v="127,0,0,1:4321"/>
    <n v="0"/>
    <n v="0"/>
    <n v="0"/>
    <n v="0"/>
    <n v="0"/>
    <n v="0"/>
  </r>
  <r>
    <x v="5"/>
    <x v="1"/>
    <x v="1"/>
    <n v="1"/>
    <n v="2550"/>
    <n v="7650"/>
    <n v="204.338313102722"/>
    <n v="12.479304352082501"/>
    <n v="50"/>
    <n v="8.1946611404418904E-2"/>
    <n v="0"/>
    <n v="10.7"/>
    <n v="72.73"/>
    <n v="29.5"/>
    <n v="0"/>
    <s v="127,0,0,1:4321"/>
    <n v="0"/>
    <n v="0"/>
    <n v="0"/>
    <n v="0"/>
    <n v="0"/>
    <n v="0"/>
  </r>
  <r>
    <x v="5"/>
    <x v="1"/>
    <x v="2"/>
    <n v="1"/>
    <n v="5050"/>
    <n v="15150"/>
    <n v="610.15114521980195"/>
    <n v="8.2766377471614305"/>
    <n v="50"/>
    <n v="0.131390571594238"/>
    <n v="0"/>
    <n v="11.54"/>
    <n v="72.02"/>
    <n v="29.5"/>
    <n v="0"/>
    <s v="127,0,0,1:4321"/>
    <n v="0"/>
    <n v="0"/>
    <n v="0"/>
    <n v="0"/>
    <n v="0"/>
    <n v="0"/>
  </r>
  <r>
    <x v="5"/>
    <x v="1"/>
    <x v="3"/>
    <n v="1"/>
    <n v="7550"/>
    <n v="22650"/>
    <n v="1268.18463850021"/>
    <n v="5.9533917781316203"/>
    <n v="50"/>
    <n v="0.22012972831725999"/>
    <n v="0"/>
    <n v="14.69"/>
    <n v="72.180000000000007"/>
    <n v="29.5"/>
    <n v="0"/>
    <s v="127,0,0,1:4321"/>
    <n v="0"/>
    <n v="0"/>
    <n v="0"/>
    <n v="0"/>
    <n v="0"/>
    <n v="0"/>
  </r>
  <r>
    <x v="5"/>
    <x v="1"/>
    <x v="4"/>
    <n v="1"/>
    <n v="10050"/>
    <n v="30150"/>
    <n v="2919.64300584793"/>
    <n v="3.44220165954202"/>
    <n v="50"/>
    <n v="0.27636671066284102"/>
    <n v="0"/>
    <n v="16.71"/>
    <n v="72.5"/>
    <n v="28.5"/>
    <n v="0"/>
    <s v="127,0,0,1:4321"/>
    <n v="0"/>
    <n v="0"/>
    <n v="0"/>
    <n v="0"/>
    <n v="0"/>
    <n v="0"/>
  </r>
  <r>
    <x v="5"/>
    <x v="1"/>
    <x v="5"/>
    <n v="1"/>
    <n v="12550"/>
    <n v="37650"/>
    <n v="2103.8810367584201"/>
    <n v="5.9651661765707704"/>
    <n v="50"/>
    <n v="7.7000617980957003E-2"/>
    <n v="0"/>
    <n v="21.18"/>
    <n v="72.72"/>
    <n v="29.5"/>
    <n v="0"/>
    <s v="127,0,0,1:4321"/>
    <n v="0"/>
    <n v="0"/>
    <n v="0"/>
    <n v="0"/>
    <n v="0"/>
    <n v="0"/>
  </r>
  <r>
    <x v="5"/>
    <x v="1"/>
    <x v="6"/>
    <n v="1"/>
    <n v="15050"/>
    <n v="45150"/>
    <n v="5246.7716205119996"/>
    <n v="2.8684305490185098"/>
    <n v="50"/>
    <n v="0.43099999427795399"/>
    <n v="0"/>
    <n v="18.05"/>
    <n v="72.84"/>
    <n v="29.5"/>
    <n v="0"/>
    <s v="127,0,0,1:4321"/>
    <n v="0"/>
    <n v="0"/>
    <n v="0"/>
    <n v="0"/>
    <n v="0"/>
    <n v="0"/>
  </r>
  <r>
    <x v="6"/>
    <x v="1"/>
    <x v="0"/>
    <n v="1"/>
    <n v="50"/>
    <n v="150"/>
    <n v="1.48514103889465"/>
    <n v="33.666836139154498"/>
    <n v="50"/>
    <n v="6.3913583755493095E-2"/>
    <n v="0"/>
    <n v="10.25"/>
    <n v="72.03"/>
    <n v="29.5"/>
    <n v="0"/>
    <s v="127,0,0,1:4321"/>
    <n v="0"/>
    <n v="0"/>
    <n v="0"/>
    <n v="0"/>
    <n v="0"/>
    <n v="0"/>
  </r>
  <r>
    <x v="6"/>
    <x v="1"/>
    <x v="1"/>
    <n v="1"/>
    <n v="2550"/>
    <n v="7650"/>
    <n v="198.373405456542"/>
    <n v="12.8545456692208"/>
    <n v="50"/>
    <n v="3.4020900726318297E-2"/>
    <n v="0"/>
    <n v="18.760000000000002"/>
    <n v="73.16"/>
    <n v="29.5"/>
    <n v="0"/>
    <s v="127,0,0,1:4321"/>
    <n v="0"/>
    <n v="0"/>
    <n v="0"/>
    <n v="0"/>
    <n v="0"/>
    <n v="0"/>
  </r>
  <r>
    <x v="6"/>
    <x v="1"/>
    <x v="2"/>
    <n v="1"/>
    <n v="5050"/>
    <n v="15150"/>
    <n v="305.240039825439"/>
    <n v="16.5443563789599"/>
    <n v="50"/>
    <n v="5.6895017623901298E-2"/>
    <n v="0"/>
    <n v="14.15"/>
    <n v="73.53"/>
    <n v="29.5"/>
    <n v="0"/>
    <s v="127,0,0,1:4321"/>
    <n v="0"/>
    <n v="0"/>
    <n v="0"/>
    <n v="0"/>
    <n v="0"/>
    <n v="0"/>
  </r>
  <r>
    <x v="6"/>
    <x v="1"/>
    <x v="3"/>
    <n v="1"/>
    <n v="7550"/>
    <n v="22650"/>
    <n v="555.17191863059998"/>
    <n v="13.599391011387899"/>
    <n v="50"/>
    <n v="6.8953752517700195E-2"/>
    <n v="0"/>
    <n v="12.12"/>
    <n v="73.650000000000006"/>
    <n v="29.5"/>
    <n v="0"/>
    <s v="127,0,0,1:4321"/>
    <n v="0"/>
    <n v="0"/>
    <n v="0"/>
    <n v="0"/>
    <n v="0"/>
    <n v="0"/>
  </r>
  <r>
    <x v="6"/>
    <x v="1"/>
    <x v="4"/>
    <n v="1"/>
    <n v="10050"/>
    <n v="30150"/>
    <n v="1005.62525820732"/>
    <n v="9.9937823935683898"/>
    <n v="50"/>
    <n v="7.4012994766235296E-2"/>
    <n v="0"/>
    <n v="23.2"/>
    <n v="74.36"/>
    <n v="28.54"/>
    <n v="0"/>
    <s v="127,0,0,1:4321"/>
    <n v="0"/>
    <n v="0"/>
    <n v="0"/>
    <n v="0"/>
    <n v="0"/>
    <n v="0"/>
  </r>
  <r>
    <x v="6"/>
    <x v="1"/>
    <x v="5"/>
    <n v="1"/>
    <n v="12550"/>
    <n v="37650"/>
    <n v="1694.8617486953699"/>
    <n v="7.4047337546324403"/>
    <n v="50"/>
    <n v="0.12699031829833901"/>
    <n v="0"/>
    <n v="19.059999999999999"/>
    <n v="73.87"/>
    <n v="28.54"/>
    <n v="0"/>
    <s v="127,0,0,1:4321"/>
    <n v="0"/>
    <n v="0"/>
    <n v="0"/>
    <n v="0"/>
    <n v="0"/>
    <n v="0"/>
  </r>
  <r>
    <x v="6"/>
    <x v="1"/>
    <x v="6"/>
    <n v="1"/>
    <n v="15050"/>
    <n v="45150"/>
    <n v="2585.6149852275798"/>
    <n v="5.8206655228969799"/>
    <n v="50"/>
    <n v="0.15867567062377899"/>
    <n v="0"/>
    <n v="19.48"/>
    <n v="72.94"/>
    <n v="29.5"/>
    <n v="0"/>
    <s v="127,0,0,1:4321"/>
    <n v="0"/>
    <n v="0"/>
    <n v="0"/>
    <n v="0"/>
    <n v="0"/>
    <n v="0"/>
  </r>
  <r>
    <x v="7"/>
    <x v="1"/>
    <x v="0"/>
    <n v="1"/>
    <n v="50"/>
    <n v="150"/>
    <n v="1.3147830963134699"/>
    <n v="38.029086425126003"/>
    <n v="50"/>
    <n v="8.0158710479736293E-3"/>
    <n v="0"/>
    <n v="10.61"/>
    <n v="72.77"/>
    <n v="29.68"/>
    <n v="0"/>
    <s v="127,0,0,1:4321"/>
    <n v="0"/>
    <n v="0"/>
    <n v="0"/>
    <n v="0"/>
    <n v="0"/>
    <n v="0"/>
  </r>
  <r>
    <x v="7"/>
    <x v="1"/>
    <x v="1"/>
    <n v="1"/>
    <n v="2550"/>
    <n v="7650"/>
    <n v="205.979756593704"/>
    <n v="12.379857332436201"/>
    <n v="50"/>
    <n v="7.7124118804931599E-2"/>
    <n v="0"/>
    <n v="12.39"/>
    <n v="72.87"/>
    <n v="28.58"/>
    <n v="0"/>
    <s v="127,0,0,1:4321"/>
    <n v="0"/>
    <n v="0"/>
    <n v="0"/>
    <n v="0"/>
    <n v="0"/>
    <n v="0"/>
  </r>
  <r>
    <x v="7"/>
    <x v="1"/>
    <x v="2"/>
    <n v="1"/>
    <n v="5050"/>
    <n v="15150"/>
    <n v="657.55771780014004"/>
    <n v="7.6799341917767698"/>
    <n v="50"/>
    <n v="0.13002800941467199"/>
    <n v="0"/>
    <n v="13.3"/>
    <n v="72.989999999999995"/>
    <n v="29.5"/>
    <n v="0"/>
    <s v="127,0,0,1:4321"/>
    <n v="0"/>
    <n v="0"/>
    <n v="0"/>
    <n v="0"/>
    <n v="0"/>
    <n v="0"/>
  </r>
  <r>
    <x v="7"/>
    <x v="1"/>
    <x v="3"/>
    <n v="1"/>
    <n v="7550"/>
    <n v="22650"/>
    <n v="1381.71168708801"/>
    <n v="5.4642369103150497"/>
    <n v="50"/>
    <n v="0.178004264831542"/>
    <n v="0"/>
    <n v="17.2"/>
    <n v="72.58"/>
    <n v="28.58"/>
    <n v="0"/>
    <s v="127,0,0,1:4321"/>
    <n v="0"/>
    <n v="0"/>
    <n v="0"/>
    <n v="0"/>
    <n v="0"/>
    <n v="0"/>
  </r>
  <r>
    <x v="7"/>
    <x v="1"/>
    <x v="4"/>
    <n v="1"/>
    <n v="10050"/>
    <n v="30150"/>
    <n v="947.36210918426502"/>
    <n v="10.608404012119101"/>
    <n v="50"/>
    <n v="6.1002969741821199E-2"/>
    <n v="0"/>
    <n v="16.78"/>
    <n v="72.760000000000005"/>
    <n v="28.5"/>
    <n v="0"/>
    <s v="127,0,0,1:4321"/>
    <n v="0"/>
    <n v="0"/>
    <n v="0"/>
    <n v="0"/>
    <n v="0"/>
    <n v="0"/>
  </r>
  <r>
    <x v="7"/>
    <x v="1"/>
    <x v="5"/>
    <n v="1"/>
    <n v="12550"/>
    <n v="37650"/>
    <n v="3329.8630366325301"/>
    <n v="3.7689237851331199"/>
    <n v="50"/>
    <n v="0.37340354919433499"/>
    <n v="0"/>
    <n v="25.96"/>
    <n v="73.599999999999994"/>
    <n v="29.5"/>
    <n v="0"/>
    <s v="127,0,0,1:4321"/>
    <n v="0"/>
    <n v="0"/>
    <n v="0"/>
    <n v="0"/>
    <n v="0"/>
    <n v="0"/>
  </r>
  <r>
    <x v="7"/>
    <x v="1"/>
    <x v="6"/>
    <n v="1"/>
    <n v="15050"/>
    <n v="45150"/>
    <n v="6134.6759111881202"/>
    <n v="2.4532673311319502"/>
    <n v="50"/>
    <n v="0.37399530410766602"/>
    <n v="0"/>
    <n v="26.66"/>
    <n v="75.38"/>
    <n v="29.5"/>
    <n v="0"/>
    <s v="127,0,0,1:4321"/>
    <n v="0"/>
    <n v="0"/>
    <n v="0"/>
    <n v="0"/>
    <n v="0"/>
    <n v="0"/>
  </r>
  <r>
    <x v="8"/>
    <x v="1"/>
    <x v="0"/>
    <n v="1"/>
    <n v="50"/>
    <n v="150"/>
    <n v="1.21298623085021"/>
    <n v="41.220583324308102"/>
    <n v="50"/>
    <n v="1.0000467300414999E-2"/>
    <n v="0"/>
    <n v="12.46"/>
    <n v="74.25"/>
    <n v="28.5"/>
    <n v="0"/>
    <s v="127,0,0,1:4321"/>
    <n v="0"/>
    <n v="0"/>
    <n v="0"/>
    <n v="0"/>
    <n v="0"/>
    <n v="0"/>
  </r>
  <r>
    <x v="8"/>
    <x v="1"/>
    <x v="1"/>
    <n v="1"/>
    <n v="2550"/>
    <n v="7650"/>
    <n v="122.849727392196"/>
    <n v="20.757066817569299"/>
    <n v="50"/>
    <n v="1.39999389648437E-2"/>
    <n v="0"/>
    <n v="10.94"/>
    <n v="73.53"/>
    <n v="29.5"/>
    <n v="0"/>
    <s v="127,0,0,1:4321"/>
    <n v="0"/>
    <n v="0"/>
    <n v="0"/>
    <n v="0"/>
    <n v="0"/>
    <n v="0"/>
  </r>
  <r>
    <x v="8"/>
    <x v="1"/>
    <x v="2"/>
    <n v="1"/>
    <n v="5050"/>
    <n v="15150"/>
    <n v="489.82174849510102"/>
    <n v="10.3098729599396"/>
    <n v="50"/>
    <n v="0.11853003501892"/>
    <n v="0"/>
    <n v="12.5"/>
    <n v="73.37"/>
    <n v="29.62"/>
    <n v="0"/>
    <s v="127,0,0,1:4321"/>
    <n v="0"/>
    <n v="0"/>
    <n v="0"/>
    <n v="0"/>
    <n v="0"/>
    <n v="0"/>
  </r>
  <r>
    <x v="8"/>
    <x v="1"/>
    <x v="3"/>
    <n v="1"/>
    <n v="7550"/>
    <n v="22650"/>
    <n v="467.90977740287701"/>
    <n v="16.135589305070901"/>
    <n v="50"/>
    <n v="7.2512626647949205E-2"/>
    <n v="0"/>
    <n v="13.64"/>
    <n v="73.44"/>
    <n v="29.5"/>
    <n v="0"/>
    <s v="127,0,0,1:4321"/>
    <n v="0"/>
    <n v="0"/>
    <n v="0"/>
    <n v="0"/>
    <n v="0"/>
    <n v="0"/>
  </r>
  <r>
    <x v="8"/>
    <x v="1"/>
    <x v="4"/>
    <n v="1"/>
    <n v="10050"/>
    <n v="30150"/>
    <n v="1648.7456321716299"/>
    <n v="6.0955430624933502"/>
    <n v="50"/>
    <n v="0.12696623802185"/>
    <n v="0"/>
    <n v="15.27"/>
    <n v="73.459999999999994"/>
    <n v="29.5"/>
    <n v="0"/>
    <s v="127,0,0,1:4321"/>
    <n v="0"/>
    <n v="0"/>
    <n v="0"/>
    <n v="0"/>
    <n v="0"/>
    <n v="0"/>
  </r>
  <r>
    <x v="8"/>
    <x v="1"/>
    <x v="5"/>
    <n v="1"/>
    <n v="12550"/>
    <n v="37650"/>
    <n v="3535.2968304157198"/>
    <n v="3.5499140813373198"/>
    <n v="50"/>
    <n v="0.31497168540954501"/>
    <n v="0"/>
    <n v="23.62"/>
    <n v="73.13"/>
    <n v="29.5"/>
    <n v="0"/>
    <s v="127,0,0,1:4321"/>
    <n v="0"/>
    <n v="0"/>
    <n v="0"/>
    <n v="0"/>
    <n v="0"/>
    <n v="0"/>
  </r>
  <r>
    <x v="8"/>
    <x v="1"/>
    <x v="6"/>
    <n v="1"/>
    <n v="15050"/>
    <n v="45150"/>
    <n v="3698.0931985378202"/>
    <n v="4.0696648764694601"/>
    <n v="50"/>
    <n v="0.34982204437255798"/>
    <n v="0"/>
    <n v="21.96"/>
    <n v="73.180000000000007"/>
    <n v="29.5"/>
    <n v="0"/>
    <s v="127,0,0,1:4321"/>
    <n v="0"/>
    <n v="0"/>
    <n v="0"/>
    <n v="0"/>
    <n v="0"/>
    <n v="0"/>
  </r>
  <r>
    <x v="9"/>
    <x v="1"/>
    <x v="0"/>
    <n v="1"/>
    <n v="50"/>
    <n v="150"/>
    <n v="1.78632068634033"/>
    <n v="27.990494865978299"/>
    <n v="50"/>
    <n v="3.1773567199706997E-2"/>
    <n v="0"/>
    <n v="20.170000000000002"/>
    <n v="73.599999999999994"/>
    <n v="29.5"/>
    <n v="0"/>
    <s v="127,0,0,1:4321"/>
    <n v="0"/>
    <n v="0"/>
    <n v="0"/>
    <n v="0"/>
    <n v="0"/>
    <n v="0"/>
  </r>
  <r>
    <x v="9"/>
    <x v="1"/>
    <x v="1"/>
    <n v="1"/>
    <n v="2550"/>
    <n v="7650"/>
    <n v="123.308749437332"/>
    <n v="20.6797977567354"/>
    <n v="50"/>
    <n v="6.5374135971069294E-2"/>
    <n v="0"/>
    <n v="18.96"/>
    <n v="74.099999999999994"/>
    <n v="29.5"/>
    <n v="0"/>
    <s v="127,0,0,1:4321"/>
    <n v="0"/>
    <n v="0"/>
    <n v="0"/>
    <n v="0"/>
    <n v="0"/>
    <n v="0"/>
  </r>
  <r>
    <x v="9"/>
    <x v="1"/>
    <x v="2"/>
    <n v="1"/>
    <n v="5050"/>
    <n v="15150"/>
    <n v="401.556007385253"/>
    <n v="12.5760788211917"/>
    <n v="50"/>
    <n v="6.1472415924072203E-2"/>
    <n v="0"/>
    <n v="11.44"/>
    <n v="73.27"/>
    <n v="29.5"/>
    <n v="0"/>
    <s v="127,0,0,1:4321"/>
    <n v="0"/>
    <n v="0"/>
    <n v="0"/>
    <n v="0"/>
    <n v="0"/>
    <n v="0"/>
  </r>
  <r>
    <x v="9"/>
    <x v="1"/>
    <x v="3"/>
    <n v="1"/>
    <n v="7550"/>
    <n v="22650"/>
    <n v="564.36098527908302"/>
    <n v="13.377962327191"/>
    <n v="50"/>
    <n v="8.4551334381103502E-2"/>
    <n v="0"/>
    <n v="12.59"/>
    <n v="73.14"/>
    <n v="29.5"/>
    <n v="0"/>
    <s v="127,0,0,1:4321"/>
    <n v="0"/>
    <n v="0"/>
    <n v="0"/>
    <n v="0"/>
    <n v="0"/>
    <n v="0"/>
  </r>
  <r>
    <x v="9"/>
    <x v="1"/>
    <x v="4"/>
    <n v="1"/>
    <n v="10050"/>
    <n v="30150"/>
    <n v="1733.9485442638299"/>
    <n v="5.79601974536493"/>
    <n v="50"/>
    <n v="0.218720197677612"/>
    <n v="0"/>
    <n v="16.190000000000001"/>
    <n v="73.13"/>
    <n v="29.5"/>
    <n v="0"/>
    <s v="127,0,0,1:4321"/>
    <n v="0"/>
    <n v="0"/>
    <n v="0"/>
    <n v="0"/>
    <n v="0"/>
    <n v="0"/>
  </r>
  <r>
    <x v="9"/>
    <x v="1"/>
    <x v="5"/>
    <n v="1"/>
    <n v="12550"/>
    <n v="37650"/>
    <n v="2623.61275506019"/>
    <n v="4.7834803271918203"/>
    <n v="50"/>
    <n v="0.29899954795837402"/>
    <n v="0"/>
    <n v="16.45"/>
    <n v="72.67"/>
    <n v="29.5"/>
    <n v="0"/>
    <s v="127,0,0,1:4321"/>
    <n v="0"/>
    <n v="0"/>
    <n v="0"/>
    <n v="0"/>
    <n v="0"/>
    <n v="0"/>
  </r>
  <r>
    <x v="9"/>
    <x v="1"/>
    <x v="6"/>
    <n v="1"/>
    <n v="15050"/>
    <n v="45150"/>
    <n v="3305.53135776519"/>
    <n v="4.5529745057917097"/>
    <n v="50"/>
    <n v="0.25051426887512201"/>
    <n v="0"/>
    <n v="16.989999999999998"/>
    <n v="72.66"/>
    <n v="29.5"/>
    <n v="0"/>
    <s v="127,0,0,1:4321"/>
    <n v="0"/>
    <n v="0"/>
    <n v="0"/>
    <n v="0"/>
    <n v="0"/>
    <n v="0"/>
  </r>
  <r>
    <x v="10"/>
    <x v="1"/>
    <x v="0"/>
    <n v="1"/>
    <n v="50"/>
    <n v="150"/>
    <n v="1.5588135719299301"/>
    <n v="32.075676591714597"/>
    <n v="50"/>
    <n v="2.27909088134765E-2"/>
    <n v="0"/>
    <n v="10.99"/>
    <n v="72.599999999999994"/>
    <n v="29.5"/>
    <n v="0"/>
    <s v="127,0,0,1:4321"/>
    <n v="0"/>
    <n v="0"/>
    <n v="0"/>
    <n v="0"/>
    <n v="0"/>
    <n v="0"/>
  </r>
  <r>
    <x v="10"/>
    <x v="1"/>
    <x v="1"/>
    <n v="1"/>
    <n v="2550"/>
    <n v="7650"/>
    <n v="110.687792539596"/>
    <n v="23.037770846209401"/>
    <n v="50"/>
    <n v="8.2455158233642495E-2"/>
    <n v="0"/>
    <n v="11.31"/>
    <n v="72.739999999999995"/>
    <n v="29.5"/>
    <n v="0"/>
    <s v="127,0,0,1:4321"/>
    <n v="0"/>
    <n v="0"/>
    <n v="0"/>
    <n v="0"/>
    <n v="0"/>
    <n v="0"/>
  </r>
  <r>
    <x v="10"/>
    <x v="1"/>
    <x v="2"/>
    <n v="1"/>
    <n v="5050"/>
    <n v="15150"/>
    <n v="502.672987222671"/>
    <n v="10.0462927755514"/>
    <n v="50"/>
    <n v="9.7903966903686496E-2"/>
    <n v="0"/>
    <n v="12.95"/>
    <n v="72.459999999999994"/>
    <n v="29.56"/>
    <n v="0"/>
    <s v="127,0,0,1:4321"/>
    <n v="0"/>
    <n v="0"/>
    <n v="0"/>
    <n v="0"/>
    <n v="0"/>
    <n v="0"/>
  </r>
  <r>
    <x v="10"/>
    <x v="1"/>
    <x v="3"/>
    <n v="1"/>
    <n v="7550"/>
    <n v="22650"/>
    <n v="836.39413237571705"/>
    <n v="9.0268447706044608"/>
    <n v="50"/>
    <n v="0.103994607925415"/>
    <n v="0"/>
    <n v="12.73"/>
    <n v="72.09"/>
    <n v="29.5"/>
    <n v="0"/>
    <s v="127,0,0,1:4321"/>
    <n v="0"/>
    <n v="0"/>
    <n v="0"/>
    <n v="0"/>
    <n v="0"/>
    <n v="0"/>
  </r>
  <r>
    <x v="10"/>
    <x v="1"/>
    <x v="4"/>
    <n v="1"/>
    <n v="10050"/>
    <n v="30150"/>
    <n v="1879.04583144187"/>
    <n v="5.3484592189473901"/>
    <n v="50"/>
    <n v="0.194151401519775"/>
    <n v="0"/>
    <n v="16.07"/>
    <n v="72.11"/>
    <n v="29.74"/>
    <n v="0"/>
    <s v="127,0,0,1:4321"/>
    <n v="0"/>
    <n v="0"/>
    <n v="0"/>
    <n v="0"/>
    <n v="0"/>
    <n v="0"/>
  </r>
  <r>
    <x v="10"/>
    <x v="1"/>
    <x v="5"/>
    <n v="1"/>
    <n v="12550"/>
    <n v="37650"/>
    <n v="1074.82708239555"/>
    <n v="11.6762967788537"/>
    <n v="50"/>
    <n v="7.49943256378173E-2"/>
    <n v="0"/>
    <n v="17.61"/>
    <n v="72.38"/>
    <n v="29.5"/>
    <n v="0"/>
    <s v="127,0,0,1:4321"/>
    <n v="0"/>
    <n v="0"/>
    <n v="0"/>
    <n v="0"/>
    <n v="0"/>
    <n v="0"/>
  </r>
  <r>
    <x v="10"/>
    <x v="1"/>
    <x v="6"/>
    <n v="1"/>
    <n v="15050"/>
    <n v="45150"/>
    <n v="2102.5301063060701"/>
    <n v="7.1580425673148902"/>
    <n v="50"/>
    <n v="0.35299277305603"/>
    <n v="0"/>
    <n v="17.78"/>
    <n v="72.67"/>
    <n v="29.5"/>
    <n v="0"/>
    <s v="127,0,0,1:4321"/>
    <n v="0"/>
    <n v="0"/>
    <n v="0"/>
    <n v="0"/>
    <n v="0"/>
    <n v="0"/>
  </r>
  <r>
    <x v="0"/>
    <x v="2"/>
    <x v="0"/>
    <n v="1"/>
    <n v="50"/>
    <n v="200"/>
    <n v="1.6827232837677"/>
    <n v="29.713738724793501"/>
    <n v="50"/>
    <n v="4.8041343688964802E-2"/>
    <n v="0"/>
    <n v="15.02"/>
    <n v="73.34"/>
    <n v="28.7"/>
    <n v="0"/>
    <s v="127,0,0,1:4321"/>
    <n v="0"/>
    <n v="0"/>
    <n v="0"/>
    <n v="0"/>
    <n v="0"/>
    <n v="0"/>
  </r>
  <r>
    <x v="0"/>
    <x v="2"/>
    <x v="1"/>
    <n v="1"/>
    <n v="2550"/>
    <n v="10200"/>
    <n v="275.08961939811701"/>
    <n v="9.2697063799763804"/>
    <n v="50"/>
    <n v="9.3977928161621094E-2"/>
    <n v="0"/>
    <n v="13.52"/>
    <n v="72.53"/>
    <n v="28.52"/>
    <n v="0"/>
    <s v="127,0,0,1:4321"/>
    <n v="0"/>
    <n v="0"/>
    <n v="0"/>
    <n v="0"/>
    <n v="0"/>
    <n v="0"/>
  </r>
  <r>
    <x v="0"/>
    <x v="2"/>
    <x v="2"/>
    <n v="1"/>
    <n v="5050"/>
    <n v="20200"/>
    <n v="982.16134309768597"/>
    <n v="5.1417214040134702"/>
    <n v="50"/>
    <n v="0.207001447677612"/>
    <n v="0"/>
    <n v="17.670000000000002"/>
    <n v="72.72"/>
    <n v="29.5"/>
    <n v="0"/>
    <s v="127,0,0,1:4321"/>
    <n v="0"/>
    <n v="0"/>
    <n v="0"/>
    <n v="0"/>
    <n v="0"/>
    <n v="0"/>
  </r>
  <r>
    <x v="0"/>
    <x v="2"/>
    <x v="3"/>
    <n v="1"/>
    <n v="7550"/>
    <n v="30200"/>
    <n v="1874.84056568145"/>
    <n v="4.0270090898399999"/>
    <n v="50"/>
    <n v="0.207962751388549"/>
    <n v="0"/>
    <n v="20.64"/>
    <n v="72.67"/>
    <n v="29.5"/>
    <n v="0"/>
    <s v="127,0,0,1:4321"/>
    <n v="0"/>
    <n v="0"/>
    <n v="0"/>
    <n v="0"/>
    <n v="0"/>
    <n v="0"/>
  </r>
  <r>
    <x v="0"/>
    <x v="2"/>
    <x v="4"/>
    <n v="1"/>
    <n v="10050"/>
    <n v="40200"/>
    <n v="4037.6350147724102"/>
    <n v="2.4890808513474498"/>
    <n v="50"/>
    <n v="0.73992991447448697"/>
    <n v="0"/>
    <n v="23.24"/>
    <n v="72.790000000000006"/>
    <n v="29.5"/>
    <n v="0"/>
    <s v="127,0,0,1:4321"/>
    <n v="0"/>
    <n v="0"/>
    <n v="0"/>
    <n v="0"/>
    <n v="0"/>
    <n v="0"/>
  </r>
  <r>
    <x v="0"/>
    <x v="2"/>
    <x v="5"/>
    <n v="1"/>
    <n v="12550"/>
    <n v="50200"/>
    <n v="3710.7255511283802"/>
    <n v="3.3820879035863198"/>
    <n v="50"/>
    <n v="0.33196449279785101"/>
    <n v="0"/>
    <n v="29.54"/>
    <n v="72.81"/>
    <n v="29.5"/>
    <n v="0"/>
    <s v="127,0,0,1:4321"/>
    <n v="0"/>
    <n v="0"/>
    <n v="0"/>
    <n v="0"/>
    <n v="0"/>
    <n v="0"/>
  </r>
  <r>
    <x v="0"/>
    <x v="2"/>
    <x v="6"/>
    <n v="1"/>
    <n v="15050"/>
    <n v="60200"/>
    <n v="7964.2870502471897"/>
    <n v="1.8896857816711701"/>
    <n v="50"/>
    <n v="0.92416524887084905"/>
    <n v="0"/>
    <n v="31.91"/>
    <n v="72.36"/>
    <n v="29.5"/>
    <n v="0"/>
    <s v="127,0,0,1:4321"/>
    <n v="0"/>
    <n v="0"/>
    <n v="0"/>
    <n v="0"/>
    <n v="0"/>
    <n v="0"/>
  </r>
  <r>
    <x v="1"/>
    <x v="2"/>
    <x v="0"/>
    <n v="1"/>
    <n v="50"/>
    <n v="200"/>
    <n v="1.6238472461700399"/>
    <n v="30.791073555673599"/>
    <n v="50"/>
    <n v="3.7801504135131801E-2"/>
    <n v="0"/>
    <n v="10.28"/>
    <n v="72.2"/>
    <n v="29.5"/>
    <n v="0"/>
    <s v="127,0,0,1:4321"/>
    <n v="0"/>
    <n v="0"/>
    <n v="0"/>
    <n v="0"/>
    <n v="0"/>
    <n v="0"/>
  </r>
  <r>
    <x v="1"/>
    <x v="2"/>
    <x v="1"/>
    <n v="1"/>
    <n v="2550"/>
    <n v="10200"/>
    <n v="272.03296995162901"/>
    <n v="9.3738637653127697"/>
    <n v="50"/>
    <n v="0.12722945213317799"/>
    <n v="0"/>
    <n v="14.14"/>
    <n v="73.099999999999994"/>
    <n v="29.5"/>
    <n v="0"/>
    <s v="127,0,0,1:4321"/>
    <n v="0"/>
    <n v="0"/>
    <n v="0"/>
    <n v="0"/>
    <n v="0"/>
    <n v="0"/>
  </r>
  <r>
    <x v="1"/>
    <x v="2"/>
    <x v="2"/>
    <n v="1"/>
    <n v="5050"/>
    <n v="20200"/>
    <n v="435.03378796577402"/>
    <n v="11.608293745674001"/>
    <n v="50"/>
    <n v="5.7550907135009703E-2"/>
    <n v="0"/>
    <n v="15.71"/>
    <n v="69.75"/>
    <n v="28.5"/>
    <n v="0"/>
    <s v="127,0,0,1:4321"/>
    <n v="0"/>
    <n v="0"/>
    <n v="0"/>
    <n v="0"/>
    <n v="0"/>
    <n v="0"/>
  </r>
  <r>
    <x v="1"/>
    <x v="2"/>
    <x v="3"/>
    <n v="1"/>
    <n v="7550"/>
    <n v="30200"/>
    <n v="1680.9075374603201"/>
    <n v="4.4916212413487298"/>
    <n v="50"/>
    <n v="0.21684503555297799"/>
    <n v="0"/>
    <n v="15.53"/>
    <n v="68.930000000000007"/>
    <n v="29.5"/>
    <n v="0"/>
    <s v="127,0,0,1:4321"/>
    <n v="0"/>
    <n v="0"/>
    <n v="0"/>
    <n v="0"/>
    <n v="0"/>
    <n v="0"/>
  </r>
  <r>
    <x v="1"/>
    <x v="2"/>
    <x v="4"/>
    <n v="1"/>
    <n v="10050"/>
    <n v="40200"/>
    <n v="2640.5972802638998"/>
    <n v="3.8059571124740401"/>
    <n v="50"/>
    <n v="0.427040815353393"/>
    <n v="0"/>
    <n v="17.670000000000002"/>
    <n v="68.459999999999994"/>
    <n v="29.5"/>
    <n v="0"/>
    <s v="127,0,0,1:4321"/>
    <n v="0"/>
    <n v="0"/>
    <n v="0"/>
    <n v="0"/>
    <n v="0"/>
    <n v="0"/>
  </r>
  <r>
    <x v="1"/>
    <x v="2"/>
    <x v="5"/>
    <n v="1"/>
    <n v="12550"/>
    <n v="50200"/>
    <n v="4889.6863093376096"/>
    <n v="2.5666268153099701"/>
    <n v="50"/>
    <n v="0.61798763275146396"/>
    <n v="0"/>
    <n v="27.24"/>
    <n v="69.599999999999994"/>
    <n v="29.5"/>
    <n v="0"/>
    <s v="127,0,0,1:4321"/>
    <n v="0"/>
    <n v="0"/>
    <n v="0"/>
    <n v="0"/>
    <n v="0"/>
    <n v="0"/>
  </r>
  <r>
    <x v="1"/>
    <x v="2"/>
    <x v="6"/>
    <n v="1"/>
    <n v="15050"/>
    <n v="60200"/>
    <n v="8512.4269607067108"/>
    <n v="1.76800342246349"/>
    <n v="50"/>
    <n v="0.51700353622436501"/>
    <n v="0"/>
    <n v="33.89"/>
    <n v="70.709999999999994"/>
    <n v="28.5"/>
    <n v="0"/>
    <s v="127,0,0,1:4321"/>
    <n v="0"/>
    <n v="0"/>
    <n v="0"/>
    <n v="0"/>
    <n v="0"/>
    <n v="0"/>
  </r>
  <r>
    <x v="2"/>
    <x v="2"/>
    <x v="0"/>
    <n v="1"/>
    <n v="50"/>
    <n v="200"/>
    <n v="1.62170934677124"/>
    <n v="30.8316654273147"/>
    <n v="50"/>
    <n v="1.7002820968627898E-2"/>
    <n v="0"/>
    <n v="15.87"/>
    <n v="73.02"/>
    <n v="29.5"/>
    <n v="0"/>
    <s v="127,0,0,1:4321"/>
    <n v="0"/>
    <n v="0"/>
    <n v="0"/>
    <n v="0"/>
    <n v="0"/>
    <n v="0"/>
  </r>
  <r>
    <x v="2"/>
    <x v="2"/>
    <x v="1"/>
    <n v="1"/>
    <n v="2550"/>
    <n v="10200"/>
    <n v="298.56043410301203"/>
    <n v="8.54098436606699"/>
    <n v="50"/>
    <n v="0.13399815559387199"/>
    <n v="0"/>
    <n v="13.17"/>
    <n v="72.44"/>
    <n v="29.5"/>
    <n v="0"/>
    <s v="127,0,0,1:4321"/>
    <n v="0"/>
    <n v="0"/>
    <n v="0"/>
    <n v="0"/>
    <n v="0"/>
    <n v="0"/>
  </r>
  <r>
    <x v="2"/>
    <x v="2"/>
    <x v="2"/>
    <n v="1"/>
    <n v="5050"/>
    <n v="20200"/>
    <n v="360.71879816055298"/>
    <n v="13.999824865662401"/>
    <n v="50"/>
    <n v="8.0512285232543904E-2"/>
    <n v="0"/>
    <n v="15.98"/>
    <n v="71.31"/>
    <n v="29.5"/>
    <n v="0"/>
    <s v="127,0,0,1:4321"/>
    <n v="0"/>
    <n v="0"/>
    <n v="0"/>
    <n v="0"/>
    <n v="0"/>
    <n v="0"/>
  </r>
  <r>
    <x v="2"/>
    <x v="2"/>
    <x v="3"/>
    <n v="1"/>
    <n v="7550"/>
    <n v="30200"/>
    <n v="907.27829980850197"/>
    <n v="8.3215921747423707"/>
    <n v="50"/>
    <n v="9.0003728866577107E-2"/>
    <n v="0"/>
    <n v="22.27"/>
    <n v="70.650000000000006"/>
    <n v="29.5"/>
    <n v="0"/>
    <s v="127,0,0,1:4321"/>
    <n v="0"/>
    <n v="0"/>
    <n v="0"/>
    <n v="0"/>
    <n v="0"/>
    <n v="0"/>
  </r>
  <r>
    <x v="2"/>
    <x v="2"/>
    <x v="4"/>
    <n v="1"/>
    <n v="10050"/>
    <n v="40200"/>
    <n v="3052.77770519256"/>
    <n v="3.2920837907410099"/>
    <n v="50"/>
    <n v="0.36108469963073703"/>
    <n v="0"/>
    <n v="21.67"/>
    <n v="69.95"/>
    <n v="28.5"/>
    <n v="0"/>
    <s v="127,0,0,1:4321"/>
    <n v="0"/>
    <n v="0"/>
    <n v="0"/>
    <n v="0"/>
    <n v="0"/>
    <n v="0"/>
  </r>
  <r>
    <x v="2"/>
    <x v="2"/>
    <x v="5"/>
    <n v="1"/>
    <n v="12550"/>
    <n v="50200"/>
    <n v="4635.4824225902503"/>
    <n v="2.7073773247072701"/>
    <n v="50"/>
    <n v="0.315998315811157"/>
    <n v="0"/>
    <n v="27.94"/>
    <n v="72.069999999999993"/>
    <n v="29.5"/>
    <n v="0"/>
    <s v="127,0,0,1:4321"/>
    <n v="0"/>
    <n v="0"/>
    <n v="0"/>
    <n v="0"/>
    <n v="0"/>
    <n v="0"/>
  </r>
  <r>
    <x v="2"/>
    <x v="2"/>
    <x v="6"/>
    <n v="1"/>
    <n v="15050"/>
    <n v="60200"/>
    <n v="4785.2704195976203"/>
    <n v="3.1450678186052201"/>
    <n v="50"/>
    <n v="0.34502863883972101"/>
    <n v="0"/>
    <n v="30.17"/>
    <n v="71.010000000000005"/>
    <n v="29.5"/>
    <n v="0"/>
    <s v="127,0,0,1:4321"/>
    <n v="0"/>
    <n v="0"/>
    <n v="0"/>
    <n v="0"/>
    <n v="0"/>
    <n v="0"/>
  </r>
  <r>
    <x v="3"/>
    <x v="2"/>
    <x v="0"/>
    <n v="1"/>
    <n v="50"/>
    <n v="200"/>
    <n v="1.2259893417358301"/>
    <n v="40.783388809242403"/>
    <n v="50"/>
    <n v="2.3550033569335899E-2"/>
    <n v="0"/>
    <n v="7.32"/>
    <n v="70.05"/>
    <n v="29.5"/>
    <n v="0"/>
    <s v="127,0,0,1:4321"/>
    <n v="0"/>
    <n v="0"/>
    <n v="0"/>
    <n v="0"/>
    <n v="0"/>
    <n v="0"/>
  </r>
  <r>
    <x v="3"/>
    <x v="2"/>
    <x v="1"/>
    <n v="1"/>
    <n v="2550"/>
    <n v="10200"/>
    <n v="278.42395710945101"/>
    <n v="9.1586946269769705"/>
    <n v="50"/>
    <n v="0.121169805526733"/>
    <n v="0"/>
    <n v="10.85"/>
    <n v="70.209999999999994"/>
    <n v="29.5"/>
    <n v="0"/>
    <s v="127,0,0,1:4321"/>
    <n v="0"/>
    <n v="0"/>
    <n v="0"/>
    <n v="0"/>
    <n v="0"/>
    <n v="0"/>
  </r>
  <r>
    <x v="3"/>
    <x v="2"/>
    <x v="2"/>
    <n v="1"/>
    <n v="5050"/>
    <n v="20200"/>
    <n v="911.364769935607"/>
    <n v="5.5411402399906304"/>
    <n v="50"/>
    <n v="0.213474750518798"/>
    <n v="0"/>
    <n v="15.23"/>
    <n v="70.209999999999994"/>
    <n v="29.5"/>
    <n v="0"/>
    <s v="127,0,0,1:4321"/>
    <n v="0"/>
    <n v="0"/>
    <n v="0"/>
    <n v="0"/>
    <n v="0"/>
    <n v="0"/>
  </r>
  <r>
    <x v="3"/>
    <x v="2"/>
    <x v="3"/>
    <n v="1"/>
    <n v="7550"/>
    <n v="30200"/>
    <n v="900.70983767509404"/>
    <n v="8.382277714972"/>
    <n v="50"/>
    <n v="0.11097359657287501"/>
    <n v="0"/>
    <n v="20.18"/>
    <n v="70.67"/>
    <n v="28.5"/>
    <n v="0"/>
    <s v="127,0,0,1:4321"/>
    <n v="0"/>
    <n v="0"/>
    <n v="0"/>
    <n v="0"/>
    <n v="0"/>
    <n v="0"/>
  </r>
  <r>
    <x v="3"/>
    <x v="2"/>
    <x v="4"/>
    <n v="1"/>
    <n v="10050"/>
    <n v="40200"/>
    <n v="2078.57908654212"/>
    <n v="4.8350337329328701"/>
    <n v="50"/>
    <n v="0.24099898338317799"/>
    <n v="0"/>
    <n v="21.9"/>
    <n v="71.349999999999994"/>
    <n v="29.5"/>
    <n v="0"/>
    <s v="127,0,0,1:4321"/>
    <n v="0"/>
    <n v="0"/>
    <n v="0"/>
    <n v="0"/>
    <n v="0"/>
    <n v="0"/>
  </r>
  <r>
    <x v="3"/>
    <x v="2"/>
    <x v="5"/>
    <n v="1"/>
    <n v="12550"/>
    <n v="50200"/>
    <n v="3886.2964234352098"/>
    <n v="3.2292956153114698"/>
    <n v="50"/>
    <n v="0.31496334075927701"/>
    <n v="0"/>
    <n v="32.229999999999997"/>
    <n v="71.209999999999994"/>
    <n v="29.5"/>
    <n v="0"/>
    <s v="127,0,0,1:4321"/>
    <n v="0"/>
    <n v="0"/>
    <n v="0"/>
    <n v="0"/>
    <n v="0"/>
    <n v="0"/>
  </r>
  <r>
    <x v="3"/>
    <x v="2"/>
    <x v="6"/>
    <n v="1"/>
    <n v="15050"/>
    <n v="60200"/>
    <n v="8117.2521736621802"/>
    <n v="1.85407569926585"/>
    <n v="50"/>
    <n v="0.86800336837768499"/>
    <n v="0"/>
    <n v="32.57"/>
    <n v="70.31"/>
    <n v="29.5"/>
    <n v="0"/>
    <s v="127,0,0,1:4321"/>
    <n v="0"/>
    <n v="0"/>
    <n v="0"/>
    <n v="0"/>
    <n v="0"/>
    <n v="0"/>
  </r>
  <r>
    <x v="4"/>
    <x v="2"/>
    <x v="0"/>
    <n v="1"/>
    <n v="50"/>
    <n v="200"/>
    <n v="1.66970515251159"/>
    <n v="29.945406783221099"/>
    <n v="50"/>
    <n v="3.2007694244384703E-2"/>
    <n v="0"/>
    <n v="15.71"/>
    <n v="70.84"/>
    <n v="29.5"/>
    <n v="0"/>
    <s v="127,0,0,1:4321"/>
    <n v="0"/>
    <n v="0"/>
    <n v="0"/>
    <n v="0"/>
    <n v="0"/>
    <n v="0"/>
  </r>
  <r>
    <x v="4"/>
    <x v="2"/>
    <x v="1"/>
    <n v="1"/>
    <n v="2550"/>
    <n v="10200"/>
    <n v="269.443756103515"/>
    <n v="9.4639417029962001"/>
    <n v="50"/>
    <n v="0.12056016921997"/>
    <n v="0"/>
    <n v="13.65"/>
    <n v="71.33"/>
    <n v="29.5"/>
    <n v="0"/>
    <s v="127,0,0,1:4321"/>
    <n v="0"/>
    <n v="0"/>
    <n v="0"/>
    <n v="0"/>
    <n v="0"/>
    <n v="0"/>
  </r>
  <r>
    <x v="4"/>
    <x v="2"/>
    <x v="2"/>
    <n v="1"/>
    <n v="5050"/>
    <n v="20200"/>
    <n v="735.19632029533295"/>
    <n v="6.8689135957200804"/>
    <n v="50"/>
    <n v="0.14055657386779699"/>
    <n v="0"/>
    <n v="19.28"/>
    <n v="72.19"/>
    <n v="29.5"/>
    <n v="0"/>
    <s v="127,0,0,1:4321"/>
    <n v="0"/>
    <n v="0"/>
    <n v="0"/>
    <n v="0"/>
    <n v="0"/>
    <n v="0"/>
  </r>
  <r>
    <x v="4"/>
    <x v="2"/>
    <x v="3"/>
    <n v="1"/>
    <n v="7550"/>
    <n v="30200"/>
    <n v="2471.2471959590898"/>
    <n v="3.0551375080346199"/>
    <n v="50"/>
    <n v="0.34324693679809498"/>
    <n v="0"/>
    <n v="20.190000000000001"/>
    <n v="71.25"/>
    <n v="28.5"/>
    <n v="0"/>
    <s v="127,0,0,1:4321"/>
    <n v="0"/>
    <n v="0"/>
    <n v="0"/>
    <n v="0"/>
    <n v="0"/>
    <n v="0"/>
  </r>
  <r>
    <x v="4"/>
    <x v="2"/>
    <x v="4"/>
    <n v="1"/>
    <n v="10050"/>
    <n v="40200"/>
    <n v="2324.86437344551"/>
    <n v="4.3228328132989597"/>
    <n v="50"/>
    <n v="0.26109075546264598"/>
    <n v="0"/>
    <n v="21.41"/>
    <n v="71.41"/>
    <n v="29.5"/>
    <n v="0"/>
    <s v="127,0,0,1:4321"/>
    <n v="0"/>
    <n v="0"/>
    <n v="0"/>
    <n v="0"/>
    <n v="0"/>
    <n v="0"/>
  </r>
  <r>
    <x v="4"/>
    <x v="2"/>
    <x v="5"/>
    <n v="1"/>
    <n v="12550"/>
    <n v="50200"/>
    <n v="4882.0453655719703"/>
    <n v="2.57064387162441"/>
    <n v="50"/>
    <n v="0.68056321144104004"/>
    <n v="0"/>
    <n v="31.38"/>
    <n v="71.39"/>
    <n v="29.5"/>
    <n v="0"/>
    <s v="127,0,0,1:4321"/>
    <n v="0"/>
    <n v="0"/>
    <n v="0"/>
    <n v="0"/>
    <n v="0"/>
    <n v="0"/>
  </r>
  <r>
    <x v="4"/>
    <x v="2"/>
    <x v="6"/>
    <n v="1"/>
    <n v="15050"/>
    <n v="60200"/>
    <n v="8859.1162087917292"/>
    <n v="1.69881505618635"/>
    <n v="50"/>
    <n v="0.79597377777099598"/>
    <n v="0"/>
    <n v="31.28"/>
    <n v="71.819999999999993"/>
    <n v="29.5"/>
    <n v="0"/>
    <s v="127,0,0,1:4321"/>
    <n v="0"/>
    <n v="0"/>
    <n v="0"/>
    <n v="0"/>
    <n v="0"/>
    <n v="0"/>
  </r>
  <r>
    <x v="5"/>
    <x v="2"/>
    <x v="0"/>
    <n v="1"/>
    <n v="50"/>
    <n v="200"/>
    <n v="1.69148445129394"/>
    <n v="29.5598342401262"/>
    <n v="50"/>
    <n v="2.3030042648315398E-2"/>
    <n v="0"/>
    <n v="12.81"/>
    <n v="72.209999999999994"/>
    <n v="28.5"/>
    <n v="0"/>
    <s v="127,0,0,1:4321"/>
    <n v="0"/>
    <n v="0"/>
    <n v="0"/>
    <n v="0"/>
    <n v="0"/>
    <n v="0"/>
  </r>
  <r>
    <x v="5"/>
    <x v="2"/>
    <x v="1"/>
    <n v="1"/>
    <n v="2550"/>
    <n v="10200"/>
    <n v="133.06903696060101"/>
    <n v="19.1629853063037"/>
    <n v="50"/>
    <n v="2.3966073989868102E-2"/>
    <n v="0"/>
    <n v="14.93"/>
    <n v="72"/>
    <n v="29.5"/>
    <n v="0"/>
    <s v="127,0,0,1:4321"/>
    <n v="0"/>
    <n v="0"/>
    <n v="0"/>
    <n v="0"/>
    <n v="0"/>
    <n v="0"/>
  </r>
  <r>
    <x v="5"/>
    <x v="2"/>
    <x v="2"/>
    <n v="1"/>
    <n v="5050"/>
    <n v="20200"/>
    <n v="731.62593531608502"/>
    <n v="6.9024343673905397"/>
    <n v="50"/>
    <n v="0.14697599411010701"/>
    <n v="0"/>
    <n v="14.77"/>
    <n v="71.959999999999994"/>
    <n v="29.5"/>
    <n v="0"/>
    <s v="127,0,0,1:4321"/>
    <n v="0"/>
    <n v="0"/>
    <n v="0"/>
    <n v="0"/>
    <n v="0"/>
    <n v="0"/>
  </r>
  <r>
    <x v="5"/>
    <x v="2"/>
    <x v="3"/>
    <n v="1"/>
    <n v="7550"/>
    <n v="30200"/>
    <n v="2127.0132088661098"/>
    <n v="3.5495783329078598"/>
    <n v="50"/>
    <n v="0.381006479263305"/>
    <n v="0"/>
    <n v="25.02"/>
    <n v="72.930000000000007"/>
    <n v="29.5"/>
    <n v="0"/>
    <s v="127,0,0,1:4321"/>
    <n v="0"/>
    <n v="0"/>
    <n v="0"/>
    <n v="0"/>
    <n v="0"/>
    <n v="0"/>
  </r>
  <r>
    <x v="5"/>
    <x v="2"/>
    <x v="4"/>
    <n v="1"/>
    <n v="10050"/>
    <n v="40200"/>
    <n v="1809.4374663829799"/>
    <n v="5.5542123929210403"/>
    <n v="50"/>
    <n v="0.28494977951049799"/>
    <n v="0"/>
    <n v="29.28"/>
    <n v="75.510000000000005"/>
    <n v="28.5"/>
    <n v="0"/>
    <s v="127,0,0,1:4321"/>
    <n v="0"/>
    <n v="0"/>
    <n v="0"/>
    <n v="0"/>
    <n v="0"/>
    <n v="0"/>
  </r>
  <r>
    <x v="5"/>
    <x v="2"/>
    <x v="5"/>
    <n v="1"/>
    <n v="12550"/>
    <n v="50200"/>
    <n v="4282.4888124465897"/>
    <n v="2.9305388874629998"/>
    <n v="50"/>
    <n v="0.62700152397155695"/>
    <n v="0"/>
    <n v="27.28"/>
    <n v="75.27"/>
    <n v="28.5"/>
    <n v="0"/>
    <s v="127,0,0,1:4321"/>
    <n v="0"/>
    <n v="0"/>
    <n v="0"/>
    <n v="0"/>
    <n v="0"/>
    <n v="0"/>
  </r>
  <r>
    <x v="5"/>
    <x v="2"/>
    <x v="6"/>
    <n v="1"/>
    <n v="15050"/>
    <n v="60200"/>
    <n v="4622.6367912292399"/>
    <n v="3.25571760873687"/>
    <n v="50"/>
    <n v="0.35180926322937001"/>
    <n v="0"/>
    <n v="29.32"/>
    <n v="74.98"/>
    <n v="29.5"/>
    <n v="0"/>
    <s v="127,0,0,1:4321"/>
    <n v="0"/>
    <n v="0"/>
    <n v="0"/>
    <n v="0"/>
    <n v="0"/>
    <n v="0"/>
  </r>
  <r>
    <x v="6"/>
    <x v="2"/>
    <x v="0"/>
    <n v="1"/>
    <n v="50"/>
    <n v="200"/>
    <n v="1.6015484333038299"/>
    <n v="31.219786401872899"/>
    <n v="50"/>
    <n v="4.8214912414550698E-2"/>
    <n v="0"/>
    <n v="10.11"/>
    <n v="73.739999999999995"/>
    <n v="29.5"/>
    <n v="0"/>
    <s v="127,0,0,1:4321"/>
    <n v="0"/>
    <n v="0"/>
    <n v="0"/>
    <n v="0"/>
    <n v="0"/>
    <n v="0"/>
  </r>
  <r>
    <x v="6"/>
    <x v="2"/>
    <x v="1"/>
    <n v="1"/>
    <n v="2550"/>
    <n v="10200"/>
    <n v="262.240823984146"/>
    <n v="9.7238864691569198"/>
    <n v="50"/>
    <n v="7.2999238967895494E-2"/>
    <n v="0"/>
    <n v="20.07"/>
    <n v="76.28"/>
    <n v="29.5"/>
    <n v="0"/>
    <s v="127,0,0,1:4321"/>
    <n v="0"/>
    <n v="0"/>
    <n v="0"/>
    <n v="0"/>
    <n v="0"/>
    <n v="0"/>
  </r>
  <r>
    <x v="6"/>
    <x v="2"/>
    <x v="2"/>
    <n v="1"/>
    <n v="5050"/>
    <n v="20200"/>
    <n v="362.16475987434302"/>
    <n v="13.9439298339025"/>
    <n v="50"/>
    <n v="0.140801191329956"/>
    <n v="0"/>
    <n v="11.72"/>
    <n v="77.14"/>
    <n v="29.5"/>
    <n v="0"/>
    <s v="127,0,0,1:4321"/>
    <n v="0"/>
    <n v="0"/>
    <n v="0"/>
    <n v="0"/>
    <n v="0"/>
    <n v="0"/>
  </r>
  <r>
    <x v="6"/>
    <x v="2"/>
    <x v="3"/>
    <n v="1"/>
    <n v="7550"/>
    <n v="30200"/>
    <n v="1924.0320167541499"/>
    <n v="3.9240511250622898"/>
    <n v="50"/>
    <n v="0.27127242088317799"/>
    <n v="0"/>
    <n v="18"/>
    <n v="77"/>
    <n v="28.5"/>
    <n v="0"/>
    <s v="127,0,0,1:4321"/>
    <n v="0"/>
    <n v="0"/>
    <n v="0"/>
    <n v="0"/>
    <n v="0"/>
    <n v="0"/>
  </r>
  <r>
    <x v="6"/>
    <x v="2"/>
    <x v="4"/>
    <n v="1"/>
    <n v="10050"/>
    <n v="40200"/>
    <n v="4002.2100031375799"/>
    <n v="2.5111126083141899"/>
    <n v="50"/>
    <n v="0.40351271629333402"/>
    <n v="0"/>
    <n v="15.75"/>
    <n v="76.290000000000006"/>
    <n v="29.5"/>
    <n v="0"/>
    <s v="127,0,0,1:4321"/>
    <n v="0"/>
    <n v="0"/>
    <n v="0"/>
    <n v="0"/>
    <n v="0"/>
    <n v="0"/>
  </r>
  <r>
    <x v="6"/>
    <x v="2"/>
    <x v="5"/>
    <n v="1"/>
    <n v="12550"/>
    <n v="50200"/>
    <n v="5507.0879278182902"/>
    <n v="2.2788813551723699"/>
    <n v="50"/>
    <n v="0.45488238334655701"/>
    <n v="0"/>
    <n v="18.670000000000002"/>
    <n v="75.83"/>
    <n v="29.5"/>
    <n v="0"/>
    <s v="127,0,0,1:4321"/>
    <n v="0"/>
    <n v="0"/>
    <n v="0"/>
    <n v="0"/>
    <n v="0"/>
    <n v="0"/>
  </r>
  <r>
    <x v="6"/>
    <x v="2"/>
    <x v="6"/>
    <n v="1"/>
    <n v="15050"/>
    <n v="60200"/>
    <n v="8479.7104814052509"/>
    <n v="1.7748247458450801"/>
    <n v="50"/>
    <n v="0.70660734176635698"/>
    <n v="0"/>
    <n v="21.58"/>
    <n v="75.959999999999994"/>
    <n v="29.5"/>
    <n v="0"/>
    <s v="127,0,0,1:4321"/>
    <n v="0"/>
    <n v="0"/>
    <n v="0"/>
    <n v="0"/>
    <n v="0"/>
    <n v="0"/>
  </r>
  <r>
    <x v="7"/>
    <x v="2"/>
    <x v="0"/>
    <n v="1"/>
    <n v="50"/>
    <n v="200"/>
    <n v="1.5613260269164999"/>
    <n v="32.024061046843599"/>
    <n v="50"/>
    <n v="3.1999588012695299E-2"/>
    <n v="0"/>
    <n v="5.09"/>
    <n v="75.739999999999995"/>
    <n v="29.5"/>
    <n v="0"/>
    <s v="127,0,0,1:4321"/>
    <n v="0"/>
    <n v="0"/>
    <n v="0"/>
    <n v="0"/>
    <n v="0"/>
    <n v="0"/>
  </r>
  <r>
    <x v="7"/>
    <x v="2"/>
    <x v="1"/>
    <n v="1"/>
    <n v="2550"/>
    <n v="10200"/>
    <n v="119.998826742172"/>
    <n v="21.250207766438301"/>
    <n v="50"/>
    <n v="2.2035121917724599E-2"/>
    <n v="0"/>
    <n v="9.24"/>
    <n v="75.150000000000006"/>
    <n v="29.5"/>
    <n v="0"/>
    <s v="127,0,0,1:4321"/>
    <n v="0"/>
    <n v="0"/>
    <n v="0"/>
    <n v="0"/>
    <n v="0"/>
    <n v="0"/>
  </r>
  <r>
    <x v="7"/>
    <x v="2"/>
    <x v="2"/>
    <n v="1"/>
    <n v="5050"/>
    <n v="20200"/>
    <n v="911.63580250739994"/>
    <n v="5.5394928392569396"/>
    <n v="50"/>
    <n v="0.210712671279907"/>
    <n v="0"/>
    <n v="14.57"/>
    <n v="75.510000000000005"/>
    <n v="28.5"/>
    <n v="0"/>
    <s v="127,0,0,1:4321"/>
    <n v="0"/>
    <n v="0"/>
    <n v="0"/>
    <n v="0"/>
    <n v="0"/>
    <n v="0"/>
  </r>
  <r>
    <x v="7"/>
    <x v="2"/>
    <x v="3"/>
    <n v="1"/>
    <n v="7550"/>
    <n v="30200"/>
    <n v="736.099769115448"/>
    <n v="10.256761809710399"/>
    <n v="50"/>
    <n v="8.2963943481445299E-2"/>
    <n v="0"/>
    <n v="15.54"/>
    <n v="75.34"/>
    <n v="29.5"/>
    <n v="0"/>
    <s v="127,0,0,1:4321"/>
    <n v="0"/>
    <n v="0"/>
    <n v="0"/>
    <n v="0"/>
    <n v="0"/>
    <n v="0"/>
  </r>
  <r>
    <x v="7"/>
    <x v="2"/>
    <x v="4"/>
    <n v="1"/>
    <n v="10050"/>
    <n v="40200"/>
    <n v="1678.1888933181699"/>
    <n v="5.9885988043507803"/>
    <n v="50"/>
    <n v="0.19659948348999001"/>
    <n v="0"/>
    <n v="18.28"/>
    <n v="75"/>
    <n v="29.5"/>
    <n v="0"/>
    <s v="127,0,0,1:4321"/>
    <n v="0"/>
    <n v="0"/>
    <n v="0"/>
    <n v="0"/>
    <n v="0"/>
    <n v="0"/>
  </r>
  <r>
    <x v="7"/>
    <x v="2"/>
    <x v="5"/>
    <n v="1"/>
    <n v="12550"/>
    <n v="50200"/>
    <n v="3146.93410658836"/>
    <n v="3.9880085107996202"/>
    <n v="50"/>
    <n v="0.306019067764282"/>
    <n v="0"/>
    <n v="20.76"/>
    <n v="75.05"/>
    <n v="29.5"/>
    <n v="0"/>
    <s v="127,0,0,1:4321"/>
    <n v="0"/>
    <n v="0"/>
    <n v="0"/>
    <n v="0"/>
    <n v="0"/>
    <n v="0"/>
  </r>
  <r>
    <x v="7"/>
    <x v="2"/>
    <x v="6"/>
    <n v="1"/>
    <n v="15050"/>
    <n v="60200"/>
    <n v="4020.3668944835599"/>
    <n v="3.7434394409750098"/>
    <n v="50"/>
    <n v="0.31424999237060502"/>
    <n v="0"/>
    <n v="26.15"/>
    <n v="75.430000000000007"/>
    <n v="29.5"/>
    <n v="0"/>
    <s v="127,0,0,1:4321"/>
    <n v="0"/>
    <n v="0"/>
    <n v="0"/>
    <n v="0"/>
    <n v="0"/>
    <n v="0"/>
  </r>
  <r>
    <x v="8"/>
    <x v="2"/>
    <x v="0"/>
    <n v="1"/>
    <n v="50"/>
    <n v="200"/>
    <n v="1.6614959239959699"/>
    <n v="30.093363021768798"/>
    <n v="50"/>
    <n v="4.9903154373168897E-2"/>
    <n v="0"/>
    <n v="7.3"/>
    <n v="75.760000000000005"/>
    <n v="29.5"/>
    <n v="0"/>
    <s v="127,0,0,1:4321"/>
    <n v="0"/>
    <n v="0"/>
    <n v="0"/>
    <n v="0"/>
    <n v="0"/>
    <n v="0"/>
  </r>
  <r>
    <x v="8"/>
    <x v="2"/>
    <x v="1"/>
    <n v="1"/>
    <n v="2550"/>
    <n v="10200"/>
    <n v="196.15496301651001"/>
    <n v="12.999925980895799"/>
    <n v="50"/>
    <n v="6.5997123718261705E-2"/>
    <n v="0"/>
    <n v="7.7"/>
    <n v="75.48"/>
    <n v="28.5"/>
    <n v="0"/>
    <s v="127,0,0,1:4321"/>
    <n v="0"/>
    <n v="0"/>
    <n v="0"/>
    <n v="0"/>
    <n v="0"/>
    <n v="0"/>
  </r>
  <r>
    <x v="8"/>
    <x v="2"/>
    <x v="2"/>
    <n v="1"/>
    <n v="5050"/>
    <n v="20200"/>
    <n v="340.15721726417502"/>
    <n v="14.846076295591301"/>
    <n v="50"/>
    <n v="6.3148498535156194E-2"/>
    <n v="0"/>
    <n v="10.64"/>
    <n v="75.290000000000006"/>
    <n v="29.5"/>
    <n v="0"/>
    <s v="127,0,0,1:4321"/>
    <n v="0"/>
    <n v="0"/>
    <n v="0"/>
    <n v="0"/>
    <n v="0"/>
    <n v="0"/>
  </r>
  <r>
    <x v="8"/>
    <x v="2"/>
    <x v="3"/>
    <n v="1"/>
    <n v="7550"/>
    <n v="30200"/>
    <n v="1917.9518065452501"/>
    <n v="3.9364909870178399"/>
    <n v="50"/>
    <n v="0.28875637054443298"/>
    <n v="0"/>
    <n v="16.95"/>
    <n v="76.44"/>
    <n v="29.5"/>
    <n v="0"/>
    <s v="127,0,0,1:4321"/>
    <n v="0"/>
    <n v="0"/>
    <n v="0"/>
    <n v="0"/>
    <n v="0"/>
    <n v="0"/>
  </r>
  <r>
    <x v="8"/>
    <x v="2"/>
    <x v="4"/>
    <n v="1"/>
    <n v="10050"/>
    <n v="40200"/>
    <n v="2262.9713430404599"/>
    <n v="4.4410637505011801"/>
    <n v="50"/>
    <n v="0.240962028503417"/>
    <n v="0"/>
    <n v="15"/>
    <n v="76.38"/>
    <n v="29.5"/>
    <n v="0"/>
    <s v="127,0,0,1:4321"/>
    <n v="0"/>
    <n v="0"/>
    <n v="0"/>
    <n v="0"/>
    <n v="0"/>
    <n v="0"/>
  </r>
  <r>
    <x v="8"/>
    <x v="2"/>
    <x v="5"/>
    <n v="1"/>
    <n v="12550"/>
    <n v="50200"/>
    <n v="3300.8809297084799"/>
    <n v="3.80201536112614"/>
    <n v="50"/>
    <n v="0.262996435165405"/>
    <n v="0"/>
    <n v="17.38"/>
    <n v="75.98"/>
    <n v="29.5"/>
    <n v="0"/>
    <s v="127,0,0,1:4321"/>
    <n v="0"/>
    <n v="0"/>
    <n v="0"/>
    <n v="0"/>
    <n v="0"/>
    <n v="0"/>
  </r>
  <r>
    <x v="8"/>
    <x v="2"/>
    <x v="6"/>
    <n v="1"/>
    <n v="15050"/>
    <n v="60200"/>
    <n v="5825.39853405952"/>
    <n v="2.5835142285985602"/>
    <n v="50"/>
    <n v="0.58599472045898404"/>
    <n v="0"/>
    <n v="20.22"/>
    <n v="75.73"/>
    <n v="28.5"/>
    <n v="0"/>
    <s v="127,0,0,1:4321"/>
    <n v="0"/>
    <n v="0"/>
    <n v="0"/>
    <n v="0"/>
    <n v="0"/>
    <n v="0"/>
  </r>
  <r>
    <x v="9"/>
    <x v="2"/>
    <x v="0"/>
    <n v="1"/>
    <n v="50"/>
    <n v="200"/>
    <n v="1.8321723937988199"/>
    <n v="27.290008390711499"/>
    <n v="50"/>
    <n v="4.9468517303466797E-2"/>
    <n v="0"/>
    <n v="4.78"/>
    <n v="75.47"/>
    <n v="29.5"/>
    <n v="0"/>
    <s v="127,0,0,1:4321"/>
    <n v="0"/>
    <n v="0"/>
    <n v="0"/>
    <n v="0"/>
    <n v="0"/>
    <n v="0"/>
  </r>
  <r>
    <x v="9"/>
    <x v="2"/>
    <x v="1"/>
    <n v="1"/>
    <n v="2550"/>
    <n v="10200"/>
    <n v="114.035998582839"/>
    <n v="22.361359848553299"/>
    <n v="50"/>
    <n v="5.0042629241943297E-2"/>
    <n v="0"/>
    <n v="7.05"/>
    <n v="75.5"/>
    <n v="29.5"/>
    <n v="0"/>
    <s v="127,0,0,1:4321"/>
    <n v="0"/>
    <n v="0"/>
    <n v="0"/>
    <n v="0"/>
    <n v="0"/>
    <n v="0"/>
  </r>
  <r>
    <x v="9"/>
    <x v="2"/>
    <x v="2"/>
    <n v="1"/>
    <n v="5050"/>
    <n v="20200"/>
    <n v="807.77587270736694"/>
    <n v="6.2517341389193204"/>
    <n v="50"/>
    <n v="0.21503353118896401"/>
    <n v="0"/>
    <n v="9.83"/>
    <n v="74.989999999999995"/>
    <n v="29.5"/>
    <n v="0"/>
    <s v="127,0,0,1:4321"/>
    <n v="0"/>
    <n v="0"/>
    <n v="0"/>
    <n v="0"/>
    <n v="0"/>
    <n v="0"/>
  </r>
  <r>
    <x v="9"/>
    <x v="2"/>
    <x v="3"/>
    <n v="1"/>
    <n v="7550"/>
    <n v="30200"/>
    <n v="1412.6766333579999"/>
    <n v="5.3444644172058497"/>
    <n v="50"/>
    <n v="0.181846618652343"/>
    <n v="0"/>
    <n v="11.63"/>
    <n v="73.14"/>
    <n v="29.5"/>
    <n v="0"/>
    <s v="127,0,0,1:4321"/>
    <n v="0"/>
    <n v="0"/>
    <n v="0"/>
    <n v="0"/>
    <n v="0"/>
    <n v="0"/>
  </r>
  <r>
    <x v="9"/>
    <x v="2"/>
    <x v="4"/>
    <n v="1"/>
    <n v="10050"/>
    <n v="40200"/>
    <n v="2563.4052920341401"/>
    <n v="3.9205661434930499"/>
    <n v="50"/>
    <n v="0.312447309494018"/>
    <n v="0"/>
    <n v="14.82"/>
    <n v="73.31"/>
    <n v="29.5"/>
    <n v="0"/>
    <s v="127,0,0,1:4321"/>
    <n v="0"/>
    <n v="0"/>
    <n v="0"/>
    <n v="0"/>
    <n v="0"/>
    <n v="0"/>
  </r>
  <r>
    <x v="9"/>
    <x v="2"/>
    <x v="5"/>
    <n v="1"/>
    <n v="12550"/>
    <n v="50200"/>
    <n v="1523.83851528167"/>
    <n v="8.2357808088871902"/>
    <n v="50"/>
    <n v="0.15002965927124001"/>
    <n v="0"/>
    <n v="17.190000000000001"/>
    <n v="73.42"/>
    <n v="29.5"/>
    <n v="0"/>
    <s v="127,0,0,1:4321"/>
    <n v="0"/>
    <n v="0"/>
    <n v="0"/>
    <n v="0"/>
    <n v="0"/>
    <n v="0"/>
  </r>
  <r>
    <x v="9"/>
    <x v="2"/>
    <x v="6"/>
    <n v="1"/>
    <n v="15050"/>
    <n v="60200"/>
    <n v="3356.9964315891202"/>
    <n v="4.4831742620815502"/>
    <n v="50"/>
    <n v="0.364696264266967"/>
    <n v="0"/>
    <n v="20.54"/>
    <n v="73.53"/>
    <n v="29.5"/>
    <n v="0"/>
    <s v="127,0,0,1:4321"/>
    <n v="0"/>
    <n v="0"/>
    <n v="0"/>
    <n v="0"/>
    <n v="0"/>
    <n v="0"/>
  </r>
  <r>
    <x v="10"/>
    <x v="2"/>
    <x v="0"/>
    <n v="1"/>
    <n v="50"/>
    <n v="200"/>
    <n v="1.1489183902740401"/>
    <n v="43.5191919837523"/>
    <n v="50"/>
    <n v="6.3741922378539997E-2"/>
    <n v="0"/>
    <n v="4.8099999999999996"/>
    <n v="73.400000000000006"/>
    <n v="29.5"/>
    <n v="0"/>
    <s v="127,0,0,1:4321"/>
    <n v="0"/>
    <n v="0"/>
    <n v="0"/>
    <n v="0"/>
    <n v="0"/>
    <n v="0"/>
  </r>
  <r>
    <x v="10"/>
    <x v="2"/>
    <x v="1"/>
    <n v="1"/>
    <n v="2550"/>
    <n v="10200"/>
    <n v="255.69704246520899"/>
    <n v="9.9727395178884404"/>
    <n v="50"/>
    <n v="0.123798608779907"/>
    <n v="0"/>
    <n v="7.15"/>
    <n v="73.290000000000006"/>
    <n v="28.5"/>
    <n v="0"/>
    <s v="127,0,0,1:4321"/>
    <n v="0"/>
    <n v="0"/>
    <n v="0"/>
    <n v="0"/>
    <n v="0"/>
    <n v="0"/>
  </r>
  <r>
    <x v="10"/>
    <x v="2"/>
    <x v="2"/>
    <n v="1"/>
    <n v="5050"/>
    <n v="20200"/>
    <n v="319.46833992004298"/>
    <n v="15.8075131991605"/>
    <n v="50"/>
    <n v="4.8999547958374003E-2"/>
    <n v="0"/>
    <n v="9.67"/>
    <n v="73.23"/>
    <n v="29.5"/>
    <n v="0"/>
    <s v="127,0,0,1:4321"/>
    <n v="0"/>
    <n v="0"/>
    <n v="0"/>
    <n v="0"/>
    <n v="0"/>
    <n v="0"/>
  </r>
  <r>
    <x v="10"/>
    <x v="2"/>
    <x v="3"/>
    <n v="1"/>
    <n v="7550"/>
    <n v="30200"/>
    <n v="641.24274706840504"/>
    <n v="11.774012313615399"/>
    <n v="50"/>
    <n v="7.8858375549316406E-2"/>
    <n v="0"/>
    <n v="13.08"/>
    <n v="73.260000000000005"/>
    <n v="29.5"/>
    <n v="0"/>
    <s v="127,0,0,1:4321"/>
    <n v="0"/>
    <n v="0"/>
    <n v="0"/>
    <n v="0"/>
    <n v="0"/>
    <n v="0"/>
  </r>
  <r>
    <x v="10"/>
    <x v="2"/>
    <x v="4"/>
    <n v="1"/>
    <n v="10050"/>
    <n v="40200"/>
    <n v="2151.2032017707802"/>
    <n v="4.6718041288369401"/>
    <n v="50"/>
    <n v="0.23511481285095201"/>
    <n v="0"/>
    <n v="14.9"/>
    <n v="73.22"/>
    <n v="29.5"/>
    <n v="0"/>
    <s v="127,0,0,1:4321"/>
    <n v="0"/>
    <n v="0"/>
    <n v="0"/>
    <n v="0"/>
    <n v="0"/>
    <n v="0"/>
  </r>
  <r>
    <x v="10"/>
    <x v="2"/>
    <x v="5"/>
    <n v="1"/>
    <n v="12550"/>
    <n v="50200"/>
    <n v="4320.6535952091199"/>
    <n v="2.9046531325528702"/>
    <n v="50"/>
    <n v="0.35893964767455999"/>
    <n v="0"/>
    <n v="17.63"/>
    <n v="73.27"/>
    <n v="28.5"/>
    <n v="0"/>
    <s v="127,0,0,1:4321"/>
    <n v="0"/>
    <n v="0"/>
    <n v="0"/>
    <n v="0"/>
    <n v="0"/>
    <n v="0"/>
  </r>
  <r>
    <x v="10"/>
    <x v="2"/>
    <x v="6"/>
    <n v="1"/>
    <n v="15050"/>
    <n v="60200"/>
    <n v="5762.31859016418"/>
    <n v="2.6117958881497998"/>
    <n v="50"/>
    <n v="0.55300259590148904"/>
    <n v="0"/>
    <n v="19.12"/>
    <n v="73.150000000000006"/>
    <n v="29.5"/>
    <n v="0"/>
    <s v="127,0,0,1:4321"/>
    <n v="0"/>
    <n v="0"/>
    <n v="0"/>
    <n v="0"/>
    <n v="0"/>
    <n v="0"/>
  </r>
  <r>
    <x v="0"/>
    <x v="3"/>
    <x v="0"/>
    <n v="1"/>
    <n v="50"/>
    <n v="250"/>
    <n v="1.76999235153198"/>
    <n v="28.248709638051999"/>
    <n v="50"/>
    <n v="7.4405670166015599E-3"/>
    <n v="0"/>
    <n v="5.86"/>
    <n v="73.599999999999994"/>
    <n v="29.5"/>
    <n v="0"/>
    <s v="127,0,0,1:4321"/>
    <n v="0"/>
    <n v="0"/>
    <n v="0"/>
    <n v="0"/>
    <n v="0"/>
    <n v="0"/>
  </r>
  <r>
    <x v="0"/>
    <x v="3"/>
    <x v="1"/>
    <n v="1"/>
    <n v="2550"/>
    <n v="12750"/>
    <n v="338.27653622627201"/>
    <n v="7.5382112766293297"/>
    <n v="50"/>
    <n v="0.14600396156310999"/>
    <n v="0"/>
    <n v="9.27"/>
    <n v="73.81"/>
    <n v="29.5"/>
    <n v="0"/>
    <s v="127,0,0,1:4321"/>
    <n v="0"/>
    <n v="0"/>
    <n v="0"/>
    <n v="0"/>
    <n v="0"/>
    <n v="0"/>
  </r>
  <r>
    <x v="0"/>
    <x v="3"/>
    <x v="2"/>
    <n v="1"/>
    <n v="5050"/>
    <n v="25250"/>
    <n v="1641.1552221775"/>
    <n v="3.07710077130888"/>
    <n v="50"/>
    <n v="0.30340266227722101"/>
    <n v="0"/>
    <n v="14.21"/>
    <n v="74.099999999999994"/>
    <n v="28.5"/>
    <n v="0"/>
    <s v="127,0,0,1:4321"/>
    <n v="0"/>
    <n v="0"/>
    <n v="0"/>
    <n v="0"/>
    <n v="0"/>
    <n v="0"/>
  </r>
  <r>
    <x v="0"/>
    <x v="3"/>
    <x v="3"/>
    <n v="1"/>
    <n v="7550"/>
    <n v="37750"/>
    <n v="2981.8224067687902"/>
    <n v="2.5320086075083901"/>
    <n v="50"/>
    <n v="0.47141146659851002"/>
    <n v="0"/>
    <n v="20.91"/>
    <n v="74.14"/>
    <n v="29.5"/>
    <n v="0"/>
    <s v="127,0,0,1:4321"/>
    <n v="0"/>
    <n v="0"/>
    <n v="0"/>
    <n v="0"/>
    <n v="0"/>
    <n v="0"/>
  </r>
  <r>
    <x v="0"/>
    <x v="3"/>
    <x v="4"/>
    <n v="1"/>
    <n v="10050"/>
    <n v="50250"/>
    <n v="2911.1693933010101"/>
    <n v="3.45222096080234"/>
    <n v="50"/>
    <n v="0.384008169174194"/>
    <n v="0"/>
    <n v="24.95"/>
    <n v="73.959999999999994"/>
    <n v="29.5"/>
    <n v="0"/>
    <s v="127,0,0,1:4321"/>
    <n v="0"/>
    <n v="0"/>
    <n v="0"/>
    <n v="0"/>
    <n v="0"/>
    <n v="0"/>
  </r>
  <r>
    <x v="0"/>
    <x v="3"/>
    <x v="5"/>
    <n v="1"/>
    <n v="12550"/>
    <n v="62750"/>
    <n v="33761.9638659954"/>
    <n v="0.37172008268867801"/>
    <n v="50"/>
    <n v="3.7609977722167902"/>
    <n v="0"/>
    <n v="32.549999999999997"/>
    <n v="74.349999999999994"/>
    <n v="29.5"/>
    <n v="0"/>
    <s v="127,0,0,1:4321"/>
    <n v="0"/>
    <n v="0"/>
    <n v="0"/>
    <n v="0"/>
    <n v="0"/>
    <n v="0"/>
  </r>
  <r>
    <x v="0"/>
    <x v="3"/>
    <x v="6"/>
    <n v="0.94903654485049804"/>
    <n v="15050"/>
    <n v="71222"/>
    <n v="76067.609475612597"/>
    <n v="0.18776717315638899"/>
    <n v="50"/>
    <n v="6.3309991359710596"/>
    <n v="0"/>
    <n v="33.450000000000003"/>
    <n v="74.39"/>
    <n v="29.5"/>
    <n v="0"/>
    <s v="127,0,0,1:4321"/>
    <n v="0"/>
    <n v="0"/>
    <n v="0"/>
    <n v="0"/>
    <n v="0"/>
    <n v="0"/>
  </r>
  <r>
    <x v="1"/>
    <x v="3"/>
    <x v="0"/>
    <n v="1"/>
    <n v="50"/>
    <n v="250"/>
    <n v="1.3805003166198699"/>
    <n v="36.218753011534197"/>
    <n v="50"/>
    <n v="8.0020427703857405E-3"/>
    <n v="0"/>
    <n v="5.31"/>
    <n v="73.91"/>
    <n v="29.5"/>
    <n v="0"/>
    <s v="127,0,0,1:4321"/>
    <n v="0"/>
    <n v="0"/>
    <n v="0"/>
    <n v="0"/>
    <n v="0"/>
    <n v="0"/>
  </r>
  <r>
    <x v="1"/>
    <x v="3"/>
    <x v="1"/>
    <n v="1"/>
    <n v="2550"/>
    <n v="12750"/>
    <n v="365.62111330032297"/>
    <n v="6.9744331146035696"/>
    <n v="50"/>
    <n v="0.18413734436035101"/>
    <n v="0"/>
    <n v="9.48"/>
    <n v="73.84"/>
    <n v="29.5"/>
    <n v="0"/>
    <s v="127,0,0,1:4321"/>
    <n v="0"/>
    <n v="0"/>
    <n v="0"/>
    <n v="0"/>
    <n v="0"/>
    <n v="0"/>
  </r>
  <r>
    <x v="1"/>
    <x v="3"/>
    <x v="2"/>
    <n v="1"/>
    <n v="5050"/>
    <n v="25250"/>
    <n v="1406.31158876419"/>
    <n v="3.5909538400645098"/>
    <n v="50"/>
    <n v="0.1389901638031"/>
    <n v="0"/>
    <n v="13.97"/>
    <n v="74.150000000000006"/>
    <n v="29.5"/>
    <n v="0"/>
    <s v="127,0,0,1:4321"/>
    <n v="0"/>
    <n v="0"/>
    <n v="0"/>
    <n v="0"/>
    <n v="0"/>
    <n v="0"/>
  </r>
  <r>
    <x v="1"/>
    <x v="3"/>
    <x v="3"/>
    <n v="1"/>
    <n v="7550"/>
    <n v="37750"/>
    <n v="2076.4145324230099"/>
    <n v="3.6360754955754002"/>
    <n v="50"/>
    <n v="0.33278155326843201"/>
    <n v="0"/>
    <n v="18.53"/>
    <n v="74.02"/>
    <n v="29.5"/>
    <n v="0"/>
    <s v="127,0,0,1:4321"/>
    <n v="0"/>
    <n v="0"/>
    <n v="0"/>
    <n v="0"/>
    <n v="0"/>
    <n v="0"/>
  </r>
  <r>
    <x v="1"/>
    <x v="3"/>
    <x v="4"/>
    <n v="1"/>
    <n v="10050"/>
    <n v="50250"/>
    <n v="5091.7001183032899"/>
    <n v="1.97380045299072"/>
    <n v="50"/>
    <n v="0.91738104820251398"/>
    <n v="0"/>
    <n v="27.26"/>
    <n v="74.33"/>
    <n v="29.5"/>
    <n v="0"/>
    <s v="127,0,0,1:4321"/>
    <n v="0"/>
    <n v="0"/>
    <n v="0"/>
    <n v="0"/>
    <n v="0"/>
    <n v="0"/>
  </r>
  <r>
    <x v="1"/>
    <x v="3"/>
    <x v="5"/>
    <n v="0.96661354581673298"/>
    <n v="12550"/>
    <n v="62416"/>
    <n v="104030.98363613999"/>
    <n v="0.116609490518992"/>
    <n v="50"/>
    <n v="0.35900068283080999"/>
    <n v="419"/>
    <n v="30.4"/>
    <n v="74.31"/>
    <n v="28.5"/>
    <n v="0"/>
    <s v="127,0,0,1:4321"/>
    <n v="0"/>
    <n v="0"/>
    <n v="0"/>
    <n v="0"/>
    <n v="419"/>
    <n v="0"/>
  </r>
  <r>
    <x v="1"/>
    <x v="3"/>
    <x v="6"/>
    <n v="0.98823920265780696"/>
    <n v="15050"/>
    <n v="73869"/>
    <n v="63357.2408008575"/>
    <n v="0.23474822785841201"/>
    <n v="50"/>
    <n v="5.1629986763000399"/>
    <n v="0"/>
    <n v="33.409999999999997"/>
    <n v="76.72"/>
    <n v="29.5"/>
    <n v="0"/>
    <s v="127,0,0,1:4321"/>
    <n v="0"/>
    <n v="0"/>
    <n v="0"/>
    <n v="0"/>
    <n v="0"/>
    <n v="0"/>
  </r>
  <r>
    <x v="2"/>
    <x v="3"/>
    <x v="0"/>
    <n v="1"/>
    <n v="50"/>
    <n v="250"/>
    <n v="1.69385838508605"/>
    <n v="29.518406284867499"/>
    <n v="50"/>
    <n v="8.9981555938720703E-3"/>
    <n v="0"/>
    <n v="9.17"/>
    <n v="76.38"/>
    <n v="29.5"/>
    <n v="0"/>
    <s v="127,0,0,1:4321"/>
    <n v="0"/>
    <n v="0"/>
    <n v="0"/>
    <n v="0"/>
    <n v="0"/>
    <n v="0"/>
  </r>
  <r>
    <x v="2"/>
    <x v="3"/>
    <x v="1"/>
    <n v="1"/>
    <n v="2550"/>
    <n v="12750"/>
    <n v="132.788987159729"/>
    <n v="19.2033997287189"/>
    <n v="50"/>
    <n v="3.79660129547119E-2"/>
    <n v="0"/>
    <n v="9.0399999999999991"/>
    <n v="76.59"/>
    <n v="29.5"/>
    <n v="0"/>
    <s v="127,0,0,1:4321"/>
    <n v="0"/>
    <n v="0"/>
    <n v="0"/>
    <n v="0"/>
    <n v="0"/>
    <n v="0"/>
  </r>
  <r>
    <x v="2"/>
    <x v="3"/>
    <x v="2"/>
    <n v="1"/>
    <n v="5050"/>
    <n v="25250"/>
    <n v="1342.79139590263"/>
    <n v="3.7608224296115198"/>
    <n v="50"/>
    <n v="0.32461524009704501"/>
    <n v="0"/>
    <n v="14.62"/>
    <n v="76.53"/>
    <n v="28.5"/>
    <n v="0"/>
    <s v="127,0,0,1:4321"/>
    <n v="0"/>
    <n v="0"/>
    <n v="0"/>
    <n v="0"/>
    <n v="0"/>
    <n v="0"/>
  </r>
  <r>
    <x v="2"/>
    <x v="3"/>
    <x v="3"/>
    <n v="1"/>
    <n v="7550"/>
    <n v="37750"/>
    <n v="1683.7983689308101"/>
    <n v="4.4839097954430898"/>
    <n v="50"/>
    <n v="0.27440953254699701"/>
    <n v="0"/>
    <n v="19.440000000000001"/>
    <n v="76.430000000000007"/>
    <n v="29.5"/>
    <n v="0"/>
    <s v="127,0,0,1:4321"/>
    <n v="0"/>
    <n v="0"/>
    <n v="0"/>
    <n v="0"/>
    <n v="0"/>
    <n v="0"/>
  </r>
  <r>
    <x v="2"/>
    <x v="3"/>
    <x v="4"/>
    <n v="1"/>
    <n v="10050"/>
    <n v="50250"/>
    <n v="4295.7147350311197"/>
    <n v="2.3395408261268398"/>
    <n v="50"/>
    <n v="0.58855700492858798"/>
    <n v="0"/>
    <n v="24.75"/>
    <n v="76.38"/>
    <n v="29.5"/>
    <n v="0"/>
    <s v="127,0,0,1:4321"/>
    <n v="0"/>
    <n v="0"/>
    <n v="0"/>
    <n v="0"/>
    <n v="0"/>
    <n v="0"/>
  </r>
  <r>
    <x v="2"/>
    <x v="3"/>
    <x v="5"/>
    <n v="1"/>
    <n v="12550"/>
    <n v="62750"/>
    <n v="11800.756223440099"/>
    <n v="1.0634911663602999"/>
    <n v="50"/>
    <n v="0.81899881362914995"/>
    <n v="0"/>
    <n v="30.63"/>
    <n v="76.260000000000005"/>
    <n v="29.5"/>
    <n v="0"/>
    <s v="127,0,0,1:4321"/>
    <n v="0"/>
    <n v="0"/>
    <n v="0"/>
    <n v="0"/>
    <n v="0"/>
    <n v="0"/>
  </r>
  <r>
    <x v="2"/>
    <x v="3"/>
    <x v="6"/>
    <n v="1"/>
    <n v="15050"/>
    <n v="75250"/>
    <n v="40477.132016420299"/>
    <n v="0.37181488040937899"/>
    <n v="50"/>
    <n v="3.5869996547698899"/>
    <n v="0"/>
    <n v="33.65"/>
    <n v="75.760000000000005"/>
    <n v="28.5"/>
    <n v="0"/>
    <s v="127,0,0,1:4321"/>
    <n v="0"/>
    <n v="0"/>
    <n v="0"/>
    <n v="0"/>
    <n v="0"/>
    <n v="0"/>
  </r>
  <r>
    <x v="3"/>
    <x v="3"/>
    <x v="0"/>
    <n v="1"/>
    <n v="50"/>
    <n v="250"/>
    <n v="1.3865540027618399"/>
    <n v="36.060622161420497"/>
    <n v="50"/>
    <n v="7.0178508758544896E-3"/>
    <n v="0"/>
    <n v="5.5"/>
    <n v="75.290000000000006"/>
    <n v="28.5"/>
    <n v="0"/>
    <s v="127,0,0,1:4321"/>
    <n v="0"/>
    <n v="0"/>
    <n v="0"/>
    <n v="0"/>
    <n v="0"/>
    <n v="0"/>
  </r>
  <r>
    <x v="3"/>
    <x v="3"/>
    <x v="1"/>
    <n v="1"/>
    <n v="2550"/>
    <n v="12750"/>
    <n v="205.12518668174701"/>
    <n v="12.431432927621501"/>
    <n v="50"/>
    <n v="8.9099168777465806E-2"/>
    <n v="0"/>
    <n v="10.59"/>
    <n v="75.58"/>
    <n v="29.5"/>
    <n v="0"/>
    <s v="127,0,0,1:4321"/>
    <n v="0"/>
    <n v="0"/>
    <n v="0"/>
    <n v="0"/>
    <n v="0"/>
    <n v="0"/>
  </r>
  <r>
    <x v="3"/>
    <x v="3"/>
    <x v="2"/>
    <n v="1"/>
    <n v="5050"/>
    <n v="25250"/>
    <n v="1028.8143136501301"/>
    <n v="4.9085631226135398"/>
    <n v="50"/>
    <n v="0.20772504806518499"/>
    <n v="0"/>
    <n v="14.89"/>
    <n v="75.62"/>
    <n v="28.5"/>
    <n v="0"/>
    <s v="127,0,0,1:4321"/>
    <n v="0"/>
    <n v="0"/>
    <n v="0"/>
    <n v="0"/>
    <n v="0"/>
    <n v="0"/>
  </r>
  <r>
    <x v="3"/>
    <x v="3"/>
    <x v="3"/>
    <n v="1"/>
    <n v="7550"/>
    <n v="37750"/>
    <n v="1950.97188496589"/>
    <n v="3.8698661206652698"/>
    <n v="50"/>
    <n v="0.37029790878295898"/>
    <n v="0"/>
    <n v="20.079999999999998"/>
    <n v="74.86"/>
    <n v="29.5"/>
    <n v="0"/>
    <s v="127,0,0,1:4321"/>
    <n v="0"/>
    <n v="0"/>
    <n v="0"/>
    <n v="0"/>
    <n v="0"/>
    <n v="0"/>
  </r>
  <r>
    <x v="3"/>
    <x v="3"/>
    <x v="4"/>
    <n v="1"/>
    <n v="10050"/>
    <n v="50250"/>
    <n v="3238.7270195484102"/>
    <n v="3.1030710335696301"/>
    <n v="50"/>
    <n v="0.28933286666870101"/>
    <n v="0"/>
    <n v="23.69"/>
    <n v="74.7"/>
    <n v="29.5"/>
    <n v="0"/>
    <s v="127,0,0,1:4321"/>
    <n v="0"/>
    <n v="0"/>
    <n v="0"/>
    <n v="0"/>
    <n v="0"/>
    <n v="0"/>
  </r>
  <r>
    <x v="3"/>
    <x v="3"/>
    <x v="5"/>
    <n v="1"/>
    <n v="12550"/>
    <n v="62750"/>
    <n v="3327.1345627307801"/>
    <n v="3.7720145558824099"/>
    <n v="50"/>
    <n v="0.35099911689758301"/>
    <n v="0"/>
    <n v="31.87"/>
    <n v="74.77"/>
    <n v="29.5"/>
    <n v="0"/>
    <s v="127,0,0,1:4321"/>
    <n v="0"/>
    <n v="0"/>
    <n v="0"/>
    <n v="0"/>
    <n v="0"/>
    <n v="0"/>
  </r>
  <r>
    <x v="3"/>
    <x v="3"/>
    <x v="6"/>
    <n v="1"/>
    <n v="15050"/>
    <n v="75250"/>
    <n v="16661.491891145699"/>
    <n v="0.90328045641566501"/>
    <n v="50"/>
    <n v="0.97899866104125899"/>
    <n v="0"/>
    <n v="34.35"/>
    <n v="74.7"/>
    <n v="28.5"/>
    <n v="0"/>
    <s v="127,0,0,1:4321"/>
    <n v="0"/>
    <n v="0"/>
    <n v="0"/>
    <n v="0"/>
    <n v="0"/>
    <n v="0"/>
  </r>
  <r>
    <x v="4"/>
    <x v="3"/>
    <x v="0"/>
    <n v="1"/>
    <n v="50"/>
    <n v="250"/>
    <n v="1.1597387790679901"/>
    <n v="43.113156947447898"/>
    <n v="50"/>
    <n v="4.7649860382080002E-2"/>
    <n v="0"/>
    <n v="5.0999999999999996"/>
    <n v="74.67"/>
    <n v="29.5"/>
    <n v="0"/>
    <s v="127,0,0,1:4321"/>
    <n v="0"/>
    <n v="0"/>
    <n v="0"/>
    <n v="0"/>
    <n v="0"/>
    <n v="0"/>
  </r>
  <r>
    <x v="4"/>
    <x v="3"/>
    <x v="1"/>
    <n v="1"/>
    <n v="2550"/>
    <n v="12750"/>
    <n v="294.75161004066399"/>
    <n v="8.6513522339986295"/>
    <n v="50"/>
    <n v="0.107951402664184"/>
    <n v="0"/>
    <n v="9.7100000000000009"/>
    <n v="74.790000000000006"/>
    <n v="29.5"/>
    <n v="0"/>
    <s v="127,0,0,1:4321"/>
    <n v="0"/>
    <n v="0"/>
    <n v="0"/>
    <n v="0"/>
    <n v="0"/>
    <n v="0"/>
  </r>
  <r>
    <x v="4"/>
    <x v="3"/>
    <x v="2"/>
    <n v="1"/>
    <n v="5050"/>
    <n v="25250"/>
    <n v="966.46667289733796"/>
    <n v="5.2252189771435802"/>
    <n v="50"/>
    <n v="0.157003164291381"/>
    <n v="0"/>
    <n v="13.58"/>
    <n v="74.73"/>
    <n v="28.5"/>
    <n v="0"/>
    <s v="127,0,0,1:4321"/>
    <n v="0"/>
    <n v="0"/>
    <n v="0"/>
    <n v="0"/>
    <n v="0"/>
    <n v="0"/>
  </r>
  <r>
    <x v="4"/>
    <x v="3"/>
    <x v="3"/>
    <n v="1"/>
    <n v="7550"/>
    <n v="37750"/>
    <n v="1088.3730862140601"/>
    <n v="6.9369594816634699"/>
    <n v="50"/>
    <n v="0.137853384017944"/>
    <n v="0"/>
    <n v="18.7"/>
    <n v="74.61"/>
    <n v="29.5"/>
    <n v="0"/>
    <s v="127,0,0,1:4321"/>
    <n v="0"/>
    <n v="0"/>
    <n v="0"/>
    <n v="0"/>
    <n v="0"/>
    <n v="0"/>
  </r>
  <r>
    <x v="4"/>
    <x v="3"/>
    <x v="4"/>
    <n v="1"/>
    <n v="10050"/>
    <n v="50250"/>
    <n v="2755.4398190975098"/>
    <n v="3.6473306113764599"/>
    <n v="50"/>
    <n v="0.28345465660095198"/>
    <n v="0"/>
    <n v="23.18"/>
    <n v="74.72"/>
    <n v="28.5"/>
    <n v="0"/>
    <s v="127,0,0,1:4321"/>
    <n v="0"/>
    <n v="0"/>
    <n v="0"/>
    <n v="0"/>
    <n v="0"/>
    <n v="0"/>
  </r>
  <r>
    <x v="4"/>
    <x v="3"/>
    <x v="5"/>
    <n v="1"/>
    <n v="12550"/>
    <n v="62750"/>
    <n v="6454.8833353519403"/>
    <n v="1.94426441935309"/>
    <n v="50"/>
    <n v="1.1019973754882799"/>
    <n v="0"/>
    <n v="28.52"/>
    <n v="74.849999999999994"/>
    <n v="29.5"/>
    <n v="0"/>
    <s v="127,0,0,1:4321"/>
    <n v="0"/>
    <n v="0"/>
    <n v="0"/>
    <n v="0"/>
    <n v="0"/>
    <n v="0"/>
  </r>
  <r>
    <x v="4"/>
    <x v="3"/>
    <x v="6"/>
    <n v="1"/>
    <n v="15050"/>
    <n v="75250"/>
    <n v="20141.608835458701"/>
    <n v="0.747209427158811"/>
    <n v="50"/>
    <n v="1.73600077629089"/>
    <n v="0"/>
    <n v="34.01"/>
    <n v="74.849999999999994"/>
    <n v="29.5"/>
    <n v="0"/>
    <s v="127,0,0,1:4321"/>
    <n v="0"/>
    <n v="0"/>
    <n v="0"/>
    <n v="0"/>
    <n v="0"/>
    <n v="0"/>
  </r>
  <r>
    <x v="5"/>
    <x v="3"/>
    <x v="0"/>
    <n v="1"/>
    <n v="27"/>
    <n v="135"/>
    <n v="0.74304866790771396"/>
    <n v="36.336785416797603"/>
    <n v="50"/>
    <n v="3.42676639556884E-2"/>
    <n v="0"/>
    <n v="10.029999999999999"/>
    <n v="75.150000000000006"/>
    <n v="18"/>
    <n v="0"/>
    <s v="127,0,0,1:4321"/>
    <n v="0"/>
    <n v="0"/>
    <n v="0"/>
    <n v="0"/>
    <n v="0"/>
    <n v="0"/>
  </r>
  <r>
    <x v="5"/>
    <x v="3"/>
    <x v="1"/>
    <n v="1"/>
    <n v="2550"/>
    <n v="12750"/>
    <n v="559.71419429778996"/>
    <n v="4.5558966093386104"/>
    <n v="50"/>
    <n v="0.11999082565307601"/>
    <n v="0"/>
    <n v="38.19"/>
    <n v="76.95"/>
    <n v="29.5"/>
    <n v="0"/>
    <s v="127,0,0,1:4321"/>
    <n v="0"/>
    <n v="0"/>
    <n v="0"/>
    <n v="0"/>
    <n v="0"/>
    <n v="0"/>
  </r>
  <r>
    <x v="5"/>
    <x v="3"/>
    <x v="2"/>
    <n v="1"/>
    <n v="5050"/>
    <n v="25250"/>
    <n v="1475.8640110492699"/>
    <n v="3.4217244693226698"/>
    <n v="50"/>
    <n v="0.20863986015319799"/>
    <n v="0"/>
    <n v="30.36"/>
    <n v="76.400000000000006"/>
    <n v="29.5"/>
    <n v="0"/>
    <s v="127,0,0,1:4321"/>
    <n v="0"/>
    <n v="0"/>
    <n v="0"/>
    <n v="0"/>
    <n v="0"/>
    <n v="0"/>
  </r>
  <r>
    <x v="5"/>
    <x v="3"/>
    <x v="3"/>
    <n v="1"/>
    <n v="7550"/>
    <n v="37750"/>
    <n v="3663.2877807617101"/>
    <n v="2.0609901410557701"/>
    <n v="50"/>
    <n v="0.58185696601867598"/>
    <n v="0"/>
    <n v="29.28"/>
    <n v="76.150000000000006"/>
    <n v="29.5"/>
    <n v="0"/>
    <s v="127,0,0,1:4321"/>
    <n v="0"/>
    <n v="0"/>
    <n v="0"/>
    <n v="0"/>
    <n v="0"/>
    <n v="0"/>
  </r>
  <r>
    <x v="5"/>
    <x v="3"/>
    <x v="4"/>
    <n v="1"/>
    <n v="10050"/>
    <n v="50250"/>
    <n v="7672.9554049968701"/>
    <n v="1.3097951792415099"/>
    <n v="50"/>
    <n v="0.88684034347534102"/>
    <n v="0"/>
    <n v="37.25"/>
    <n v="74.44"/>
    <n v="29.5"/>
    <n v="0"/>
    <s v="127,0,0,1:4321"/>
    <n v="0"/>
    <n v="0"/>
    <n v="0"/>
    <n v="0"/>
    <n v="0"/>
    <n v="0"/>
  </r>
  <r>
    <x v="5"/>
    <x v="3"/>
    <x v="5"/>
    <n v="0.92"/>
    <n v="12550"/>
    <n v="57558"/>
    <n v="62986.313522815697"/>
    <n v="0.18330966450064801"/>
    <n v="50"/>
    <n v="5.4080870151519704"/>
    <n v="0"/>
    <n v="40.33"/>
    <n v="74.16"/>
    <n v="29.5"/>
    <n v="0"/>
    <s v="127,0,0,1:4321"/>
    <n v="0"/>
    <n v="0"/>
    <n v="0"/>
    <n v="0"/>
    <n v="0"/>
    <n v="0"/>
  </r>
  <r>
    <x v="5"/>
    <x v="3"/>
    <x v="6"/>
    <n v="0.77495016611295597"/>
    <n v="15050"/>
    <n v="58076"/>
    <n v="120481.837635755"/>
    <n v="9.68029723721507E-2"/>
    <n v="50"/>
    <n v="10.9433872699737"/>
    <n v="0"/>
    <n v="45.2"/>
    <n v="74.739999999999995"/>
    <n v="29.5"/>
    <n v="0"/>
    <s v="127,0,0,1:4321"/>
    <n v="0"/>
    <n v="0"/>
    <n v="0"/>
    <n v="0"/>
    <n v="0"/>
    <n v="0"/>
  </r>
  <r>
    <x v="6"/>
    <x v="3"/>
    <x v="0"/>
    <n v="1"/>
    <n v="50"/>
    <n v="250"/>
    <n v="1.55413889884948"/>
    <n v="32.172156579450103"/>
    <n v="50"/>
    <n v="3.23965549468994E-2"/>
    <n v="0"/>
    <n v="13.97"/>
    <n v="74.599999999999994"/>
    <n v="29.5"/>
    <n v="0"/>
    <s v="127,0,0,1:4321"/>
    <n v="0"/>
    <n v="0"/>
    <n v="0"/>
    <n v="0"/>
    <n v="0"/>
    <n v="0"/>
  </r>
  <r>
    <x v="6"/>
    <x v="3"/>
    <x v="1"/>
    <n v="1"/>
    <n v="2550"/>
    <n v="12750"/>
    <n v="381.62129497528002"/>
    <n v="6.6820170508702201"/>
    <n v="50"/>
    <n v="0.19224190711975001"/>
    <n v="0"/>
    <n v="17.87"/>
    <n v="74.55"/>
    <n v="29.5"/>
    <n v="0"/>
    <s v="127,0,0,1:4321"/>
    <n v="0"/>
    <n v="0"/>
    <n v="0"/>
    <n v="0"/>
    <n v="0"/>
    <n v="0"/>
  </r>
  <r>
    <x v="6"/>
    <x v="3"/>
    <x v="2"/>
    <n v="1"/>
    <n v="5050"/>
    <n v="25250"/>
    <n v="1090.3551154136601"/>
    <n v="4.6315186021611803"/>
    <n v="50"/>
    <n v="0.189499616622924"/>
    <n v="0"/>
    <n v="23.91"/>
    <n v="73.27"/>
    <n v="28.5"/>
    <n v="0"/>
    <s v="127,0,0,1:4321"/>
    <n v="0"/>
    <n v="0"/>
    <n v="0"/>
    <n v="0"/>
    <n v="0"/>
    <n v="0"/>
  </r>
  <r>
    <x v="6"/>
    <x v="3"/>
    <x v="3"/>
    <n v="1"/>
    <n v="7550"/>
    <n v="37750"/>
    <n v="2511.1489880084901"/>
    <n v="3.0065918175518598"/>
    <n v="50"/>
    <n v="0.39453172683715798"/>
    <n v="0"/>
    <n v="30.89"/>
    <n v="73.36"/>
    <n v="29.5"/>
    <n v="0"/>
    <s v="127,0,0,1:4321"/>
    <n v="0"/>
    <n v="0"/>
    <n v="0"/>
    <n v="0"/>
    <n v="0"/>
    <n v="0"/>
  </r>
  <r>
    <x v="6"/>
    <x v="3"/>
    <x v="4"/>
    <n v="1"/>
    <n v="10050"/>
    <n v="50250"/>
    <n v="10278.0000338554"/>
    <n v="0.97781669263432403"/>
    <n v="50"/>
    <n v="0.92405438423156705"/>
    <n v="0"/>
    <n v="35.89"/>
    <n v="73.67"/>
    <n v="29.5"/>
    <n v="0"/>
    <s v="127,0,0,1:4321"/>
    <n v="0"/>
    <n v="0"/>
    <n v="0"/>
    <n v="0"/>
    <n v="0"/>
    <n v="0"/>
  </r>
  <r>
    <x v="6"/>
    <x v="3"/>
    <x v="5"/>
    <n v="0.92"/>
    <n v="12550"/>
    <n v="57404"/>
    <n v="59903.217062234799"/>
    <n v="0.19274423922849701"/>
    <n v="50"/>
    <n v="5.6416428089141801"/>
    <n v="0"/>
    <n v="39.08"/>
    <n v="73.540000000000006"/>
    <n v="29.5"/>
    <n v="0"/>
    <s v="127,0,0,1:4321"/>
    <n v="0"/>
    <n v="0"/>
    <n v="0"/>
    <n v="0"/>
    <n v="0"/>
    <n v="0"/>
  </r>
  <r>
    <x v="6"/>
    <x v="3"/>
    <x v="6"/>
    <n v="0.8"/>
    <n v="15050"/>
    <n v="59891"/>
    <n v="104555.90710520701"/>
    <n v="0.115153704208074"/>
    <n v="50"/>
    <n v="9.0429894924163801"/>
    <n v="0"/>
    <n v="41.32"/>
    <n v="73.569999999999993"/>
    <n v="29.5"/>
    <n v="0"/>
    <s v="127,0,0,1:4321"/>
    <n v="0"/>
    <n v="0"/>
    <n v="0"/>
    <n v="0"/>
    <n v="0"/>
    <n v="0"/>
  </r>
  <r>
    <x v="7"/>
    <x v="3"/>
    <x v="0"/>
    <n v="1"/>
    <n v="50"/>
    <n v="250"/>
    <n v="1.60774803161621"/>
    <n v="31.099400538364701"/>
    <n v="50"/>
    <n v="4.2151927947997998E-2"/>
    <n v="0"/>
    <n v="11.48"/>
    <n v="73.22"/>
    <n v="29.5"/>
    <n v="0"/>
    <s v="127,0,0,1:4321"/>
    <n v="0"/>
    <n v="0"/>
    <n v="0"/>
    <n v="0"/>
    <n v="0"/>
    <n v="0"/>
  </r>
  <r>
    <x v="7"/>
    <x v="3"/>
    <x v="1"/>
    <n v="1"/>
    <n v="2550"/>
    <n v="12750"/>
    <n v="330.263356447219"/>
    <n v="7.7211108959571204"/>
    <n v="50"/>
    <n v="0.21242284774780201"/>
    <n v="0"/>
    <n v="18"/>
    <n v="73.260000000000005"/>
    <n v="29.5"/>
    <n v="0"/>
    <s v="127,0,0,1:4321"/>
    <n v="0"/>
    <n v="0"/>
    <n v="0"/>
    <n v="0"/>
    <n v="0"/>
    <n v="0"/>
  </r>
  <r>
    <x v="7"/>
    <x v="3"/>
    <x v="2"/>
    <n v="1"/>
    <n v="5050"/>
    <n v="25250"/>
    <n v="1034.13606500625"/>
    <n v="4.8833032430499799"/>
    <n v="50"/>
    <n v="0.212980031967163"/>
    <n v="0"/>
    <n v="23.23"/>
    <n v="72.599999999999994"/>
    <n v="29.5"/>
    <n v="0"/>
    <s v="127,0,0,1:4321"/>
    <n v="0"/>
    <n v="0"/>
    <n v="0"/>
    <n v="0"/>
    <n v="0"/>
    <n v="0"/>
  </r>
  <r>
    <x v="7"/>
    <x v="3"/>
    <x v="3"/>
    <n v="1"/>
    <n v="7550"/>
    <n v="37750"/>
    <n v="1697.8294827938"/>
    <n v="4.4468541019657302"/>
    <n v="50"/>
    <n v="0.377943515777587"/>
    <n v="0"/>
    <n v="28.87"/>
    <n v="72.069999999999993"/>
    <n v="29.5"/>
    <n v="0"/>
    <s v="127,0,0,1:4321"/>
    <n v="0"/>
    <n v="0"/>
    <n v="0"/>
    <n v="0"/>
    <n v="0"/>
    <n v="0"/>
  </r>
  <r>
    <x v="7"/>
    <x v="3"/>
    <x v="4"/>
    <n v="1"/>
    <n v="10050"/>
    <n v="50250"/>
    <n v="4209.7436926364899"/>
    <n v="2.3873187380930201"/>
    <n v="50"/>
    <n v="0.51102185249328602"/>
    <n v="0"/>
    <n v="38.08"/>
    <n v="72.19"/>
    <n v="29.5"/>
    <n v="0"/>
    <s v="127,0,0,1:4321"/>
    <n v="0"/>
    <n v="0"/>
    <n v="0"/>
    <n v="0"/>
    <n v="0"/>
    <n v="0"/>
  </r>
  <r>
    <x v="7"/>
    <x v="3"/>
    <x v="5"/>
    <n v="0.94"/>
    <n v="12550"/>
    <n v="59943"/>
    <n v="58913.259535789402"/>
    <n v="0.20024354607019099"/>
    <n v="50"/>
    <n v="5.7960398197174001"/>
    <n v="0"/>
    <n v="40.28"/>
    <n v="72.25"/>
    <n v="29.5"/>
    <n v="0"/>
    <s v="127,0,0,1:4321"/>
    <n v="0"/>
    <n v="0"/>
    <n v="0"/>
    <n v="0"/>
    <n v="0"/>
    <n v="0"/>
  </r>
  <r>
    <x v="7"/>
    <x v="3"/>
    <x v="6"/>
    <n v="0.8"/>
    <n v="15050"/>
    <n v="60023"/>
    <n v="113336.461877346"/>
    <n v="0.106232361594539"/>
    <n v="50"/>
    <n v="9.8138272762298495"/>
    <n v="0"/>
    <n v="42.85"/>
    <n v="72.37"/>
    <n v="29.5"/>
    <n v="0"/>
    <s v="127,0,0,1:4321"/>
    <n v="0"/>
    <n v="0"/>
    <n v="0"/>
    <n v="0"/>
    <n v="0"/>
    <n v="0"/>
  </r>
  <r>
    <x v="8"/>
    <x v="3"/>
    <x v="0"/>
    <n v="1"/>
    <n v="50"/>
    <n v="250"/>
    <n v="1.5263700485229399"/>
    <n v="32.757456193787597"/>
    <n v="50"/>
    <n v="1.38628482818603E-2"/>
    <n v="0"/>
    <n v="13.64"/>
    <n v="72.239999999999995"/>
    <n v="29.5"/>
    <n v="0"/>
    <s v="127,0,0,1:4321"/>
    <n v="0"/>
    <n v="0"/>
    <n v="0"/>
    <n v="0"/>
    <n v="0"/>
    <n v="0"/>
  </r>
  <r>
    <x v="8"/>
    <x v="3"/>
    <x v="1"/>
    <n v="1"/>
    <n v="2550"/>
    <n v="12750"/>
    <n v="401.31659722328101"/>
    <n v="6.3540855714503301"/>
    <n v="50"/>
    <n v="0.15786576271057101"/>
    <n v="0"/>
    <n v="16.11"/>
    <n v="72.28"/>
    <n v="28.5"/>
    <n v="0"/>
    <s v="127,0,0,1:4321"/>
    <n v="0"/>
    <n v="0"/>
    <n v="0"/>
    <n v="0"/>
    <n v="0"/>
    <n v="0"/>
  </r>
  <r>
    <x v="8"/>
    <x v="3"/>
    <x v="2"/>
    <n v="1"/>
    <n v="5050"/>
    <n v="25250"/>
    <n v="882.67275547981205"/>
    <n v="5.7212596272498102"/>
    <n v="50"/>
    <n v="0.18045568466186501"/>
    <n v="0"/>
    <n v="22.57"/>
    <n v="72.42"/>
    <n v="29.5"/>
    <n v="0"/>
    <s v="127,0,0,1:4321"/>
    <n v="0"/>
    <n v="0"/>
    <n v="0"/>
    <n v="0"/>
    <n v="0"/>
    <n v="0"/>
  </r>
  <r>
    <x v="8"/>
    <x v="3"/>
    <x v="3"/>
    <n v="1"/>
    <n v="7550"/>
    <n v="37750"/>
    <n v="2031.32683324813"/>
    <n v="3.7167824873988198"/>
    <n v="50"/>
    <n v="0.52608013153076105"/>
    <n v="0"/>
    <n v="28.92"/>
    <n v="72.47"/>
    <n v="29.5"/>
    <n v="0"/>
    <s v="127,0,0,1:4321"/>
    <n v="0"/>
    <n v="0"/>
    <n v="0"/>
    <n v="0"/>
    <n v="0"/>
    <n v="0"/>
  </r>
  <r>
    <x v="8"/>
    <x v="3"/>
    <x v="4"/>
    <n v="0.98"/>
    <n v="10050"/>
    <n v="50250"/>
    <n v="5319.3502905368796"/>
    <n v="1.8515419105828299"/>
    <n v="50"/>
    <n v="0.53367519378662098"/>
    <n v="201"/>
    <n v="37.58"/>
    <n v="72.53"/>
    <n v="29.5"/>
    <n v="0"/>
    <s v="127,0,0,1:4321"/>
    <n v="0"/>
    <n v="0"/>
    <n v="0"/>
    <n v="0"/>
    <n v="201"/>
    <n v="0"/>
  </r>
  <r>
    <x v="8"/>
    <x v="3"/>
    <x v="5"/>
    <n v="1"/>
    <n v="12550"/>
    <n v="62750"/>
    <n v="13071.593991518001"/>
    <n v="0.96009713950291897"/>
    <n v="50"/>
    <n v="1.6455817222595199"/>
    <n v="0"/>
    <n v="46.65"/>
    <n v="77.28"/>
    <n v="29.5"/>
    <n v="0"/>
    <s v="127,0,0,1:4321"/>
    <n v="0"/>
    <n v="0"/>
    <n v="0"/>
    <n v="0"/>
    <n v="0"/>
    <n v="0"/>
  </r>
  <r>
    <x v="8"/>
    <x v="3"/>
    <x v="6"/>
    <n v="1"/>
    <n v="15050"/>
    <n v="75250"/>
    <n v="13444.9673273563"/>
    <n v="1.11937795262454"/>
    <n v="50"/>
    <n v="1.4859986305236801"/>
    <n v="0"/>
    <n v="38.409999999999997"/>
    <n v="78.930000000000007"/>
    <n v="28.5"/>
    <n v="0"/>
    <s v="127,0,0,1:4321"/>
    <n v="0"/>
    <n v="0"/>
    <n v="0"/>
    <n v="0"/>
    <n v="0"/>
    <n v="0"/>
  </r>
  <r>
    <x v="9"/>
    <x v="3"/>
    <x v="0"/>
    <n v="1"/>
    <n v="50"/>
    <n v="250"/>
    <n v="1.50488948822021"/>
    <n v="33.225031067984503"/>
    <n v="50"/>
    <n v="4.6141386032104402E-2"/>
    <n v="0"/>
    <n v="10.16"/>
    <n v="78.81"/>
    <n v="29.5"/>
    <n v="0"/>
    <s v="127,0,0,1:4321"/>
    <n v="0"/>
    <n v="0"/>
    <n v="0"/>
    <n v="0"/>
    <n v="0"/>
    <n v="0"/>
  </r>
  <r>
    <x v="9"/>
    <x v="3"/>
    <x v="1"/>
    <n v="1"/>
    <n v="2550"/>
    <n v="12750"/>
    <n v="344.607531785964"/>
    <n v="7.3997221905869397"/>
    <n v="50"/>
    <n v="0.10999846458435"/>
    <n v="0"/>
    <n v="25.43"/>
    <n v="80.66"/>
    <n v="28.54"/>
    <n v="0"/>
    <s v="127,0,0,1:4321"/>
    <n v="0"/>
    <n v="0"/>
    <n v="0"/>
    <n v="0"/>
    <n v="0"/>
    <n v="0"/>
  </r>
  <r>
    <x v="9"/>
    <x v="3"/>
    <x v="2"/>
    <n v="1"/>
    <n v="5050"/>
    <n v="25250"/>
    <n v="1041.5524756908401"/>
    <n v="4.8485315122029"/>
    <n v="50"/>
    <n v="0.21599531173705999"/>
    <n v="0"/>
    <n v="21.07"/>
    <n v="79.94"/>
    <n v="28.5"/>
    <n v="0"/>
    <s v="127,0,0,1:4321"/>
    <n v="0"/>
    <n v="0"/>
    <n v="0"/>
    <n v="0"/>
    <n v="0"/>
    <n v="0"/>
  </r>
  <r>
    <x v="9"/>
    <x v="3"/>
    <x v="3"/>
    <n v="1"/>
    <n v="7550"/>
    <n v="37750"/>
    <n v="958.61578297614994"/>
    <n v="7.8759395933999903"/>
    <n v="50"/>
    <n v="0.124994039535522"/>
    <n v="0"/>
    <n v="25.38"/>
    <n v="80.13"/>
    <n v="29.5"/>
    <n v="0"/>
    <s v="127,0,0,1:4321"/>
    <n v="0"/>
    <n v="0"/>
    <n v="0"/>
    <n v="0"/>
    <n v="0"/>
    <n v="0"/>
  </r>
  <r>
    <x v="9"/>
    <x v="3"/>
    <x v="4"/>
    <n v="1"/>
    <n v="10050"/>
    <n v="50250"/>
    <n v="3076.2175867557498"/>
    <n v="3.2669990716095398"/>
    <n v="50"/>
    <n v="0.309990644454956"/>
    <n v="0"/>
    <n v="30.86"/>
    <n v="80.180000000000007"/>
    <n v="29.5"/>
    <n v="0"/>
    <s v="127,0,0,1:4321"/>
    <n v="0"/>
    <n v="0"/>
    <n v="0"/>
    <n v="0"/>
    <n v="0"/>
    <n v="0"/>
  </r>
  <r>
    <x v="9"/>
    <x v="3"/>
    <x v="5"/>
    <n v="1"/>
    <n v="12550"/>
    <n v="62750"/>
    <n v="11695.587145805301"/>
    <n v="1.07305429334525"/>
    <n v="50"/>
    <n v="0.96998262405395497"/>
    <n v="0"/>
    <n v="42.11"/>
    <n v="79.59"/>
    <n v="29.5"/>
    <n v="0"/>
    <s v="127,0,0,1:4321"/>
    <n v="0"/>
    <n v="0"/>
    <n v="0"/>
    <n v="0"/>
    <n v="0"/>
    <n v="0"/>
  </r>
  <r>
    <x v="9"/>
    <x v="3"/>
    <x v="6"/>
    <n v="1"/>
    <n v="15050"/>
    <n v="75250"/>
    <n v="46727.535570144602"/>
    <n v="0.32207990034928802"/>
    <n v="50"/>
    <n v="3.8860006332397399"/>
    <n v="0"/>
    <n v="43.53"/>
    <n v="79.7"/>
    <n v="29.5"/>
    <n v="0"/>
    <s v="127,0,0,1:4321"/>
    <n v="0"/>
    <n v="0"/>
    <n v="0"/>
    <n v="0"/>
    <n v="0"/>
    <n v="0"/>
  </r>
  <r>
    <x v="10"/>
    <x v="3"/>
    <x v="0"/>
    <n v="1"/>
    <n v="50"/>
    <n v="250"/>
    <n v="1.2893593311309799"/>
    <n v="38.778949198080902"/>
    <n v="50"/>
    <n v="6.0000419616699201E-3"/>
    <n v="0"/>
    <n v="19.07"/>
    <n v="79.989999999999995"/>
    <n v="29.5"/>
    <n v="0"/>
    <s v="127,0,0,1:4321"/>
    <n v="0"/>
    <n v="0"/>
    <n v="0"/>
    <n v="0"/>
    <n v="0"/>
    <n v="0"/>
  </r>
  <r>
    <x v="10"/>
    <x v="3"/>
    <x v="1"/>
    <n v="1"/>
    <n v="2550"/>
    <n v="12750"/>
    <n v="138.72137379646301"/>
    <n v="18.382170895607199"/>
    <n v="50"/>
    <n v="2.7832984924316399E-2"/>
    <n v="0"/>
    <n v="16.75"/>
    <n v="80.91"/>
    <n v="29.5"/>
    <n v="0"/>
    <s v="127,0,0,1:4321"/>
    <n v="0"/>
    <n v="0"/>
    <n v="0"/>
    <n v="0"/>
    <n v="0"/>
    <n v="0"/>
  </r>
  <r>
    <x v="10"/>
    <x v="3"/>
    <x v="2"/>
    <n v="1"/>
    <n v="5050"/>
    <n v="25250"/>
    <n v="989.985026597976"/>
    <n v="5.1010872531618103"/>
    <n v="50"/>
    <n v="0.187777519226074"/>
    <n v="0"/>
    <n v="20.260000000000002"/>
    <n v="80.41"/>
    <n v="29.5"/>
    <n v="0"/>
    <s v="127,0,0,1:4321"/>
    <n v="0"/>
    <n v="0"/>
    <n v="0"/>
    <n v="0"/>
    <n v="0"/>
    <n v="0"/>
  </r>
  <r>
    <x v="10"/>
    <x v="3"/>
    <x v="3"/>
    <n v="1"/>
    <n v="7550"/>
    <n v="37750"/>
    <n v="2565.1224155425998"/>
    <n v="2.9433293141305801"/>
    <n v="50"/>
    <n v="0.63247513771057096"/>
    <n v="0"/>
    <n v="25.17"/>
    <n v="79.73"/>
    <n v="29.5"/>
    <n v="0"/>
    <s v="127,0,0,1:4321"/>
    <n v="0"/>
    <n v="0"/>
    <n v="0"/>
    <n v="0"/>
    <n v="0"/>
    <n v="0"/>
  </r>
  <r>
    <x v="10"/>
    <x v="3"/>
    <x v="4"/>
    <n v="1"/>
    <n v="10050"/>
    <n v="50250"/>
    <n v="2204.6300585269901"/>
    <n v="4.5585879413777102"/>
    <n v="50"/>
    <n v="0.41985869407653797"/>
    <n v="0"/>
    <n v="28.84"/>
    <n v="79.06"/>
    <n v="29.5"/>
    <n v="0"/>
    <s v="127,0,0,1:4321"/>
    <n v="0"/>
    <n v="0"/>
    <n v="0"/>
    <n v="0"/>
    <n v="0"/>
    <n v="0"/>
  </r>
  <r>
    <x v="10"/>
    <x v="3"/>
    <x v="5"/>
    <n v="1"/>
    <n v="12550"/>
    <n v="62750"/>
    <n v="5464.8778791427603"/>
    <n v="2.2964831561741299"/>
    <n v="50"/>
    <n v="0.802995204925537"/>
    <n v="0"/>
    <n v="37.53"/>
    <n v="78.44"/>
    <n v="29.5"/>
    <n v="0"/>
    <s v="127,0,0,1:4321"/>
    <n v="0"/>
    <n v="0"/>
    <n v="0"/>
    <n v="0"/>
    <n v="0"/>
    <n v="0"/>
  </r>
  <r>
    <x v="10"/>
    <x v="3"/>
    <x v="6"/>
    <n v="1"/>
    <n v="15050"/>
    <n v="75250"/>
    <n v="18255.4947681427"/>
    <n v="0.824409318462485"/>
    <n v="50"/>
    <n v="3.20299792289733"/>
    <n v="0"/>
    <n v="41.22"/>
    <n v="78.09"/>
    <n v="28.5"/>
    <n v="0"/>
    <s v="127,0,0,1:4321"/>
    <n v="0"/>
    <n v="0"/>
    <n v="0"/>
    <n v="0"/>
    <n v="0"/>
    <n v="0"/>
  </r>
  <r>
    <x v="0"/>
    <x v="4"/>
    <x v="0"/>
    <n v="1"/>
    <n v="50"/>
    <n v="300"/>
    <n v="1.5779879093170099"/>
    <n v="31.685920851979699"/>
    <n v="50"/>
    <n v="1.6834020614623999E-2"/>
    <n v="0"/>
    <n v="10.91"/>
    <n v="78.13"/>
    <n v="29.5"/>
    <n v="0"/>
    <s v="127,0,0,1:4321"/>
    <n v="0"/>
    <n v="0"/>
    <n v="0"/>
    <n v="0"/>
    <n v="0"/>
    <n v="0"/>
  </r>
  <r>
    <x v="0"/>
    <x v="4"/>
    <x v="1"/>
    <n v="1"/>
    <n v="2550"/>
    <n v="15300"/>
    <n v="414.32184624671902"/>
    <n v="6.1546356367642003"/>
    <n v="50"/>
    <n v="0.198746442794799"/>
    <n v="0"/>
    <n v="19.84"/>
    <n v="78.16"/>
    <n v="29.5"/>
    <n v="0"/>
    <s v="127,0,0,1:4321"/>
    <n v="0"/>
    <n v="0"/>
    <n v="0"/>
    <n v="0"/>
    <n v="0"/>
    <n v="0"/>
  </r>
  <r>
    <x v="0"/>
    <x v="4"/>
    <x v="2"/>
    <n v="1"/>
    <n v="5050"/>
    <n v="30300"/>
    <n v="1761.7687327861699"/>
    <n v="2.8664375215772999"/>
    <n v="50"/>
    <n v="0.31699514389038003"/>
    <n v="0"/>
    <n v="27.49"/>
    <n v="78.03"/>
    <n v="29.5"/>
    <n v="0"/>
    <s v="127,0,0,1:4321"/>
    <n v="0"/>
    <n v="0"/>
    <n v="0"/>
    <n v="0"/>
    <n v="0"/>
    <n v="0"/>
  </r>
  <r>
    <x v="0"/>
    <x v="4"/>
    <x v="3"/>
    <n v="1"/>
    <n v="7550"/>
    <n v="45300"/>
    <n v="16689.279111146901"/>
    <n v="0.45238622649418597"/>
    <n v="50"/>
    <n v="2.40300345420837"/>
    <n v="0"/>
    <n v="38.89"/>
    <n v="78.150000000000006"/>
    <n v="29.5"/>
    <n v="0"/>
    <s v="127,0,0,1:4321"/>
    <n v="0"/>
    <n v="0"/>
    <n v="0"/>
    <n v="0"/>
    <n v="0"/>
    <n v="0"/>
  </r>
  <r>
    <x v="0"/>
    <x v="4"/>
    <x v="4"/>
    <n v="0.98"/>
    <n v="10050"/>
    <n v="58756"/>
    <n v="42997.512457847501"/>
    <n v="0.229059762693374"/>
    <n v="50"/>
    <n v="4.61699938774108"/>
    <n v="0"/>
    <n v="39.869999999999997"/>
    <n v="78.19"/>
    <n v="28.5"/>
    <n v="0"/>
    <s v="127,0,0,1:4321"/>
    <n v="0"/>
    <n v="0"/>
    <n v="0"/>
    <n v="0"/>
    <n v="0"/>
    <n v="0"/>
  </r>
  <r>
    <x v="0"/>
    <x v="4"/>
    <x v="5"/>
    <n v="0.75099601593625498"/>
    <n v="12550"/>
    <n v="56438"/>
    <n v="100142.70873641899"/>
    <n v="9.4115688689897906E-2"/>
    <n v="50"/>
    <n v="11.029003143310501"/>
    <n v="0"/>
    <n v="41.61"/>
    <n v="78.33"/>
    <n v="29.5"/>
    <n v="0"/>
    <s v="127,0,0,1:4321"/>
    <n v="0"/>
    <n v="0"/>
    <n v="0"/>
    <n v="0"/>
    <n v="0"/>
    <n v="0"/>
  </r>
  <r>
    <x v="0"/>
    <x v="4"/>
    <x v="6"/>
    <n v="0.59953488372093"/>
    <n v="15050"/>
    <n v="53566"/>
    <n v="133229.56416320801"/>
    <n v="6.7725208415053403E-2"/>
    <n v="50"/>
    <n v="14.6916406154632"/>
    <n v="0"/>
    <n v="44.72"/>
    <n v="78.19"/>
    <n v="29.5"/>
    <n v="0"/>
    <s v="127,0,0,1:4321"/>
    <n v="0"/>
    <n v="0"/>
    <n v="0"/>
    <n v="0"/>
    <n v="0"/>
    <n v="0"/>
  </r>
  <r>
    <x v="1"/>
    <x v="4"/>
    <x v="0"/>
    <n v="1"/>
    <n v="50"/>
    <n v="300"/>
    <n v="1.66451215744018"/>
    <n v="30.0388313635953"/>
    <n v="50"/>
    <n v="3.65979671478271E-2"/>
    <n v="0"/>
    <n v="11.37"/>
    <n v="77.8"/>
    <n v="28.58"/>
    <n v="0"/>
    <s v="127,0,0,1:4321"/>
    <n v="0"/>
    <n v="0"/>
    <n v="0"/>
    <n v="0"/>
    <n v="0"/>
    <n v="0"/>
  </r>
  <r>
    <x v="1"/>
    <x v="4"/>
    <x v="1"/>
    <n v="1"/>
    <n v="2550"/>
    <n v="15300"/>
    <n v="507.67826819419798"/>
    <n v="5.02286617284269"/>
    <n v="50"/>
    <n v="0.22996139526367099"/>
    <n v="0"/>
    <n v="20.66"/>
    <n v="77.84"/>
    <n v="28.5"/>
    <n v="0"/>
    <s v="127,0,0,1:4321"/>
    <n v="0"/>
    <n v="0"/>
    <n v="0"/>
    <n v="0"/>
    <n v="0"/>
    <n v="0"/>
  </r>
  <r>
    <x v="1"/>
    <x v="4"/>
    <x v="2"/>
    <n v="1"/>
    <n v="5050"/>
    <n v="30300"/>
    <n v="982.98163485527004"/>
    <n v="5.1374306710659301"/>
    <n v="50"/>
    <n v="0.33300352096557601"/>
    <n v="0"/>
    <n v="27.06"/>
    <n v="77.84"/>
    <n v="29.5"/>
    <n v="0"/>
    <s v="127,0,0,1:4321"/>
    <n v="0"/>
    <n v="0"/>
    <n v="0"/>
    <n v="0"/>
    <n v="0"/>
    <n v="0"/>
  </r>
  <r>
    <x v="1"/>
    <x v="4"/>
    <x v="3"/>
    <n v="1"/>
    <n v="7550"/>
    <n v="45300"/>
    <n v="2781.3140478134101"/>
    <n v="2.71454422988859"/>
    <n v="50"/>
    <n v="0.47800064086914001"/>
    <n v="0"/>
    <n v="37.74"/>
    <n v="77.63"/>
    <n v="29.5"/>
    <n v="0"/>
    <s v="127,0,0,1:4321"/>
    <n v="0"/>
    <n v="0"/>
    <n v="0"/>
    <n v="0"/>
    <n v="0"/>
    <n v="0"/>
  </r>
  <r>
    <x v="1"/>
    <x v="4"/>
    <x v="4"/>
    <n v="0.96"/>
    <n v="10050"/>
    <n v="57131"/>
    <n v="56864.699965000102"/>
    <n v="0.16966589124603201"/>
    <n v="50"/>
    <n v="6.5432465076446498"/>
    <n v="0"/>
    <n v="42.89"/>
    <n v="77.75"/>
    <n v="29.5"/>
    <n v="0"/>
    <s v="127,0,0,1:4321"/>
    <n v="0"/>
    <n v="0"/>
    <n v="0"/>
    <n v="0"/>
    <n v="0"/>
    <n v="0"/>
  </r>
  <r>
    <x v="1"/>
    <x v="4"/>
    <x v="5"/>
    <n v="0.78"/>
    <n v="12550"/>
    <n v="58573"/>
    <n v="95979.234740018801"/>
    <n v="0.101990811101127"/>
    <n v="50"/>
    <n v="9.7164964675903303"/>
    <n v="0"/>
    <n v="43.85"/>
    <n v="77.87"/>
    <n v="29.5"/>
    <n v="0"/>
    <s v="127,0,0,1:4321"/>
    <n v="0"/>
    <n v="0"/>
    <n v="0"/>
    <n v="0"/>
    <n v="0"/>
    <n v="0"/>
  </r>
  <r>
    <x v="1"/>
    <x v="4"/>
    <x v="6"/>
    <n v="0.62"/>
    <n v="15050"/>
    <n v="57229"/>
    <n v="127765.68772602"/>
    <n v="7.3032127530274604E-2"/>
    <n v="50"/>
    <n v="14.1189982891082"/>
    <n v="0"/>
    <n v="42.13"/>
    <n v="78.239999999999995"/>
    <n v="29.5"/>
    <n v="0"/>
    <s v="127,0,0,1:4321"/>
    <n v="0"/>
    <n v="0"/>
    <n v="0"/>
    <n v="0"/>
    <n v="0"/>
    <n v="0"/>
  </r>
  <r>
    <x v="2"/>
    <x v="4"/>
    <x v="0"/>
    <n v="1"/>
    <n v="50"/>
    <n v="300"/>
    <n v="1.6211459636688199"/>
    <n v="30.842380094414601"/>
    <n v="50"/>
    <n v="4.7796964645385701E-2"/>
    <n v="0"/>
    <n v="11.19"/>
    <n v="77.63"/>
    <n v="28.6"/>
    <n v="0"/>
    <s v="127,0,0,1:4321"/>
    <n v="0"/>
    <n v="0"/>
    <n v="0"/>
    <n v="0"/>
    <n v="0"/>
    <n v="0"/>
  </r>
  <r>
    <x v="2"/>
    <x v="4"/>
    <x v="1"/>
    <n v="1"/>
    <n v="2550"/>
    <n v="15300"/>
    <n v="498.65381789207402"/>
    <n v="5.1137681263114398"/>
    <n v="50"/>
    <n v="6.9995403289794894E-2"/>
    <n v="0"/>
    <n v="19"/>
    <n v="77.98"/>
    <n v="29.5"/>
    <n v="0"/>
    <s v="127,0,0,1:4321"/>
    <n v="0"/>
    <n v="0"/>
    <n v="0"/>
    <n v="0"/>
    <n v="0"/>
    <n v="0"/>
  </r>
  <r>
    <x v="2"/>
    <x v="4"/>
    <x v="2"/>
    <n v="1"/>
    <n v="5050"/>
    <n v="30300"/>
    <n v="546.04258632659901"/>
    <n v="9.2483629051223701"/>
    <n v="50"/>
    <n v="7.9778432846069294E-2"/>
    <n v="0"/>
    <n v="23.86"/>
    <n v="75.75"/>
    <n v="29.5"/>
    <n v="0"/>
    <s v="127,0,0,1:4321"/>
    <n v="0"/>
    <n v="0"/>
    <n v="0"/>
    <n v="0"/>
    <n v="0"/>
    <n v="0"/>
  </r>
  <r>
    <x v="2"/>
    <x v="4"/>
    <x v="3"/>
    <n v="1"/>
    <n v="7550"/>
    <n v="45300"/>
    <n v="5526.3843905925696"/>
    <n v="1.3661735171466101"/>
    <n v="50"/>
    <n v="0.86299848556518499"/>
    <n v="0"/>
    <n v="30.15"/>
    <n v="75.680000000000007"/>
    <n v="28.5"/>
    <n v="0"/>
    <s v="127,0,0,1:4321"/>
    <n v="0"/>
    <n v="0"/>
    <n v="0"/>
    <n v="0"/>
    <n v="0"/>
    <n v="0"/>
  </r>
  <r>
    <x v="2"/>
    <x v="4"/>
    <x v="4"/>
    <n v="1"/>
    <n v="10050"/>
    <n v="60300"/>
    <n v="48821.889661312103"/>
    <n v="0.20585028702737601"/>
    <n v="50"/>
    <n v="5.5549976825714102"/>
    <n v="0"/>
    <n v="33.799999999999997"/>
    <n v="75.63"/>
    <n v="29.5"/>
    <n v="0"/>
    <s v="127,0,0,1:4321"/>
    <n v="0"/>
    <n v="0"/>
    <n v="0"/>
    <n v="0"/>
    <n v="0"/>
    <n v="0"/>
  </r>
  <r>
    <x v="2"/>
    <x v="4"/>
    <x v="5"/>
    <n v="0.84"/>
    <n v="12550"/>
    <n v="63169"/>
    <n v="90928.460011482195"/>
    <n v="0.115937298384562"/>
    <n v="50"/>
    <n v="9.5230021476745605"/>
    <n v="0"/>
    <n v="36.659999999999997"/>
    <n v="75.87"/>
    <n v="29.5"/>
    <n v="0"/>
    <s v="127,0,0,1:4321"/>
    <n v="0"/>
    <n v="0"/>
    <n v="0"/>
    <n v="0"/>
    <n v="0"/>
    <n v="0"/>
  </r>
  <r>
    <x v="2"/>
    <x v="4"/>
    <x v="6"/>
    <n v="0.68990033222591296"/>
    <n v="15050"/>
    <n v="62337"/>
    <n v="130324.606807231"/>
    <n v="7.9670295996809595E-2"/>
    <n v="50"/>
    <n v="12.995002508163401"/>
    <n v="0"/>
    <n v="40.869999999999997"/>
    <n v="75.17"/>
    <n v="29.5"/>
    <n v="0"/>
    <s v="127,0,0,1:4321"/>
    <n v="0"/>
    <n v="0"/>
    <n v="0"/>
    <n v="0"/>
    <n v="0"/>
    <n v="0"/>
  </r>
  <r>
    <x v="3"/>
    <x v="4"/>
    <x v="0"/>
    <n v="1"/>
    <n v="50"/>
    <n v="300"/>
    <n v="1.52235531806945"/>
    <n v="32.843843619508199"/>
    <n v="50"/>
    <n v="5.2865743637084898E-2"/>
    <n v="0"/>
    <n v="9.56"/>
    <n v="71.12"/>
    <n v="28.58"/>
    <n v="0"/>
    <s v="127,0,0,1:4321"/>
    <n v="0"/>
    <n v="0"/>
    <n v="0"/>
    <n v="0"/>
    <n v="0"/>
    <n v="0"/>
  </r>
  <r>
    <x v="3"/>
    <x v="4"/>
    <x v="1"/>
    <n v="1"/>
    <n v="2550"/>
    <n v="15300"/>
    <n v="419.044517040252"/>
    <n v="6.0852723190625797"/>
    <n v="50"/>
    <n v="0.171385288238525"/>
    <n v="0"/>
    <n v="14.34"/>
    <n v="71.33"/>
    <n v="29.5"/>
    <n v="0"/>
    <s v="127,0,0,1:4321"/>
    <n v="0"/>
    <n v="0"/>
    <n v="0"/>
    <n v="0"/>
    <n v="0"/>
    <n v="0"/>
  </r>
  <r>
    <x v="3"/>
    <x v="4"/>
    <x v="2"/>
    <n v="1"/>
    <n v="5050"/>
    <n v="30300"/>
    <n v="672.20968818664505"/>
    <n v="7.5125367705170802"/>
    <n v="50"/>
    <n v="0.146003723144531"/>
    <n v="0"/>
    <n v="24.99"/>
    <n v="72.08"/>
    <n v="28.5"/>
    <n v="0"/>
    <s v="127,0,0,1:4321"/>
    <n v="0"/>
    <n v="0"/>
    <n v="0"/>
    <n v="0"/>
    <n v="0"/>
    <n v="0"/>
  </r>
  <r>
    <x v="3"/>
    <x v="4"/>
    <x v="3"/>
    <n v="1"/>
    <n v="7550"/>
    <n v="45300"/>
    <n v="6219.7120928764298"/>
    <n v="1.21388255392836"/>
    <n v="50"/>
    <n v="0.93099761009216297"/>
    <n v="0"/>
    <n v="35.299999999999997"/>
    <n v="72.41"/>
    <n v="29.5"/>
    <n v="0"/>
    <s v="127,0,0,1:4321"/>
    <n v="0"/>
    <n v="0"/>
    <n v="0"/>
    <n v="0"/>
    <n v="0"/>
    <n v="0"/>
  </r>
  <r>
    <x v="3"/>
    <x v="4"/>
    <x v="4"/>
    <n v="1"/>
    <n v="10050"/>
    <n v="60300"/>
    <n v="35279.017551898898"/>
    <n v="0.28487187845340201"/>
    <n v="50"/>
    <n v="3.14699983596801"/>
    <n v="0"/>
    <n v="41.46"/>
    <n v="71.709999999999994"/>
    <n v="29.5"/>
    <n v="0"/>
    <s v="127,0,0,1:4321"/>
    <n v="0"/>
    <n v="0"/>
    <n v="0"/>
    <n v="0"/>
    <n v="0"/>
    <n v="0"/>
  </r>
  <r>
    <x v="3"/>
    <x v="4"/>
    <x v="5"/>
    <n v="0.8"/>
    <n v="12550"/>
    <n v="60203"/>
    <n v="97888.701659202503"/>
    <n v="0.102565462916793"/>
    <n v="50"/>
    <n v="10.441522359847999"/>
    <n v="0"/>
    <n v="42.26"/>
    <n v="70.62"/>
    <n v="29.5"/>
    <n v="0"/>
    <s v="127,0,0,1:4321"/>
    <n v="0"/>
    <n v="0"/>
    <n v="0"/>
    <n v="0"/>
    <n v="0"/>
    <n v="0"/>
  </r>
  <r>
    <x v="3"/>
    <x v="4"/>
    <x v="6"/>
    <n v="0.64584717607973396"/>
    <n v="15050"/>
    <n v="59173"/>
    <n v="121901.81244611699"/>
    <n v="7.9736304202174105E-2"/>
    <n v="50"/>
    <n v="12.4900021553039"/>
    <n v="0"/>
    <n v="45.12"/>
    <n v="70.849999999999994"/>
    <n v="29.5"/>
    <n v="0"/>
    <s v="127,0,0,1:4321"/>
    <n v="0"/>
    <n v="0"/>
    <n v="0"/>
    <n v="0"/>
    <n v="0"/>
    <n v="0"/>
  </r>
  <r>
    <x v="4"/>
    <x v="4"/>
    <x v="0"/>
    <n v="1"/>
    <n v="50"/>
    <n v="300"/>
    <n v="1.49413967132568"/>
    <n v="33.464073646901497"/>
    <n v="50"/>
    <n v="5.2056789398193297E-2"/>
    <n v="0"/>
    <n v="12.19"/>
    <n v="70.44"/>
    <n v="29.5"/>
    <n v="0"/>
    <s v="127,0,0,1:4321"/>
    <n v="0"/>
    <n v="0"/>
    <n v="0"/>
    <n v="0"/>
    <n v="0"/>
    <n v="0"/>
  </r>
  <r>
    <x v="4"/>
    <x v="4"/>
    <x v="1"/>
    <n v="1"/>
    <n v="2550"/>
    <n v="15300"/>
    <n v="226.12130212783799"/>
    <n v="11.2771330078329"/>
    <n v="50"/>
    <n v="6.9000244140625E-2"/>
    <n v="0"/>
    <n v="16.77"/>
    <n v="70.47"/>
    <n v="29.5"/>
    <n v="0"/>
    <s v="127,0,0,1:4321"/>
    <n v="0"/>
    <n v="0"/>
    <n v="0"/>
    <n v="0"/>
    <n v="0"/>
    <n v="0"/>
  </r>
  <r>
    <x v="4"/>
    <x v="4"/>
    <x v="2"/>
    <n v="1"/>
    <n v="5050"/>
    <n v="30300"/>
    <n v="506.988047838211"/>
    <n v="9.9607870866643093"/>
    <n v="50"/>
    <n v="0.12897586822509699"/>
    <n v="0"/>
    <n v="24.27"/>
    <n v="70.19"/>
    <n v="29.5"/>
    <n v="0"/>
    <s v="127,0,0,1:4321"/>
    <n v="0"/>
    <n v="0"/>
    <n v="0"/>
    <n v="0"/>
    <n v="0"/>
    <n v="0"/>
  </r>
  <r>
    <x v="4"/>
    <x v="4"/>
    <x v="3"/>
    <n v="1"/>
    <n v="7550"/>
    <n v="45300"/>
    <n v="6076.4341461658396"/>
    <n v="1.24250503146881"/>
    <n v="50"/>
    <n v="0.50999426841735795"/>
    <n v="0"/>
    <n v="34.51"/>
    <n v="70.39"/>
    <n v="29.5"/>
    <n v="0"/>
    <s v="127,0,0,1:4321"/>
    <n v="0"/>
    <n v="0"/>
    <n v="0"/>
    <n v="0"/>
    <n v="0"/>
    <n v="0"/>
  </r>
  <r>
    <x v="4"/>
    <x v="4"/>
    <x v="4"/>
    <n v="0.9"/>
    <n v="10050"/>
    <n v="53840"/>
    <n v="74827.630459546999"/>
    <n v="0.120877808697816"/>
    <n v="50"/>
    <n v="9.3161375522613508"/>
    <n v="0"/>
    <n v="54.4"/>
    <n v="74.599999999999994"/>
    <n v="29.5"/>
    <n v="0"/>
    <s v="127,0,0,1:4321"/>
    <n v="0"/>
    <n v="0"/>
    <n v="0"/>
    <n v="0"/>
    <n v="0"/>
    <n v="0"/>
  </r>
  <r>
    <x v="4"/>
    <x v="4"/>
    <x v="5"/>
    <n v="0.82"/>
    <n v="12550"/>
    <n v="61188"/>
    <n v="88614.186947107301"/>
    <n v="0.116132645962689"/>
    <n v="50"/>
    <n v="8.7450048923492396"/>
    <n v="0"/>
    <n v="45.25"/>
    <n v="73.400000000000006"/>
    <n v="28.5"/>
    <n v="0"/>
    <s v="127,0,0,1:4321"/>
    <n v="0"/>
    <n v="0"/>
    <n v="0"/>
    <n v="0"/>
    <n v="0"/>
    <n v="0"/>
  </r>
  <r>
    <x v="4"/>
    <x v="4"/>
    <x v="6"/>
    <n v="0.64"/>
    <n v="15050"/>
    <n v="58068"/>
    <n v="121661.886756896"/>
    <n v="7.91702336430678E-2"/>
    <n v="50"/>
    <n v="12.4862074851989"/>
    <n v="0"/>
    <n v="49.13"/>
    <n v="75.400000000000006"/>
    <n v="29.5"/>
    <n v="0"/>
    <s v="127,0,0,1:4321"/>
    <n v="0"/>
    <n v="0"/>
    <n v="0"/>
    <n v="0"/>
    <n v="0"/>
    <n v="0"/>
  </r>
  <r>
    <x v="5"/>
    <x v="4"/>
    <x v="0"/>
    <n v="1"/>
    <n v="50"/>
    <n v="300"/>
    <n v="2.0153322219848602"/>
    <n v="24.8098052790303"/>
    <n v="50"/>
    <n v="3.5951375961303697E-2"/>
    <n v="0"/>
    <n v="20.52"/>
    <n v="76.06"/>
    <n v="28.58"/>
    <n v="0"/>
    <s v="127,0,0,1:4321"/>
    <n v="0"/>
    <n v="0"/>
    <n v="0"/>
    <n v="0"/>
    <n v="0"/>
    <n v="0"/>
  </r>
  <r>
    <x v="5"/>
    <x v="4"/>
    <x v="1"/>
    <n v="1"/>
    <n v="2550"/>
    <n v="15300"/>
    <n v="303.33990526199301"/>
    <n v="8.4064112758180407"/>
    <n v="50"/>
    <n v="5.0999641418456997E-2"/>
    <n v="0"/>
    <n v="31.16"/>
    <n v="76.36"/>
    <n v="29.5"/>
    <n v="0"/>
    <s v="127,0,0,1:4321"/>
    <n v="0"/>
    <n v="0"/>
    <n v="0"/>
    <n v="0"/>
    <n v="0"/>
    <n v="0"/>
  </r>
  <r>
    <x v="5"/>
    <x v="4"/>
    <x v="2"/>
    <n v="1"/>
    <n v="5050"/>
    <n v="30300"/>
    <n v="2095.1798710823"/>
    <n v="2.4102942519160999"/>
    <n v="50"/>
    <n v="1.2481062412261901"/>
    <n v="0"/>
    <n v="49.36"/>
    <n v="76.790000000000006"/>
    <n v="29.5"/>
    <n v="0"/>
    <s v="127,0,0,1:4321"/>
    <n v="0"/>
    <n v="0"/>
    <n v="0"/>
    <n v="0"/>
    <n v="0"/>
    <n v="0"/>
  </r>
  <r>
    <x v="5"/>
    <x v="4"/>
    <x v="3"/>
    <n v="1"/>
    <n v="7550"/>
    <n v="45300"/>
    <n v="5007.2557501792899"/>
    <n v="1.5078119386511499"/>
    <n v="50"/>
    <n v="0.87199902534484797"/>
    <n v="0"/>
    <n v="38.31"/>
    <n v="75.489999999999995"/>
    <n v="29.5"/>
    <n v="0"/>
    <s v="127,0,0,1:4321"/>
    <n v="0"/>
    <n v="0"/>
    <n v="0"/>
    <n v="0"/>
    <n v="0"/>
    <n v="0"/>
  </r>
  <r>
    <x v="5"/>
    <x v="4"/>
    <x v="4"/>
    <n v="0.98"/>
    <n v="10050"/>
    <n v="58465"/>
    <n v="50531.634025096799"/>
    <n v="0.19490760965909801"/>
    <n v="50"/>
    <n v="5.6480464935302699"/>
    <n v="0"/>
    <n v="48.7"/>
    <n v="75.02"/>
    <n v="28.5"/>
    <n v="0"/>
    <s v="127,0,0,1:4321"/>
    <n v="0"/>
    <n v="0"/>
    <n v="0"/>
    <n v="0"/>
    <n v="0"/>
    <n v="0"/>
  </r>
  <r>
    <x v="5"/>
    <x v="4"/>
    <x v="5"/>
    <n v="0.66"/>
    <n v="12550"/>
    <n v="49193"/>
    <n v="109354.194810152"/>
    <n v="7.5744693784998096E-2"/>
    <n v="50"/>
    <n v="13.66406416893"/>
    <n v="0"/>
    <n v="51.57"/>
    <n v="74.709999999999994"/>
    <n v="29.5"/>
    <n v="0"/>
    <s v="127,0,0,1:4321"/>
    <n v="0"/>
    <n v="0"/>
    <n v="0"/>
    <n v="0"/>
    <n v="0"/>
    <n v="0"/>
  </r>
  <r>
    <x v="5"/>
    <x v="4"/>
    <x v="6"/>
    <n v="0.49355481727574702"/>
    <n v="15050"/>
    <n v="44371"/>
    <n v="135366.94244718499"/>
    <n v="5.48730721527384E-2"/>
    <n v="50"/>
    <n v="18.5592410564422"/>
    <n v="0"/>
    <n v="62.25"/>
    <n v="74.959999999999994"/>
    <n v="29.5"/>
    <n v="0"/>
    <s v="127,0,0,1:4321"/>
    <n v="0"/>
    <n v="0"/>
    <n v="0"/>
    <n v="0"/>
    <n v="0"/>
    <n v="0"/>
  </r>
  <r>
    <x v="6"/>
    <x v="4"/>
    <x v="0"/>
    <n v="1"/>
    <n v="50"/>
    <n v="300"/>
    <n v="1.4787747859954801"/>
    <n v="33.811774770247297"/>
    <n v="50"/>
    <n v="3.01098823547363E-2"/>
    <n v="0"/>
    <n v="19.87"/>
    <n v="74.81"/>
    <n v="29.5"/>
    <n v="0"/>
    <s v="127,0,0,1:4321"/>
    <n v="0"/>
    <n v="0"/>
    <n v="0"/>
    <n v="0"/>
    <n v="0"/>
    <n v="0"/>
  </r>
  <r>
    <x v="6"/>
    <x v="4"/>
    <x v="1"/>
    <n v="1"/>
    <n v="2550"/>
    <n v="15300"/>
    <n v="257.15249061584399"/>
    <n v="9.9162951674825397"/>
    <n v="50"/>
    <n v="9.0681314468383706E-2"/>
    <n v="0"/>
    <n v="27.68"/>
    <n v="74.92"/>
    <n v="29.5"/>
    <n v="0"/>
    <s v="127,0,0,1:4321"/>
    <n v="0"/>
    <n v="0"/>
    <n v="0"/>
    <n v="0"/>
    <n v="0"/>
    <n v="0"/>
  </r>
  <r>
    <x v="6"/>
    <x v="4"/>
    <x v="2"/>
    <n v="1"/>
    <n v="5050"/>
    <n v="30300"/>
    <n v="1716.9042549133301"/>
    <n v="2.9413404885847401"/>
    <n v="50"/>
    <n v="0.221997261047363"/>
    <n v="0"/>
    <n v="42.49"/>
    <n v="75.349999999999994"/>
    <n v="29.5"/>
    <n v="0"/>
    <s v="127,0,0,1:4321"/>
    <n v="0"/>
    <n v="0"/>
    <n v="0"/>
    <n v="0"/>
    <n v="0"/>
    <n v="0"/>
  </r>
  <r>
    <x v="6"/>
    <x v="4"/>
    <x v="3"/>
    <n v="1"/>
    <n v="7550"/>
    <n v="45300"/>
    <n v="3416.3500242233199"/>
    <n v="2.20996090753798"/>
    <n v="50"/>
    <n v="0.41300106048583901"/>
    <n v="0"/>
    <n v="36.31"/>
    <n v="74.8"/>
    <n v="29.5"/>
    <n v="0"/>
    <s v="127,0,0,1:4321"/>
    <n v="0"/>
    <n v="0"/>
    <n v="0"/>
    <n v="0"/>
    <n v="0"/>
    <n v="0"/>
  </r>
  <r>
    <x v="6"/>
    <x v="4"/>
    <x v="4"/>
    <n v="1"/>
    <n v="10050"/>
    <n v="60300"/>
    <n v="24704.7737135887"/>
    <n v="0.40680396900263999"/>
    <n v="50"/>
    <n v="2.8909950256347599"/>
    <n v="0"/>
    <n v="44.28"/>
    <n v="74.7"/>
    <n v="29.5"/>
    <n v="0"/>
    <s v="127,0,0,1:4321"/>
    <n v="0"/>
    <n v="0"/>
    <n v="0"/>
    <n v="0"/>
    <n v="0"/>
    <n v="0"/>
  </r>
  <r>
    <x v="6"/>
    <x v="4"/>
    <x v="5"/>
    <n v="0.8"/>
    <n v="12550"/>
    <n v="60214"/>
    <n v="86819.498239517197"/>
    <n v="0.11564222557819499"/>
    <n v="50"/>
    <n v="8.9732971191406197"/>
    <n v="0"/>
    <n v="50.73"/>
    <n v="75.27"/>
    <n v="28.5"/>
    <n v="0"/>
    <s v="127,0,0,1:4321"/>
    <n v="0"/>
    <n v="0"/>
    <n v="0"/>
    <n v="0"/>
    <n v="0"/>
    <n v="0"/>
  </r>
  <r>
    <x v="6"/>
    <x v="4"/>
    <x v="6"/>
    <n v="0.56000000000000005"/>
    <n v="15050"/>
    <n v="49904"/>
    <n v="121745.481238842"/>
    <n v="6.9226388644896206E-2"/>
    <n v="50"/>
    <n v="13.605293989181501"/>
    <n v="0"/>
    <n v="54.6"/>
    <n v="77.03"/>
    <n v="28.5"/>
    <n v="0"/>
    <s v="127,0,0,1:4321"/>
    <n v="0"/>
    <n v="0"/>
    <n v="0"/>
    <n v="0"/>
    <n v="0"/>
    <n v="0"/>
  </r>
  <r>
    <x v="7"/>
    <x v="4"/>
    <x v="0"/>
    <n v="1"/>
    <n v="50"/>
    <n v="300"/>
    <n v="1.4428563117980899"/>
    <n v="34.653485306301697"/>
    <n v="50"/>
    <n v="4.8010826110839802E-2"/>
    <n v="0"/>
    <n v="18.89"/>
    <n v="76.47"/>
    <n v="29.5"/>
    <n v="0"/>
    <s v="127,0,0,1:4321"/>
    <n v="0"/>
    <n v="0"/>
    <n v="0"/>
    <n v="0"/>
    <n v="0"/>
    <n v="0"/>
  </r>
  <r>
    <x v="7"/>
    <x v="4"/>
    <x v="1"/>
    <n v="1"/>
    <n v="2550"/>
    <n v="15300"/>
    <n v="166.167015075683"/>
    <n v="15.346005937692"/>
    <n v="50"/>
    <n v="3.9036750793456997E-2"/>
    <n v="0"/>
    <n v="22.19"/>
    <n v="78.81"/>
    <n v="28.5"/>
    <n v="0"/>
    <s v="127,0,0,1:4321"/>
    <n v="0"/>
    <n v="0"/>
    <n v="0"/>
    <n v="0"/>
    <n v="0"/>
    <n v="0"/>
  </r>
  <r>
    <x v="7"/>
    <x v="4"/>
    <x v="2"/>
    <n v="1"/>
    <n v="5050"/>
    <n v="30300"/>
    <n v="642.40793204307499"/>
    <n v="7.8610486392023198"/>
    <n v="50"/>
    <n v="0.112190008163452"/>
    <n v="0"/>
    <n v="30.56"/>
    <n v="77.08"/>
    <n v="29.5"/>
    <n v="0"/>
    <s v="127,0,0,1:4321"/>
    <n v="0"/>
    <n v="0"/>
    <n v="0"/>
    <n v="0"/>
    <n v="0"/>
    <n v="0"/>
  </r>
  <r>
    <x v="7"/>
    <x v="4"/>
    <x v="3"/>
    <n v="1"/>
    <n v="7550"/>
    <n v="45300"/>
    <n v="3656.3204698562599"/>
    <n v="2.0649174661368801"/>
    <n v="50"/>
    <n v="0.84999704360961903"/>
    <n v="0"/>
    <n v="40.96"/>
    <n v="77.849999999999994"/>
    <n v="29.5"/>
    <n v="0"/>
    <s v="127,0,0,1:4321"/>
    <n v="0"/>
    <n v="0"/>
    <n v="0"/>
    <n v="0"/>
    <n v="0"/>
    <n v="0"/>
  </r>
  <r>
    <x v="7"/>
    <x v="4"/>
    <x v="4"/>
    <n v="0.99582089552238795"/>
    <n v="10050"/>
    <n v="59454"/>
    <n v="35575.644261360103"/>
    <n v="0.281316057875865"/>
    <n v="50"/>
    <n v="3.3169896602630602"/>
    <n v="0"/>
    <n v="42.94"/>
    <n v="76.84"/>
    <n v="28.52"/>
    <n v="0"/>
    <s v="127,0,0,1:4321"/>
    <n v="0"/>
    <n v="0"/>
    <n v="0"/>
    <n v="0"/>
    <n v="0"/>
    <n v="0"/>
  </r>
  <r>
    <x v="7"/>
    <x v="4"/>
    <x v="5"/>
    <n v="0.7"/>
    <n v="12550"/>
    <n v="52882"/>
    <n v="100477.93007636"/>
    <n v="8.7432135527907601E-2"/>
    <n v="50"/>
    <n v="11.1424269676208"/>
    <n v="0"/>
    <n v="50.54"/>
    <n v="77.38"/>
    <n v="29.5"/>
    <n v="0"/>
    <s v="127,0,0,1:4321"/>
    <n v="0"/>
    <n v="0"/>
    <n v="0"/>
    <n v="0"/>
    <n v="0"/>
    <n v="0"/>
  </r>
  <r>
    <x v="7"/>
    <x v="4"/>
    <x v="6"/>
    <n v="0.53747508305647795"/>
    <n v="15050"/>
    <n v="47593"/>
    <n v="142178.46445584201"/>
    <n v="5.6893285709329298E-2"/>
    <n v="50"/>
    <n v="18.4877896308898"/>
    <n v="0"/>
    <n v="48.92"/>
    <n v="77.02"/>
    <n v="29.5"/>
    <n v="0"/>
    <s v="127,0,0,1:4321"/>
    <n v="0"/>
    <n v="0"/>
    <n v="0"/>
    <n v="0"/>
    <n v="0"/>
    <n v="0"/>
  </r>
  <r>
    <x v="8"/>
    <x v="4"/>
    <x v="0"/>
    <n v="1"/>
    <n v="50"/>
    <n v="300"/>
    <n v="1.71622490882873"/>
    <n v="29.133710705855702"/>
    <n v="50"/>
    <n v="3.2212495803833001E-2"/>
    <n v="0"/>
    <n v="12.09"/>
    <n v="75.77"/>
    <n v="29.5"/>
    <n v="0"/>
    <s v="127,0,0,1:4321"/>
    <n v="0"/>
    <n v="0"/>
    <n v="0"/>
    <n v="0"/>
    <n v="0"/>
    <n v="0"/>
  </r>
  <r>
    <x v="8"/>
    <x v="4"/>
    <x v="1"/>
    <n v="1"/>
    <n v="2550"/>
    <n v="15300"/>
    <n v="504.761768341064"/>
    <n v="5.0518881578150303"/>
    <n v="50"/>
    <n v="0.25898790359496998"/>
    <n v="0"/>
    <n v="22.18"/>
    <n v="75.37"/>
    <n v="29.5"/>
    <n v="0"/>
    <s v="127,0,0,1:4321"/>
    <n v="0"/>
    <n v="0"/>
    <n v="0"/>
    <n v="0"/>
    <n v="0"/>
    <n v="0"/>
  </r>
  <r>
    <x v="8"/>
    <x v="4"/>
    <x v="2"/>
    <n v="1"/>
    <n v="5050"/>
    <n v="30300"/>
    <n v="1175.18807458877"/>
    <n v="4.29718451811818"/>
    <n v="50"/>
    <n v="0.24526572227478"/>
    <n v="0"/>
    <n v="31.81"/>
    <n v="75.099999999999994"/>
    <n v="29.56"/>
    <n v="0"/>
    <s v="127,0,0,1:4321"/>
    <n v="0"/>
    <n v="0"/>
    <n v="0"/>
    <n v="0"/>
    <n v="0"/>
    <n v="0"/>
  </r>
  <r>
    <x v="8"/>
    <x v="4"/>
    <x v="3"/>
    <n v="1"/>
    <n v="7550"/>
    <n v="45300"/>
    <n v="2847.9647781848898"/>
    <n v="2.65101593173911"/>
    <n v="50"/>
    <n v="0.190945625305175"/>
    <n v="0"/>
    <n v="39.49"/>
    <n v="75"/>
    <n v="29.5"/>
    <n v="0"/>
    <s v="127,0,0,1:4321"/>
    <n v="0"/>
    <n v="0"/>
    <n v="0"/>
    <n v="0"/>
    <n v="0"/>
    <n v="0"/>
  </r>
  <r>
    <x v="8"/>
    <x v="4"/>
    <x v="4"/>
    <n v="1"/>
    <n v="10050"/>
    <n v="60300"/>
    <n v="12001.101263999901"/>
    <n v="0.83742314800286499"/>
    <n v="50"/>
    <n v="1.91199946403503"/>
    <n v="0"/>
    <n v="43.95"/>
    <n v="74.77"/>
    <n v="28.52"/>
    <n v="0"/>
    <s v="127,0,0,1:4321"/>
    <n v="0"/>
    <n v="0"/>
    <n v="0"/>
    <n v="0"/>
    <n v="0"/>
    <n v="0"/>
  </r>
  <r>
    <x v="8"/>
    <x v="4"/>
    <x v="5"/>
    <n v="0.92"/>
    <n v="12550"/>
    <n v="70156"/>
    <n v="67792.925120830507"/>
    <n v="0.170312757259271"/>
    <n v="50"/>
    <n v="5.0820000171661297"/>
    <n v="0"/>
    <n v="47.05"/>
    <n v="74.83"/>
    <n v="29.5"/>
    <n v="0"/>
    <s v="127,0,0,1:4321"/>
    <n v="0"/>
    <n v="0"/>
    <n v="0"/>
    <n v="0"/>
    <n v="0"/>
    <n v="0"/>
  </r>
  <r>
    <x v="8"/>
    <x v="4"/>
    <x v="6"/>
    <n v="0.84"/>
    <n v="15050"/>
    <n v="74707"/>
    <n v="99846.582047939301"/>
    <n v="0.12661424898781401"/>
    <n v="50"/>
    <n v="7.5089993476867596"/>
    <n v="0"/>
    <n v="44.11"/>
    <n v="74.8"/>
    <n v="28.5"/>
    <n v="0"/>
    <s v="127,0,0,1:4321"/>
    <n v="0"/>
    <n v="0"/>
    <n v="0"/>
    <n v="0"/>
    <n v="0"/>
    <n v="0"/>
  </r>
  <r>
    <x v="9"/>
    <x v="4"/>
    <x v="0"/>
    <n v="1"/>
    <n v="50"/>
    <n v="300"/>
    <n v="1.4720611572265601"/>
    <n v="33.965980118789702"/>
    <n v="50"/>
    <n v="3.1017065048217701E-2"/>
    <n v="0"/>
    <n v="11.37"/>
    <n v="75.16"/>
    <n v="28.5"/>
    <n v="0"/>
    <s v="127,0,0,1:4321"/>
    <n v="0"/>
    <n v="0"/>
    <n v="0"/>
    <n v="0"/>
    <n v="0"/>
    <n v="0"/>
  </r>
  <r>
    <x v="9"/>
    <x v="4"/>
    <x v="1"/>
    <n v="1"/>
    <n v="2550"/>
    <n v="15300"/>
    <n v="145.89996814727701"/>
    <n v="17.477728284531999"/>
    <n v="50"/>
    <n v="6.1609506607055602E-2"/>
    <n v="0"/>
    <n v="16.670000000000002"/>
    <n v="74.45"/>
    <n v="29.5"/>
    <n v="0"/>
    <s v="127,0,0,1:4321"/>
    <n v="0"/>
    <n v="0"/>
    <n v="0"/>
    <n v="0"/>
    <n v="0"/>
    <n v="0"/>
  </r>
  <r>
    <x v="9"/>
    <x v="4"/>
    <x v="2"/>
    <n v="1"/>
    <n v="5050"/>
    <n v="30300"/>
    <n v="1115.68717741966"/>
    <n v="4.5263583755435199"/>
    <n v="50"/>
    <n v="0.20122003555297799"/>
    <n v="0"/>
    <n v="24.65"/>
    <n v="74.59"/>
    <n v="29.5"/>
    <n v="0"/>
    <s v="127,0,0,1:4321"/>
    <n v="0"/>
    <n v="0"/>
    <n v="0"/>
    <n v="0"/>
    <n v="0"/>
    <n v="0"/>
  </r>
  <r>
    <x v="9"/>
    <x v="4"/>
    <x v="3"/>
    <n v="1"/>
    <n v="7550"/>
    <n v="45300"/>
    <n v="1023.1934697628"/>
    <n v="7.3788586646768204"/>
    <n v="50"/>
    <n v="0.12527489662170399"/>
    <n v="0"/>
    <n v="34.869999999999997"/>
    <n v="74.489999999999995"/>
    <n v="29.5"/>
    <n v="0"/>
    <s v="127,0,0,1:4321"/>
    <n v="0"/>
    <n v="0"/>
    <n v="0"/>
    <n v="0"/>
    <n v="0"/>
    <n v="0"/>
  </r>
  <r>
    <x v="9"/>
    <x v="4"/>
    <x v="4"/>
    <n v="1"/>
    <n v="10050"/>
    <n v="60300"/>
    <n v="10784.6791422367"/>
    <n v="0.93187751507975403"/>
    <n v="50"/>
    <n v="1.1270005702972401"/>
    <n v="0"/>
    <n v="38.44"/>
    <n v="74.55"/>
    <n v="30.5"/>
    <n v="0"/>
    <s v="127,0,0,1:4321"/>
    <n v="0"/>
    <n v="0"/>
    <n v="0"/>
    <n v="0"/>
    <n v="0"/>
    <n v="0"/>
  </r>
  <r>
    <x v="9"/>
    <x v="4"/>
    <x v="5"/>
    <n v="0.94"/>
    <n v="12550"/>
    <n v="69909"/>
    <n v="53034.803938865603"/>
    <n v="0.22243883495069799"/>
    <n v="50"/>
    <n v="3.97399830818176"/>
    <n v="0"/>
    <n v="42.03"/>
    <n v="74.28"/>
    <n v="28.5"/>
    <n v="0"/>
    <s v="127,0,0,1:4321"/>
    <n v="0"/>
    <n v="0"/>
    <n v="0"/>
    <n v="0"/>
    <n v="0"/>
    <n v="0"/>
  </r>
  <r>
    <x v="9"/>
    <x v="4"/>
    <x v="6"/>
    <n v="0.74"/>
    <n v="15050"/>
    <n v="67017"/>
    <n v="122388.34471011101"/>
    <n v="9.0997227116512105E-2"/>
    <n v="50"/>
    <n v="11.2146897315979"/>
    <n v="0"/>
    <n v="43.58"/>
    <n v="73.400000000000006"/>
    <n v="29.5"/>
    <n v="0"/>
    <s v="127,0,0,1:4321"/>
    <n v="0"/>
    <n v="0"/>
    <n v="0"/>
    <n v="0"/>
    <n v="0"/>
    <n v="0"/>
  </r>
  <r>
    <x v="10"/>
    <x v="4"/>
    <x v="0"/>
    <n v="1"/>
    <n v="50"/>
    <n v="300"/>
    <n v="1.50030970573425"/>
    <n v="33.326452404392001"/>
    <n v="50"/>
    <n v="6.9634914398193299E-3"/>
    <n v="0"/>
    <n v="9.26"/>
    <n v="73.08"/>
    <n v="29.5"/>
    <n v="0"/>
    <s v="127,0,0,1:4321"/>
    <n v="0"/>
    <n v="0"/>
    <n v="0"/>
    <n v="0"/>
    <n v="0"/>
    <n v="0"/>
  </r>
  <r>
    <x v="10"/>
    <x v="4"/>
    <x v="1"/>
    <n v="1"/>
    <n v="2550"/>
    <n v="15300"/>
    <n v="422.46043109893799"/>
    <n v="6.0360682617463901"/>
    <n v="50"/>
    <n v="0.17957282066345201"/>
    <n v="0"/>
    <n v="21.58"/>
    <n v="73.819999999999993"/>
    <n v="28.5"/>
    <n v="0"/>
    <s v="127,0,0,1:4321"/>
    <n v="0"/>
    <n v="0"/>
    <n v="0"/>
    <n v="0"/>
    <n v="0"/>
    <n v="0"/>
  </r>
  <r>
    <x v="10"/>
    <x v="4"/>
    <x v="2"/>
    <n v="1"/>
    <n v="5050"/>
    <n v="30300"/>
    <n v="554.10325384140003"/>
    <n v="9.1138248421934893"/>
    <n v="50"/>
    <n v="8.9560270309448201E-2"/>
    <n v="0"/>
    <n v="29.33"/>
    <n v="74.349999999999994"/>
    <n v="29.5"/>
    <n v="0"/>
    <s v="127,0,0,1:4321"/>
    <n v="0"/>
    <n v="0"/>
    <n v="0"/>
    <n v="0"/>
    <n v="0"/>
    <n v="0"/>
  </r>
  <r>
    <x v="10"/>
    <x v="4"/>
    <x v="3"/>
    <n v="1"/>
    <n v="7550"/>
    <n v="45300"/>
    <n v="2262.01863789558"/>
    <n v="3.3377266984077298"/>
    <n v="50"/>
    <n v="0.18367958068847601"/>
    <n v="0"/>
    <n v="29.64"/>
    <n v="76.34"/>
    <n v="29.5"/>
    <n v="0"/>
    <s v="127,0,0,1:4321"/>
    <n v="0"/>
    <n v="0"/>
    <n v="0"/>
    <n v="0"/>
    <n v="0"/>
    <n v="0"/>
  </r>
  <r>
    <x v="10"/>
    <x v="4"/>
    <x v="4"/>
    <n v="1"/>
    <n v="10050"/>
    <n v="60300"/>
    <n v="3851.29696583747"/>
    <n v="2.60951053350272"/>
    <n v="50"/>
    <n v="0.34399223327636702"/>
    <n v="0"/>
    <n v="38.1"/>
    <n v="75.83"/>
    <n v="29.5"/>
    <n v="0"/>
    <s v="127,0,0,1:4321"/>
    <n v="0"/>
    <n v="0"/>
    <n v="0"/>
    <n v="0"/>
    <n v="0"/>
    <n v="0"/>
  </r>
  <r>
    <x v="10"/>
    <x v="4"/>
    <x v="5"/>
    <n v="0.98"/>
    <n v="12550"/>
    <n v="74859"/>
    <n v="53050.453470468499"/>
    <n v="0.23183590705490301"/>
    <n v="50"/>
    <n v="4.2600004673004097"/>
    <n v="0"/>
    <n v="40.85"/>
    <n v="75.760000000000005"/>
    <n v="29.5"/>
    <n v="0"/>
    <s v="127,0,0,1:4321"/>
    <n v="0"/>
    <n v="0"/>
    <n v="0"/>
    <n v="0"/>
    <n v="0"/>
    <n v="0"/>
  </r>
  <r>
    <x v="10"/>
    <x v="4"/>
    <x v="6"/>
    <n v="0.66046511627906901"/>
    <n v="15050"/>
    <n v="60667"/>
    <n v="121550.97849392801"/>
    <n v="8.1776388171951001E-2"/>
    <n v="50"/>
    <n v="11.442997932434"/>
    <n v="0"/>
    <n v="40.54"/>
    <n v="75.84"/>
    <n v="29.5"/>
    <n v="0"/>
    <s v="127,0,0,1:4321"/>
    <n v="0"/>
    <n v="0"/>
    <n v="0"/>
    <n v="0"/>
    <n v="0"/>
    <n v="0"/>
  </r>
  <r>
    <x v="0"/>
    <x v="0"/>
    <x v="0"/>
    <n v="1"/>
    <n v="50"/>
    <n v="100"/>
    <n v="1.5557675361633301"/>
    <n v="32.138477528143198"/>
    <n v="50"/>
    <n v="5.1976203918456997E-2"/>
    <n v="0"/>
    <n v="24.38"/>
    <n v="72.27"/>
    <n v="29.5"/>
    <n v="0"/>
    <s v="127,0,0,1:4322"/>
    <n v="0"/>
    <n v="0"/>
    <n v="0"/>
    <n v="0"/>
    <n v="0"/>
    <n v="0"/>
  </r>
  <r>
    <x v="0"/>
    <x v="0"/>
    <x v="1"/>
    <n v="1"/>
    <n v="2550"/>
    <n v="5100"/>
    <n v="145.525735855102"/>
    <n v="17.522673807600501"/>
    <n v="50"/>
    <n v="0.10232663154601999"/>
    <n v="0"/>
    <n v="24.48"/>
    <n v="72.489999999999995"/>
    <n v="29.5"/>
    <n v="0"/>
    <s v="127,0,0,1:4322"/>
    <n v="0"/>
    <n v="0"/>
    <n v="0"/>
    <n v="0"/>
    <n v="0"/>
    <n v="0"/>
  </r>
  <r>
    <x v="0"/>
    <x v="0"/>
    <x v="2"/>
    <n v="1"/>
    <n v="5050"/>
    <n v="10100"/>
    <n v="923.72885584831204"/>
    <n v="5.4669722267821701"/>
    <n v="50"/>
    <n v="8.9784622192382799E-2"/>
    <n v="0"/>
    <n v="26.83"/>
    <n v="72.72"/>
    <n v="29.5"/>
    <n v="0"/>
    <s v="127,0,0,1:4322"/>
    <n v="0"/>
    <n v="0"/>
    <n v="0"/>
    <n v="0"/>
    <n v="0"/>
    <n v="0"/>
  </r>
  <r>
    <x v="0"/>
    <x v="0"/>
    <x v="3"/>
    <n v="1"/>
    <n v="7550"/>
    <n v="15100"/>
    <n v="1867.29285502433"/>
    <n v="4.0432865041416299"/>
    <n v="50"/>
    <n v="0.27335524559020902"/>
    <n v="0"/>
    <n v="16.16"/>
    <n v="72.38"/>
    <n v="29.5"/>
    <n v="0"/>
    <s v="127,0,0,1:4322"/>
    <n v="0"/>
    <n v="0"/>
    <n v="0"/>
    <n v="0"/>
    <n v="0"/>
    <n v="0"/>
  </r>
  <r>
    <x v="0"/>
    <x v="0"/>
    <x v="4"/>
    <n v="1"/>
    <n v="10050"/>
    <n v="20100"/>
    <n v="3351.9660696983301"/>
    <n v="2.99824037326978"/>
    <n v="50"/>
    <n v="0.398947954177856"/>
    <n v="0"/>
    <n v="17.760000000000002"/>
    <n v="71.75"/>
    <n v="29.5"/>
    <n v="0"/>
    <s v="127,0,0,1:4322"/>
    <n v="0"/>
    <n v="0"/>
    <n v="0"/>
    <n v="0"/>
    <n v="0"/>
    <n v="0"/>
  </r>
  <r>
    <x v="0"/>
    <x v="0"/>
    <x v="5"/>
    <n v="1"/>
    <n v="12550"/>
    <n v="25100"/>
    <n v="6884.2058527469599"/>
    <n v="1.82301347002751"/>
    <n v="50"/>
    <n v="0.86374306678771895"/>
    <n v="0"/>
    <n v="22.95"/>
    <n v="70.94"/>
    <n v="28.5"/>
    <n v="0"/>
    <s v="127,0,0,1:4322"/>
    <n v="0"/>
    <n v="0"/>
    <n v="0"/>
    <n v="0"/>
    <n v="0"/>
    <n v="0"/>
  </r>
  <r>
    <x v="0"/>
    <x v="0"/>
    <x v="6"/>
    <n v="0.82863787375415199"/>
    <n v="15050"/>
    <n v="28456"/>
    <n v="9911.5027046203595"/>
    <n v="1.25823503979739"/>
    <n v="50"/>
    <n v="0.57795524597167902"/>
    <n v="0"/>
    <n v="23.52"/>
    <n v="71.290000000000006"/>
    <n v="28.5"/>
    <n v="0"/>
    <s v="127,0,0,1:4322"/>
    <n v="0"/>
    <n v="0"/>
    <n v="0"/>
    <n v="0"/>
    <n v="0"/>
    <n v="0"/>
  </r>
  <r>
    <x v="1"/>
    <x v="0"/>
    <x v="0"/>
    <n v="1"/>
    <n v="50"/>
    <n v="100"/>
    <n v="1.56333327293396"/>
    <n v="31.982943666364399"/>
    <n v="50"/>
    <n v="4.9287557601928697E-2"/>
    <n v="0"/>
    <n v="12.07"/>
    <n v="71.31"/>
    <n v="29.5"/>
    <n v="0"/>
    <s v="127,0,0,1:4322"/>
    <n v="0"/>
    <n v="0"/>
    <n v="0"/>
    <n v="0"/>
    <n v="0"/>
    <n v="0"/>
  </r>
  <r>
    <x v="1"/>
    <x v="0"/>
    <x v="1"/>
    <n v="1"/>
    <n v="2550"/>
    <n v="5100"/>
    <n v="204.33534812927201"/>
    <n v="12.479485430914"/>
    <n v="50"/>
    <n v="8.3503246307373005E-2"/>
    <n v="0"/>
    <n v="13.2"/>
    <n v="71.41"/>
    <n v="29.5"/>
    <n v="0"/>
    <s v="127,0,0,1:4322"/>
    <n v="0"/>
    <n v="0"/>
    <n v="0"/>
    <n v="0"/>
    <n v="0"/>
    <n v="0"/>
  </r>
  <r>
    <x v="1"/>
    <x v="0"/>
    <x v="2"/>
    <n v="1"/>
    <n v="5050"/>
    <n v="10100"/>
    <n v="678.36681962013199"/>
    <n v="7.4443499504115804"/>
    <n v="50"/>
    <n v="0.185066938400268"/>
    <n v="0"/>
    <n v="13.76"/>
    <n v="71.38"/>
    <n v="28.5"/>
    <n v="0"/>
    <s v="127,0,0,1:4322"/>
    <n v="0"/>
    <n v="0"/>
    <n v="0"/>
    <n v="0"/>
    <n v="0"/>
    <n v="0"/>
  </r>
  <r>
    <x v="1"/>
    <x v="0"/>
    <x v="3"/>
    <n v="1"/>
    <n v="7550"/>
    <n v="15100"/>
    <n v="1377.5444729328101"/>
    <n v="5.48076679072721"/>
    <n v="50"/>
    <n v="0.281455278396606"/>
    <n v="0"/>
    <n v="16.29"/>
    <n v="70.59"/>
    <n v="29.5"/>
    <n v="0"/>
    <s v="127,0,0,1:4322"/>
    <n v="0"/>
    <n v="0"/>
    <n v="0"/>
    <n v="0"/>
    <n v="0"/>
    <n v="0"/>
  </r>
  <r>
    <x v="1"/>
    <x v="0"/>
    <x v="4"/>
    <n v="1"/>
    <n v="10050"/>
    <n v="20100"/>
    <n v="3818.9525961875902"/>
    <n v="2.6316116125748099"/>
    <n v="50"/>
    <n v="0.45684194564819303"/>
    <n v="0"/>
    <n v="18.940000000000001"/>
    <n v="70.63"/>
    <n v="29.5"/>
    <n v="0"/>
    <s v="127,0,0,1:4322"/>
    <n v="0"/>
    <n v="0"/>
    <n v="0"/>
    <n v="0"/>
    <n v="0"/>
    <n v="0"/>
  </r>
  <r>
    <x v="1"/>
    <x v="0"/>
    <x v="5"/>
    <n v="1"/>
    <n v="12550"/>
    <n v="25100"/>
    <n v="5731.14774680137"/>
    <n v="2.1897882508794599"/>
    <n v="50"/>
    <n v="0.31842780113220198"/>
    <n v="0"/>
    <n v="25.82"/>
    <n v="69.63"/>
    <n v="30.5"/>
    <n v="0"/>
    <s v="127,0,0,1:4322"/>
    <n v="0"/>
    <n v="0"/>
    <n v="0"/>
    <n v="0"/>
    <n v="0"/>
    <n v="0"/>
  </r>
  <r>
    <x v="1"/>
    <x v="0"/>
    <x v="6"/>
    <n v="0.92"/>
    <n v="15050"/>
    <n v="27928"/>
    <n v="10695.247207164701"/>
    <n v="1.2945937323192001"/>
    <n v="50"/>
    <n v="0.44848251342773399"/>
    <n v="0"/>
    <n v="26.77"/>
    <n v="69.400000000000006"/>
    <n v="29.5"/>
    <n v="0"/>
    <s v="127,0,0,1:4322"/>
    <n v="0"/>
    <n v="0"/>
    <n v="0"/>
    <n v="0"/>
    <n v="0"/>
    <n v="0"/>
  </r>
  <r>
    <x v="2"/>
    <x v="0"/>
    <x v="0"/>
    <n v="1"/>
    <n v="50"/>
    <n v="100"/>
    <n v="1.4690511226653999"/>
    <n v="34.035575228506197"/>
    <n v="50"/>
    <n v="1.7601728439330999E-2"/>
    <n v="0"/>
    <n v="10.3"/>
    <n v="69.37"/>
    <n v="29.5"/>
    <n v="0"/>
    <s v="127,0,0,1:4322"/>
    <n v="0"/>
    <n v="0"/>
    <n v="0"/>
    <n v="0"/>
    <n v="0"/>
    <n v="0"/>
  </r>
  <r>
    <x v="2"/>
    <x v="0"/>
    <x v="1"/>
    <n v="1"/>
    <n v="2550"/>
    <n v="5100"/>
    <n v="227.87947726249601"/>
    <n v="11.190125721864"/>
    <n v="50"/>
    <n v="0.106741905212402"/>
    <n v="0"/>
    <n v="12.8"/>
    <n v="68.650000000000006"/>
    <n v="29.5"/>
    <n v="0"/>
    <s v="127,0,0,1:4322"/>
    <n v="0"/>
    <n v="0"/>
    <n v="0"/>
    <n v="0"/>
    <n v="0"/>
    <n v="0"/>
  </r>
  <r>
    <x v="2"/>
    <x v="0"/>
    <x v="2"/>
    <n v="1"/>
    <n v="5050"/>
    <n v="10100"/>
    <n v="751.66779398918095"/>
    <n v="6.7183934716679898"/>
    <n v="50"/>
    <n v="0.175263881683349"/>
    <n v="0"/>
    <n v="14.26"/>
    <n v="68.48"/>
    <n v="29.5"/>
    <n v="0"/>
    <s v="127,0,0,1:4322"/>
    <n v="0"/>
    <n v="0"/>
    <n v="0"/>
    <n v="0"/>
    <n v="0"/>
    <n v="0"/>
  </r>
  <r>
    <x v="2"/>
    <x v="0"/>
    <x v="3"/>
    <n v="1"/>
    <n v="7550"/>
    <n v="15100"/>
    <n v="1436.60350704193"/>
    <n v="5.25545146102698"/>
    <n v="50"/>
    <n v="0.19019484519958399"/>
    <n v="0"/>
    <n v="16.100000000000001"/>
    <n v="68.55"/>
    <n v="29.5"/>
    <n v="0"/>
    <s v="127,0,0,1:4322"/>
    <n v="0"/>
    <n v="0"/>
    <n v="0"/>
    <n v="0"/>
    <n v="0"/>
    <n v="0"/>
  </r>
  <r>
    <x v="2"/>
    <x v="0"/>
    <x v="4"/>
    <n v="1"/>
    <n v="10050"/>
    <n v="20100"/>
    <n v="3428.9723587036101"/>
    <n v="2.9309072656974"/>
    <n v="50"/>
    <n v="0.34682488441467202"/>
    <n v="0"/>
    <n v="17.45"/>
    <n v="69.52"/>
    <n v="31.5"/>
    <n v="0"/>
    <s v="127,0,0,1:4322"/>
    <n v="0"/>
    <n v="0"/>
    <n v="0"/>
    <n v="0"/>
    <n v="0"/>
    <n v="0"/>
  </r>
  <r>
    <x v="2"/>
    <x v="0"/>
    <x v="5"/>
    <n v="1"/>
    <n v="12550"/>
    <n v="25100"/>
    <n v="2804.0389780998198"/>
    <n v="4.4756867140643601"/>
    <n v="50"/>
    <n v="0.20319604873657199"/>
    <n v="0"/>
    <n v="18.510000000000002"/>
    <n v="69.489999999999995"/>
    <n v="28.5"/>
    <n v="0"/>
    <s v="127,0,0,1:4322"/>
    <n v="0"/>
    <n v="0"/>
    <n v="0"/>
    <n v="0"/>
    <n v="0"/>
    <n v="0"/>
  </r>
  <r>
    <x v="2"/>
    <x v="0"/>
    <x v="6"/>
    <n v="1"/>
    <n v="15050"/>
    <n v="28161"/>
    <n v="22390.0698850154"/>
    <n v="0.67217298013313398"/>
    <n v="50"/>
    <n v="1.2103080749511701"/>
    <n v="0"/>
    <n v="25.15"/>
    <n v="69.650000000000006"/>
    <n v="29.5"/>
    <n v="0"/>
    <s v="127,0,0,1:4322"/>
    <n v="0"/>
    <n v="0"/>
    <n v="0"/>
    <n v="0"/>
    <n v="0"/>
    <n v="0"/>
  </r>
  <r>
    <x v="3"/>
    <x v="0"/>
    <x v="0"/>
    <n v="1"/>
    <n v="50"/>
    <n v="100"/>
    <n v="1.34837198257446"/>
    <n v="37.081755365855599"/>
    <n v="50"/>
    <n v="2.1388769149780201E-2"/>
    <n v="0"/>
    <n v="11.53"/>
    <n v="69.42"/>
    <n v="29.5"/>
    <n v="0"/>
    <s v="127,0,0,1:4322"/>
    <n v="0"/>
    <n v="0"/>
    <n v="0"/>
    <n v="0"/>
    <n v="0"/>
    <n v="0"/>
  </r>
  <r>
    <x v="3"/>
    <x v="0"/>
    <x v="1"/>
    <n v="1"/>
    <n v="2550"/>
    <n v="5100"/>
    <n v="230.485727071762"/>
    <n v="11.063591799790901"/>
    <n v="50"/>
    <n v="0.11117434501647901"/>
    <n v="0"/>
    <n v="11.13"/>
    <n v="69.56"/>
    <n v="29.5"/>
    <n v="0"/>
    <s v="127,0,0,1:4322"/>
    <n v="0"/>
    <n v="0"/>
    <n v="0"/>
    <n v="0"/>
    <n v="0"/>
    <n v="0"/>
  </r>
  <r>
    <x v="3"/>
    <x v="0"/>
    <x v="2"/>
    <n v="1"/>
    <n v="5050"/>
    <n v="10100"/>
    <n v="573.46309280395496"/>
    <n v="8.8061464867912598"/>
    <n v="50"/>
    <n v="0.17341637611389099"/>
    <n v="0"/>
    <n v="13.51"/>
    <n v="68.760000000000005"/>
    <n v="29.5"/>
    <n v="0"/>
    <s v="127,0,0,1:4322"/>
    <n v="0"/>
    <n v="0"/>
    <n v="0"/>
    <n v="0"/>
    <n v="0"/>
    <n v="0"/>
  </r>
  <r>
    <x v="3"/>
    <x v="0"/>
    <x v="3"/>
    <n v="1"/>
    <n v="7550"/>
    <n v="15100"/>
    <n v="1717.53423070907"/>
    <n v="4.39583669717197"/>
    <n v="50"/>
    <n v="0.17693972587585399"/>
    <n v="0"/>
    <n v="14.88"/>
    <n v="68.540000000000006"/>
    <n v="29.5"/>
    <n v="0"/>
    <s v="127,0,0,1:4322"/>
    <n v="0"/>
    <n v="0"/>
    <n v="0"/>
    <n v="0"/>
    <n v="0"/>
    <n v="0"/>
  </r>
  <r>
    <x v="3"/>
    <x v="0"/>
    <x v="4"/>
    <n v="1"/>
    <n v="10050"/>
    <n v="20100"/>
    <n v="3014.0042617321001"/>
    <n v="3.3344345685246002"/>
    <n v="50"/>
    <n v="0.26281642913818298"/>
    <n v="0"/>
    <n v="17.54"/>
    <n v="68.040000000000006"/>
    <n v="29.5"/>
    <n v="0"/>
    <s v="127,0,0,1:4322"/>
    <n v="0"/>
    <n v="0"/>
    <n v="0"/>
    <n v="0"/>
    <n v="0"/>
    <n v="0"/>
  </r>
  <r>
    <x v="3"/>
    <x v="0"/>
    <x v="5"/>
    <n v="1"/>
    <n v="12550"/>
    <n v="25100"/>
    <n v="3828.15880107879"/>
    <n v="3.2783384002939799"/>
    <n v="50"/>
    <n v="0.37128615379333402"/>
    <n v="0"/>
    <n v="19.920000000000002"/>
    <n v="67.2"/>
    <n v="29.5"/>
    <n v="0"/>
    <s v="127,0,0,1:4322"/>
    <n v="0"/>
    <n v="0"/>
    <n v="0"/>
    <n v="0"/>
    <n v="0"/>
    <n v="0"/>
  </r>
  <r>
    <x v="3"/>
    <x v="0"/>
    <x v="6"/>
    <n v="1"/>
    <n v="15050"/>
    <n v="26029"/>
    <n v="46648.912716150197"/>
    <n v="0.32262273917457301"/>
    <n v="50"/>
    <n v="0.20884323120117099"/>
    <n v="0"/>
    <n v="28.11"/>
    <n v="67.28"/>
    <n v="30.5"/>
    <n v="0"/>
    <s v="127,0,0,1:4322"/>
    <n v="0"/>
    <n v="0"/>
    <n v="0"/>
    <n v="0"/>
    <n v="0"/>
    <n v="0"/>
  </r>
  <r>
    <x v="4"/>
    <x v="0"/>
    <x v="0"/>
    <n v="1"/>
    <n v="50"/>
    <n v="100"/>
    <n v="1.54158282279968"/>
    <n v="32.434196373046298"/>
    <n v="50"/>
    <n v="3.4000635147094699E-2"/>
    <n v="0"/>
    <n v="14.38"/>
    <n v="66.83"/>
    <n v="29.5"/>
    <n v="0"/>
    <s v="127,0,0,1:4322"/>
    <n v="0"/>
    <n v="0"/>
    <n v="0"/>
    <n v="0"/>
    <n v="0"/>
    <n v="0"/>
  </r>
  <r>
    <x v="4"/>
    <x v="0"/>
    <x v="1"/>
    <n v="1"/>
    <n v="2550"/>
    <n v="5100"/>
    <n v="138.91709709167401"/>
    <n v="18.3562718584393"/>
    <n v="50"/>
    <n v="6.6400527954101493E-2"/>
    <n v="0"/>
    <n v="12.77"/>
    <n v="67.03"/>
    <n v="29.5"/>
    <n v="0"/>
    <s v="127,0,0,1:4322"/>
    <n v="0"/>
    <n v="0"/>
    <n v="0"/>
    <n v="0"/>
    <n v="0"/>
    <n v="0"/>
  </r>
  <r>
    <x v="4"/>
    <x v="0"/>
    <x v="2"/>
    <n v="1"/>
    <n v="5050"/>
    <n v="10100"/>
    <n v="719.94290781021095"/>
    <n v="7.0144450972649297"/>
    <n v="50"/>
    <n v="0.191255092620849"/>
    <n v="0"/>
    <n v="14.49"/>
    <n v="66.63"/>
    <n v="29.5"/>
    <n v="0"/>
    <s v="127,0,0,1:4322"/>
    <n v="0"/>
    <n v="0"/>
    <n v="0"/>
    <n v="0"/>
    <n v="0"/>
    <n v="0"/>
  </r>
  <r>
    <x v="4"/>
    <x v="0"/>
    <x v="3"/>
    <n v="1"/>
    <n v="7550"/>
    <n v="15100"/>
    <n v="1613.7085363864801"/>
    <n v="4.6786639778868597"/>
    <n v="50"/>
    <n v="0.28568768501281699"/>
    <n v="0"/>
    <n v="13.82"/>
    <n v="65.2"/>
    <n v="29.5"/>
    <n v="0"/>
    <s v="127,0,0,1:4322"/>
    <n v="0"/>
    <n v="0"/>
    <n v="0"/>
    <n v="0"/>
    <n v="0"/>
    <n v="0"/>
  </r>
  <r>
    <x v="4"/>
    <x v="0"/>
    <x v="4"/>
    <n v="1"/>
    <n v="10050"/>
    <n v="20100"/>
    <n v="3266.70070624351"/>
    <n v="3.0764985542727601"/>
    <n v="50"/>
    <n v="0.39416003227233798"/>
    <n v="0"/>
    <n v="16.350000000000001"/>
    <n v="65.27"/>
    <n v="28.5"/>
    <n v="0"/>
    <s v="127,0,0,1:4322"/>
    <n v="0"/>
    <n v="0"/>
    <n v="0"/>
    <n v="0"/>
    <n v="0"/>
    <n v="0"/>
  </r>
  <r>
    <x v="4"/>
    <x v="0"/>
    <x v="5"/>
    <n v="1"/>
    <n v="12550"/>
    <n v="25100"/>
    <n v="7462.9406142234802"/>
    <n v="1.6816427530028999"/>
    <n v="50"/>
    <n v="0.66187596321105902"/>
    <n v="0"/>
    <n v="20.92"/>
    <n v="65.3"/>
    <n v="29.5"/>
    <n v="0"/>
    <s v="127,0,0,1:4322"/>
    <n v="0"/>
    <n v="0"/>
    <n v="0"/>
    <n v="0"/>
    <n v="0"/>
    <n v="0"/>
  </r>
  <r>
    <x v="4"/>
    <x v="0"/>
    <x v="6"/>
    <n v="0.77202657807308905"/>
    <n v="15050"/>
    <n v="28041"/>
    <n v="19743.525619029999"/>
    <n v="0.588496716554054"/>
    <n v="50"/>
    <n v="1.57426905632019"/>
    <n v="0"/>
    <n v="25.38"/>
    <n v="65.290000000000006"/>
    <n v="29.5"/>
    <n v="0"/>
    <s v="127,0,0,1:4322"/>
    <n v="0"/>
    <n v="0"/>
    <n v="0"/>
    <n v="0"/>
    <n v="0"/>
    <n v="0"/>
  </r>
  <r>
    <x v="5"/>
    <x v="0"/>
    <x v="0"/>
    <n v="1"/>
    <n v="50"/>
    <n v="100"/>
    <n v="1.4719054698944001"/>
    <n v="33.969572790287103"/>
    <n v="50"/>
    <n v="2.5329828262329102E-2"/>
    <n v="0"/>
    <n v="10.54"/>
    <n v="65.23"/>
    <n v="29.5"/>
    <n v="0"/>
    <s v="127,0,0,1:4322"/>
    <n v="0"/>
    <n v="0"/>
    <n v="0"/>
    <n v="0"/>
    <n v="0"/>
    <n v="0"/>
  </r>
  <r>
    <x v="5"/>
    <x v="0"/>
    <x v="1"/>
    <n v="1"/>
    <n v="2550"/>
    <n v="5100"/>
    <n v="175.47301721572799"/>
    <n v="14.5321488195817"/>
    <n v="50"/>
    <n v="7.5896978378295898E-2"/>
    <n v="0"/>
    <n v="13.25"/>
    <n v="65.41"/>
    <n v="29.5"/>
    <n v="0"/>
    <s v="127,0,0,1:4322"/>
    <n v="0"/>
    <n v="0"/>
    <n v="0"/>
    <n v="0"/>
    <n v="0"/>
    <n v="0"/>
  </r>
  <r>
    <x v="5"/>
    <x v="0"/>
    <x v="2"/>
    <n v="1"/>
    <n v="5050"/>
    <n v="10100"/>
    <n v="738.55690836906399"/>
    <n v="6.8376586052817201"/>
    <n v="50"/>
    <n v="0.131799936294555"/>
    <n v="0"/>
    <n v="13.91"/>
    <n v="65.5"/>
    <n v="29.5"/>
    <n v="0"/>
    <s v="127,0,0,1:4322"/>
    <n v="0"/>
    <n v="0"/>
    <n v="0"/>
    <n v="0"/>
    <n v="0"/>
    <n v="0"/>
  </r>
  <r>
    <x v="5"/>
    <x v="0"/>
    <x v="3"/>
    <n v="1"/>
    <n v="7550"/>
    <n v="15100"/>
    <n v="1893.9688944816501"/>
    <n v="3.9863379076593901"/>
    <n v="50"/>
    <n v="0.20273709297180101"/>
    <n v="0"/>
    <n v="16"/>
    <n v="65.510000000000005"/>
    <n v="29.5"/>
    <n v="0"/>
    <s v="127,0,0,1:4322"/>
    <n v="0"/>
    <n v="0"/>
    <n v="0"/>
    <n v="0"/>
    <n v="0"/>
    <n v="0"/>
  </r>
  <r>
    <x v="5"/>
    <x v="0"/>
    <x v="4"/>
    <n v="1"/>
    <n v="10050"/>
    <n v="20100"/>
    <n v="2816.48956608772"/>
    <n v="3.5682716957336602"/>
    <n v="50"/>
    <n v="0.24625539779663"/>
    <n v="0"/>
    <n v="16.78"/>
    <n v="65.5"/>
    <n v="29.5"/>
    <n v="0"/>
    <s v="127,0,0,1:4322"/>
    <n v="0"/>
    <n v="0"/>
    <n v="0"/>
    <n v="0"/>
    <n v="0"/>
    <n v="0"/>
  </r>
  <r>
    <x v="5"/>
    <x v="0"/>
    <x v="5"/>
    <n v="1"/>
    <n v="12550"/>
    <n v="25100"/>
    <n v="6425.5197427272797"/>
    <n v="1.95314939530062"/>
    <n v="50"/>
    <n v="0.42640590667724598"/>
    <n v="0"/>
    <n v="18.97"/>
    <n v="65.41"/>
    <n v="29.5"/>
    <n v="0"/>
    <s v="127,0,0,1:4322"/>
    <n v="0"/>
    <n v="0"/>
    <n v="0"/>
    <n v="0"/>
    <n v="0"/>
    <n v="0"/>
  </r>
  <r>
    <x v="5"/>
    <x v="0"/>
    <x v="6"/>
    <n v="1"/>
    <n v="15050"/>
    <n v="30100"/>
    <n v="7050.3751742839804"/>
    <n v="2.1346381756951498"/>
    <n v="50"/>
    <n v="0.53911566734313898"/>
    <n v="0"/>
    <n v="19.22"/>
    <n v="65.13"/>
    <n v="29.5"/>
    <n v="0"/>
    <s v="127,0,0,1:4322"/>
    <n v="0"/>
    <n v="0"/>
    <n v="0"/>
    <n v="0"/>
    <n v="0"/>
    <n v="0"/>
  </r>
  <r>
    <x v="6"/>
    <x v="0"/>
    <x v="0"/>
    <n v="1"/>
    <n v="50"/>
    <n v="100"/>
    <n v="1.39659428596496"/>
    <n v="35.801378039759697"/>
    <n v="50"/>
    <n v="3.4413337707519497E-2"/>
    <n v="0"/>
    <n v="10.07"/>
    <n v="65.099999999999994"/>
    <n v="29.5"/>
    <n v="0"/>
    <s v="127,0,0,1:4322"/>
    <n v="0"/>
    <n v="0"/>
    <n v="0"/>
    <n v="0"/>
    <n v="0"/>
    <n v="0"/>
  </r>
  <r>
    <x v="6"/>
    <x v="0"/>
    <x v="1"/>
    <n v="1"/>
    <n v="2550"/>
    <n v="5100"/>
    <n v="209.165705680847"/>
    <n v="12.191291070874099"/>
    <n v="50"/>
    <n v="6.0827255249023403E-2"/>
    <n v="0"/>
    <n v="12.89"/>
    <n v="65.09"/>
    <n v="29.5"/>
    <n v="0"/>
    <s v="127,0,0,1:4322"/>
    <n v="0"/>
    <n v="0"/>
    <n v="0"/>
    <n v="0"/>
    <n v="0"/>
    <n v="0"/>
  </r>
  <r>
    <x v="6"/>
    <x v="0"/>
    <x v="2"/>
    <n v="1"/>
    <n v="5050"/>
    <n v="10100"/>
    <n v="684.70269918441704"/>
    <n v="7.37546384148229"/>
    <n v="50"/>
    <n v="9.4873428344726493E-2"/>
    <n v="0"/>
    <n v="16.510000000000002"/>
    <n v="65.209999999999994"/>
    <n v="29.5"/>
    <n v="0"/>
    <s v="127,0,0,1:4322"/>
    <n v="0"/>
    <n v="0"/>
    <n v="0"/>
    <n v="0"/>
    <n v="0"/>
    <n v="0"/>
  </r>
  <r>
    <x v="6"/>
    <x v="0"/>
    <x v="3"/>
    <n v="1"/>
    <n v="7550"/>
    <n v="15100"/>
    <n v="1552.2455596923801"/>
    <n v="4.8639211449870201"/>
    <n v="50"/>
    <n v="0.24588680267333901"/>
    <n v="0"/>
    <n v="14.64"/>
    <n v="65.319999999999993"/>
    <n v="29.5"/>
    <n v="0"/>
    <s v="127,0,0,1:4322"/>
    <n v="0"/>
    <n v="0"/>
    <n v="0"/>
    <n v="0"/>
    <n v="0"/>
    <n v="0"/>
  </r>
  <r>
    <x v="6"/>
    <x v="0"/>
    <x v="4"/>
    <n v="1"/>
    <n v="10050"/>
    <n v="20100"/>
    <n v="1706.0350840091701"/>
    <n v="5.8908518905616898"/>
    <n v="50"/>
    <n v="0.21421074867248499"/>
    <n v="0"/>
    <n v="18.12"/>
    <n v="65.569999999999993"/>
    <n v="31.5"/>
    <n v="0"/>
    <s v="127,0,0,1:4322"/>
    <n v="0"/>
    <n v="0"/>
    <n v="0"/>
    <n v="0"/>
    <n v="0"/>
    <n v="0"/>
  </r>
  <r>
    <x v="6"/>
    <x v="0"/>
    <x v="5"/>
    <n v="1"/>
    <n v="9287"/>
    <n v="18574"/>
    <n v="2123.4201576709702"/>
    <n v="4.3736045202595397"/>
    <n v="50"/>
    <n v="0.15542507171630801"/>
    <n v="0"/>
    <n v="18.760000000000002"/>
    <n v="65.78"/>
    <n v="23"/>
    <n v="0"/>
    <s v="127,0,0,1:4322"/>
    <n v="0"/>
    <n v="0"/>
    <n v="0"/>
    <n v="0"/>
    <n v="0"/>
    <n v="0"/>
  </r>
  <r>
    <x v="6"/>
    <x v="0"/>
    <x v="6"/>
    <n v="1"/>
    <n v="1505"/>
    <n v="3010"/>
    <n v="18817576.4497611"/>
    <n v="7.9978418263266902E-5"/>
    <n v="50"/>
    <n v="1.8894414901733301"/>
    <n v="0"/>
    <n v="86.82"/>
    <n v="67.900000000000006"/>
    <n v="7"/>
    <n v="0"/>
    <s v="127,0,0,1:4322"/>
    <n v="0"/>
    <n v="0"/>
    <n v="0"/>
    <n v="0"/>
    <n v="0"/>
    <n v="0"/>
  </r>
  <r>
    <x v="7"/>
    <x v="0"/>
    <x v="0"/>
    <n v="1"/>
    <n v="50"/>
    <n v="100"/>
    <n v="1.15474033355712"/>
    <n v="43.299777921480498"/>
    <n v="50"/>
    <n v="3.10254096984863E-2"/>
    <n v="0"/>
    <n v="15.11"/>
    <n v="70.8"/>
    <n v="28.5"/>
    <n v="0"/>
    <s v="127,0,0,1:4322"/>
    <n v="0"/>
    <n v="0"/>
    <n v="0"/>
    <n v="0"/>
    <n v="0"/>
    <n v="0"/>
  </r>
  <r>
    <x v="7"/>
    <x v="0"/>
    <x v="1"/>
    <n v="1"/>
    <n v="2550"/>
    <n v="5100"/>
    <n v="113.10607123374901"/>
    <n v="22.545208866198401"/>
    <n v="50"/>
    <n v="3.2847881317138602E-2"/>
    <n v="0"/>
    <n v="5.38"/>
    <n v="69.739999999999995"/>
    <n v="29.5"/>
    <n v="0"/>
    <s v="127,0,0,1:4322"/>
    <n v="0"/>
    <n v="0"/>
    <n v="0"/>
    <n v="0"/>
    <n v="0"/>
    <n v="0"/>
  </r>
  <r>
    <x v="7"/>
    <x v="0"/>
    <x v="2"/>
    <n v="1"/>
    <n v="5050"/>
    <n v="10100"/>
    <n v="325.97890663146899"/>
    <n v="15.4917999209967"/>
    <n v="50"/>
    <n v="8.4545850753784096E-2"/>
    <n v="0"/>
    <n v="7.17"/>
    <n v="69.58"/>
    <n v="28.5"/>
    <n v="0"/>
    <s v="127,0,0,1:4322"/>
    <n v="0"/>
    <n v="0"/>
    <n v="0"/>
    <n v="0"/>
    <n v="0"/>
    <n v="0"/>
  </r>
  <r>
    <x v="7"/>
    <x v="0"/>
    <x v="3"/>
    <n v="1"/>
    <n v="7550"/>
    <n v="15100"/>
    <n v="595.40953230857804"/>
    <n v="12.680347878755599"/>
    <n v="50"/>
    <n v="7.8997135162353502E-2"/>
    <n v="0"/>
    <n v="24.89"/>
    <n v="70.48"/>
    <n v="29.5"/>
    <n v="0"/>
    <s v="127,0,0,1:4322"/>
    <n v="0"/>
    <n v="0"/>
    <n v="0"/>
    <n v="0"/>
    <n v="0"/>
    <n v="0"/>
  </r>
  <r>
    <x v="7"/>
    <x v="0"/>
    <x v="4"/>
    <n v="1"/>
    <n v="10050"/>
    <n v="20100"/>
    <n v="804.74418640136696"/>
    <n v="12.488440637193399"/>
    <n v="50"/>
    <n v="9.8939180374145494E-2"/>
    <n v="0"/>
    <n v="6.56"/>
    <n v="69.45"/>
    <n v="29.5"/>
    <n v="0"/>
    <s v="127,0,0,1:4322"/>
    <n v="0"/>
    <n v="0"/>
    <n v="0"/>
    <n v="0"/>
    <n v="0"/>
    <n v="0"/>
  </r>
  <r>
    <x v="7"/>
    <x v="0"/>
    <x v="5"/>
    <n v="1"/>
    <n v="12550"/>
    <n v="25100"/>
    <n v="1330.6430149078301"/>
    <n v="9.4315303649410698"/>
    <n v="50"/>
    <n v="0.15299725532531699"/>
    <n v="0"/>
    <n v="10.06"/>
    <n v="69.89"/>
    <n v="29.5"/>
    <n v="0"/>
    <s v="127,0,0,1:4322"/>
    <n v="0"/>
    <n v="0"/>
    <n v="0"/>
    <n v="0"/>
    <n v="0"/>
    <n v="0"/>
  </r>
  <r>
    <x v="7"/>
    <x v="0"/>
    <x v="6"/>
    <n v="1"/>
    <n v="15050"/>
    <n v="30100"/>
    <n v="2816.8507289886402"/>
    <n v="5.3428461242614302"/>
    <n v="50"/>
    <n v="0.169244289398193"/>
    <n v="0"/>
    <n v="13.03"/>
    <n v="71.05"/>
    <n v="29.5"/>
    <n v="0"/>
    <s v="127,0,0,1:4322"/>
    <n v="0"/>
    <n v="0"/>
    <n v="0"/>
    <n v="0"/>
    <n v="0"/>
    <n v="0"/>
  </r>
  <r>
    <x v="8"/>
    <x v="0"/>
    <x v="0"/>
    <n v="1"/>
    <n v="50"/>
    <n v="100"/>
    <n v="1.26592373847961"/>
    <n v="39.496849991967402"/>
    <n v="50"/>
    <n v="1.65610313415527E-2"/>
    <n v="0"/>
    <n v="9.82"/>
    <n v="71.040000000000006"/>
    <n v="29.5"/>
    <n v="0"/>
    <s v="127,0,0,1:4322"/>
    <n v="0"/>
    <n v="0"/>
    <n v="0"/>
    <n v="0"/>
    <n v="0"/>
    <n v="0"/>
  </r>
  <r>
    <x v="8"/>
    <x v="0"/>
    <x v="1"/>
    <n v="1"/>
    <n v="2550"/>
    <n v="5100"/>
    <n v="101.425051927566"/>
    <n v="25.141717470562401"/>
    <n v="50"/>
    <n v="6.1201333999633699E-2"/>
    <n v="0"/>
    <n v="7.01"/>
    <n v="70.98"/>
    <n v="29.5"/>
    <n v="0"/>
    <s v="127,0,0,1:4322"/>
    <n v="0"/>
    <n v="0"/>
    <n v="0"/>
    <n v="0"/>
    <n v="0"/>
    <n v="0"/>
  </r>
  <r>
    <x v="8"/>
    <x v="0"/>
    <x v="2"/>
    <n v="1"/>
    <n v="5050"/>
    <n v="10100"/>
    <n v="213.23546624183601"/>
    <n v="23.682739503909001"/>
    <n v="50"/>
    <n v="5.9290885925292899E-2"/>
    <n v="0"/>
    <n v="5.38"/>
    <n v="70.84"/>
    <n v="28.5"/>
    <n v="0"/>
    <s v="127,0,0,1:4322"/>
    <n v="0"/>
    <n v="0"/>
    <n v="0"/>
    <n v="0"/>
    <n v="0"/>
    <n v="0"/>
  </r>
  <r>
    <x v="8"/>
    <x v="0"/>
    <x v="3"/>
    <n v="1"/>
    <n v="7550"/>
    <n v="15100"/>
    <n v="503.55773591995199"/>
    <n v="14.993315485873399"/>
    <n v="50"/>
    <n v="3.9961814880370997E-2"/>
    <n v="0"/>
    <n v="10.7"/>
    <n v="71.41"/>
    <n v="29.5"/>
    <n v="0"/>
    <s v="127,0,0,1:4322"/>
    <n v="0"/>
    <n v="0"/>
    <n v="0"/>
    <n v="0"/>
    <n v="0"/>
    <n v="0"/>
  </r>
  <r>
    <x v="8"/>
    <x v="0"/>
    <x v="4"/>
    <n v="1"/>
    <n v="10050"/>
    <n v="20100"/>
    <n v="662.44093084335304"/>
    <n v="15.1711639967737"/>
    <n v="50"/>
    <n v="4.5002698898315402E-2"/>
    <n v="0"/>
    <n v="7.81"/>
    <n v="71.069999999999993"/>
    <n v="29.5"/>
    <n v="0"/>
    <s v="127,0,0,1:4322"/>
    <n v="0"/>
    <n v="0"/>
    <n v="0"/>
    <n v="0"/>
    <n v="0"/>
    <n v="0"/>
  </r>
  <r>
    <x v="8"/>
    <x v="0"/>
    <x v="5"/>
    <n v="1"/>
    <n v="12550"/>
    <n v="25100"/>
    <n v="1113.73984360694"/>
    <n v="11.2683406919839"/>
    <n v="50"/>
    <n v="7.8001737594604395E-2"/>
    <n v="0"/>
    <n v="6.94"/>
    <n v="71.069999999999993"/>
    <n v="29.5"/>
    <n v="0"/>
    <s v="127,0,0,1:4322"/>
    <n v="0"/>
    <n v="0"/>
    <n v="0"/>
    <n v="0"/>
    <n v="0"/>
    <n v="0"/>
  </r>
  <r>
    <x v="8"/>
    <x v="0"/>
    <x v="6"/>
    <n v="1"/>
    <n v="15050"/>
    <n v="30100"/>
    <n v="1569.87839317321"/>
    <n v="9.58672981642815"/>
    <n v="50"/>
    <n v="0.114035844802856"/>
    <n v="0"/>
    <n v="8.9"/>
    <n v="71.239999999999995"/>
    <n v="29.5"/>
    <n v="0"/>
    <s v="127,0,0,1:4322"/>
    <n v="0"/>
    <n v="0"/>
    <n v="0"/>
    <n v="0"/>
    <n v="0"/>
    <n v="0"/>
  </r>
  <r>
    <x v="9"/>
    <x v="0"/>
    <x v="0"/>
    <n v="1"/>
    <n v="50"/>
    <n v="100"/>
    <n v="1.46847867965698"/>
    <n v="34.048842991496002"/>
    <n v="50"/>
    <n v="3.2524824142455999E-2"/>
    <n v="0"/>
    <n v="8.89"/>
    <n v="69.97"/>
    <n v="29.5"/>
    <n v="0"/>
    <s v="127,0,0,1:4322"/>
    <n v="0"/>
    <n v="0"/>
    <n v="0"/>
    <n v="0"/>
    <n v="0"/>
    <n v="0"/>
  </r>
  <r>
    <x v="9"/>
    <x v="0"/>
    <x v="1"/>
    <n v="1"/>
    <n v="2550"/>
    <n v="5100"/>
    <n v="117.151955604553"/>
    <n v="21.766602075406499"/>
    <n v="50"/>
    <n v="2.8038740158080999E-2"/>
    <n v="0"/>
    <n v="8.6999999999999993"/>
    <n v="70.02"/>
    <n v="29.54"/>
    <n v="0"/>
    <s v="127,0,0,1:4322"/>
    <n v="0"/>
    <n v="0"/>
    <n v="0"/>
    <n v="0"/>
    <n v="0"/>
    <n v="0"/>
  </r>
  <r>
    <x v="9"/>
    <x v="0"/>
    <x v="2"/>
    <n v="1"/>
    <n v="5050"/>
    <n v="10100"/>
    <n v="331.48657727241499"/>
    <n v="15.2344026764315"/>
    <n v="50"/>
    <n v="8.5872888565063393E-2"/>
    <n v="0"/>
    <n v="9.42"/>
    <n v="69.75"/>
    <n v="29.5"/>
    <n v="0"/>
    <s v="127,0,0,1:4322"/>
    <n v="0"/>
    <n v="0"/>
    <n v="0"/>
    <n v="0"/>
    <n v="0"/>
    <n v="0"/>
  </r>
  <r>
    <x v="9"/>
    <x v="0"/>
    <x v="3"/>
    <n v="1"/>
    <n v="7550"/>
    <n v="15100"/>
    <n v="450.461265087127"/>
    <n v="16.7605976033026"/>
    <n v="50"/>
    <n v="6.6168308258056599E-2"/>
    <n v="0"/>
    <n v="10.36"/>
    <n v="69.83"/>
    <n v="29.5"/>
    <n v="0"/>
    <s v="127,0,0,1:4322"/>
    <n v="0"/>
    <n v="0"/>
    <n v="0"/>
    <n v="0"/>
    <n v="0"/>
    <n v="0"/>
  </r>
  <r>
    <x v="9"/>
    <x v="0"/>
    <x v="4"/>
    <n v="1"/>
    <n v="10050"/>
    <n v="20100"/>
    <n v="706.17052030563298"/>
    <n v="14.231690096112001"/>
    <n v="50"/>
    <n v="7.5036764144897405E-2"/>
    <n v="0"/>
    <n v="8.4499999999999993"/>
    <n v="70.05"/>
    <n v="30.5"/>
    <n v="0"/>
    <s v="127,0,0,1:4322"/>
    <n v="0"/>
    <n v="0"/>
    <n v="0"/>
    <n v="0"/>
    <n v="0"/>
    <n v="0"/>
  </r>
  <r>
    <x v="9"/>
    <x v="0"/>
    <x v="5"/>
    <n v="1"/>
    <n v="12550"/>
    <n v="25100"/>
    <n v="1001.83244156837"/>
    <n v="12.527044922155699"/>
    <n v="50"/>
    <n v="7.1959733963012695E-2"/>
    <n v="0"/>
    <n v="6.58"/>
    <n v="68.75"/>
    <n v="29.5"/>
    <n v="0"/>
    <s v="127,0,0,1:4322"/>
    <n v="0"/>
    <n v="0"/>
    <n v="0"/>
    <n v="0"/>
    <n v="0"/>
    <n v="0"/>
  </r>
  <r>
    <x v="9"/>
    <x v="0"/>
    <x v="6"/>
    <n v="1"/>
    <n v="15050"/>
    <n v="30100"/>
    <n v="1118.47737717628"/>
    <n v="13.4557929441499"/>
    <n v="50"/>
    <n v="0.13099551200866699"/>
    <n v="0"/>
    <n v="7.88"/>
    <n v="68.84"/>
    <n v="29.5"/>
    <n v="0"/>
    <s v="127,0,0,1:4322"/>
    <n v="0"/>
    <n v="0"/>
    <n v="0"/>
    <n v="0"/>
    <n v="0"/>
    <n v="0"/>
  </r>
  <r>
    <x v="10"/>
    <x v="0"/>
    <x v="0"/>
    <n v="1"/>
    <n v="50"/>
    <n v="100"/>
    <n v="1.6056387424468901"/>
    <n v="31.140255076184101"/>
    <n v="50"/>
    <n v="1.5678882598876901E-2"/>
    <n v="0"/>
    <n v="5.35"/>
    <n v="68.53"/>
    <n v="29.5"/>
    <n v="0"/>
    <s v="127,0,0,1:4322"/>
    <n v="0"/>
    <n v="0"/>
    <n v="0"/>
    <n v="0"/>
    <n v="0"/>
    <n v="0"/>
  </r>
  <r>
    <x v="10"/>
    <x v="0"/>
    <x v="1"/>
    <n v="1"/>
    <n v="2550"/>
    <n v="5100"/>
    <n v="81.349455833435002"/>
    <n v="31.346245329792801"/>
    <n v="50"/>
    <n v="1.5992164611816399E-2"/>
    <n v="0"/>
    <n v="6.8"/>
    <n v="68.69"/>
    <n v="29.5"/>
    <n v="0"/>
    <s v="127,0,0,1:4322"/>
    <n v="0"/>
    <n v="0"/>
    <n v="0"/>
    <n v="0"/>
    <n v="0"/>
    <n v="0"/>
  </r>
  <r>
    <x v="10"/>
    <x v="0"/>
    <x v="2"/>
    <n v="1"/>
    <n v="5050"/>
    <n v="10100"/>
    <n v="257.66249585151598"/>
    <n v="19.599282322057999"/>
    <n v="50"/>
    <n v="4.0923357009887598E-2"/>
    <n v="0"/>
    <n v="8.7100000000000009"/>
    <n v="69.010000000000005"/>
    <n v="29.5"/>
    <n v="0"/>
    <s v="127,0,0,1:4322"/>
    <n v="0"/>
    <n v="0"/>
    <n v="0"/>
    <n v="0"/>
    <n v="0"/>
    <n v="0"/>
  </r>
  <r>
    <x v="10"/>
    <x v="0"/>
    <x v="3"/>
    <n v="1"/>
    <n v="7550"/>
    <n v="15100"/>
    <n v="470.35754442214898"/>
    <n v="16.051618794114201"/>
    <n v="50"/>
    <n v="7.7742099761962793E-2"/>
    <n v="0"/>
    <n v="8.09"/>
    <n v="69.180000000000007"/>
    <n v="29.5"/>
    <n v="0"/>
    <s v="127,0,0,1:4322"/>
    <n v="0"/>
    <n v="0"/>
    <n v="0"/>
    <n v="0"/>
    <n v="0"/>
    <n v="0"/>
  </r>
  <r>
    <x v="10"/>
    <x v="0"/>
    <x v="4"/>
    <n v="1"/>
    <n v="10050"/>
    <n v="20100"/>
    <n v="986.25076103210404"/>
    <n v="10.190106205325201"/>
    <n v="50"/>
    <n v="0.12310361862182601"/>
    <n v="0"/>
    <n v="10.53"/>
    <n v="69.819999999999993"/>
    <n v="29.5"/>
    <n v="0"/>
    <s v="127,0,0,1:4322"/>
    <n v="0"/>
    <n v="0"/>
    <n v="0"/>
    <n v="0"/>
    <n v="0"/>
    <n v="0"/>
  </r>
  <r>
    <x v="10"/>
    <x v="0"/>
    <x v="5"/>
    <n v="1"/>
    <n v="12550"/>
    <n v="25100"/>
    <n v="781.90828633308399"/>
    <n v="16.050475764690599"/>
    <n v="50"/>
    <n v="6.7970991134643499E-2"/>
    <n v="0"/>
    <n v="7.31"/>
    <n v="71.8"/>
    <n v="29.5"/>
    <n v="0"/>
    <s v="127,0,0,1:4322"/>
    <n v="0"/>
    <n v="0"/>
    <n v="0"/>
    <n v="0"/>
    <n v="0"/>
    <n v="0"/>
  </r>
  <r>
    <x v="10"/>
    <x v="0"/>
    <x v="6"/>
    <n v="1"/>
    <n v="15050"/>
    <n v="30100"/>
    <n v="1828.06547141075"/>
    <n v="8.2327467125045803"/>
    <n v="50"/>
    <n v="0.12256813049316399"/>
    <n v="0"/>
    <n v="11.96"/>
    <n v="71.959999999999994"/>
    <n v="29.5"/>
    <n v="0"/>
    <s v="127,0,0,1:4322"/>
    <n v="0"/>
    <n v="0"/>
    <n v="0"/>
    <n v="0"/>
    <n v="0"/>
    <n v="0"/>
  </r>
  <r>
    <x v="0"/>
    <x v="1"/>
    <x v="0"/>
    <n v="1"/>
    <n v="50"/>
    <n v="150"/>
    <n v="1.53920674324035"/>
    <n v="32.484265170732897"/>
    <n v="50"/>
    <n v="2.1625041961669901E-2"/>
    <n v="0"/>
    <n v="11.22"/>
    <n v="73.92"/>
    <n v="29.5"/>
    <n v="0"/>
    <s v="127,0,0,1:4322"/>
    <n v="0"/>
    <n v="0"/>
    <n v="0"/>
    <n v="0"/>
    <n v="0"/>
    <n v="0"/>
  </r>
  <r>
    <x v="0"/>
    <x v="1"/>
    <x v="1"/>
    <n v="1"/>
    <n v="2550"/>
    <n v="7650"/>
    <n v="151.759164571762"/>
    <n v="16.802939098904801"/>
    <n v="50"/>
    <n v="0.110654354095458"/>
    <n v="0"/>
    <n v="15.16"/>
    <n v="71.900000000000006"/>
    <n v="28.5"/>
    <n v="0"/>
    <s v="127,0,0,1:4322"/>
    <n v="0"/>
    <n v="0"/>
    <n v="0"/>
    <n v="0"/>
    <n v="0"/>
    <n v="0"/>
  </r>
  <r>
    <x v="0"/>
    <x v="1"/>
    <x v="2"/>
    <n v="1"/>
    <n v="5050"/>
    <n v="15150"/>
    <n v="341.40883731842001"/>
    <n v="14.7916499164608"/>
    <n v="50"/>
    <n v="6.7002058029174805E-2"/>
    <n v="0"/>
    <n v="22.04"/>
    <n v="73.2"/>
    <n v="28.5"/>
    <n v="0"/>
    <s v="127,0,0,1:4322"/>
    <n v="0"/>
    <n v="0"/>
    <n v="0"/>
    <n v="0"/>
    <n v="0"/>
    <n v="0"/>
  </r>
  <r>
    <x v="0"/>
    <x v="1"/>
    <x v="3"/>
    <n v="1"/>
    <n v="7550"/>
    <n v="22650"/>
    <n v="840.41593074798504"/>
    <n v="8.9836469345367593"/>
    <n v="50"/>
    <n v="8.6963415145873996E-2"/>
    <n v="0"/>
    <n v="11.06"/>
    <n v="72.67"/>
    <n v="29.5"/>
    <n v="0"/>
    <s v="127,0,0,1:4322"/>
    <n v="0"/>
    <n v="0"/>
    <n v="0"/>
    <n v="0"/>
    <n v="0"/>
    <n v="0"/>
  </r>
  <r>
    <x v="0"/>
    <x v="1"/>
    <x v="4"/>
    <n v="1"/>
    <n v="10050"/>
    <n v="30150"/>
    <n v="1542.5440430641099"/>
    <n v="6.5152110535765502"/>
    <n v="50"/>
    <n v="0.19299817085266099"/>
    <n v="0"/>
    <n v="13.67"/>
    <n v="72.819999999999993"/>
    <n v="29.5"/>
    <n v="0"/>
    <s v="127,0,0,1:4322"/>
    <n v="0"/>
    <n v="0"/>
    <n v="0"/>
    <n v="0"/>
    <n v="0"/>
    <n v="0"/>
  </r>
  <r>
    <x v="0"/>
    <x v="1"/>
    <x v="5"/>
    <n v="1"/>
    <n v="12550"/>
    <n v="37650"/>
    <n v="3057.5250597000099"/>
    <n v="4.1046270283820103"/>
    <n v="50"/>
    <n v="0.23703384399413999"/>
    <n v="0"/>
    <n v="16.32"/>
    <n v="73.66"/>
    <n v="29.5"/>
    <n v="0"/>
    <s v="127,0,0,1:4322"/>
    <n v="0"/>
    <n v="0"/>
    <n v="0"/>
    <n v="0"/>
    <n v="0"/>
    <n v="0"/>
  </r>
  <r>
    <x v="0"/>
    <x v="1"/>
    <x v="6"/>
    <n v="1"/>
    <n v="15050"/>
    <n v="45150"/>
    <n v="5097.6011805534299"/>
    <n v="2.9523690588846798"/>
    <n v="50"/>
    <n v="0.26499629020690901"/>
    <n v="0"/>
    <n v="15.58"/>
    <n v="73.27"/>
    <n v="29.5"/>
    <n v="0"/>
    <s v="127,0,0,1:4322"/>
    <n v="0"/>
    <n v="0"/>
    <n v="0"/>
    <n v="0"/>
    <n v="0"/>
    <n v="0"/>
  </r>
  <r>
    <x v="1"/>
    <x v="1"/>
    <x v="0"/>
    <n v="1"/>
    <n v="50"/>
    <n v="150"/>
    <n v="1.5406243801116899"/>
    <n v="32.454374113159901"/>
    <n v="50"/>
    <n v="1.6674041748046799E-2"/>
    <n v="0"/>
    <n v="4.59"/>
    <n v="73.12"/>
    <n v="29.5"/>
    <n v="0"/>
    <s v="127,0,0,1:4322"/>
    <n v="0"/>
    <n v="0"/>
    <n v="0"/>
    <n v="0"/>
    <n v="0"/>
    <n v="0"/>
  </r>
  <r>
    <x v="1"/>
    <x v="1"/>
    <x v="1"/>
    <n v="1"/>
    <n v="2550"/>
    <n v="7650"/>
    <n v="184.116234779357"/>
    <n v="13.849946491985699"/>
    <n v="50"/>
    <n v="0.114096641540527"/>
    <n v="0"/>
    <n v="6"/>
    <n v="73.08"/>
    <n v="29.5"/>
    <n v="0"/>
    <s v="127,0,0,1:4322"/>
    <n v="0"/>
    <n v="0"/>
    <n v="0"/>
    <n v="0"/>
    <n v="0"/>
    <n v="0"/>
  </r>
  <r>
    <x v="1"/>
    <x v="1"/>
    <x v="2"/>
    <n v="1"/>
    <n v="5050"/>
    <n v="15150"/>
    <n v="273.62997937202402"/>
    <n v="18.455580092465201"/>
    <n v="50"/>
    <n v="8.8130474090576102E-2"/>
    <n v="0"/>
    <n v="9.19"/>
    <n v="73.08"/>
    <n v="28.5"/>
    <n v="0"/>
    <s v="127,0,0,1:4322"/>
    <n v="0"/>
    <n v="0"/>
    <n v="0"/>
    <n v="0"/>
    <n v="0"/>
    <n v="0"/>
  </r>
  <r>
    <x v="1"/>
    <x v="1"/>
    <x v="3"/>
    <n v="1"/>
    <n v="7550"/>
    <n v="22650"/>
    <n v="1364.8138375282199"/>
    <n v="5.5318899855774903"/>
    <n v="50"/>
    <n v="0.174993991851806"/>
    <n v="0"/>
    <n v="9.82"/>
    <n v="72.209999999999994"/>
    <n v="28.5"/>
    <n v="0"/>
    <s v="127,0,0,1:4322"/>
    <n v="0"/>
    <n v="0"/>
    <n v="0"/>
    <n v="0"/>
    <n v="0"/>
    <n v="0"/>
  </r>
  <r>
    <x v="1"/>
    <x v="1"/>
    <x v="4"/>
    <n v="1"/>
    <n v="10050"/>
    <n v="30150"/>
    <n v="1091.19563055038"/>
    <n v="9.2100808678375206"/>
    <n v="50"/>
    <n v="0.15496993064880299"/>
    <n v="0"/>
    <n v="10.99"/>
    <n v="71.95"/>
    <n v="29.5"/>
    <n v="0"/>
    <s v="127,0,0,1:4322"/>
    <n v="0"/>
    <n v="0"/>
    <n v="0"/>
    <n v="0"/>
    <n v="0"/>
    <n v="0"/>
  </r>
  <r>
    <x v="1"/>
    <x v="1"/>
    <x v="5"/>
    <n v="1"/>
    <n v="12550"/>
    <n v="37650"/>
    <n v="2518.3685183524999"/>
    <n v="4.9833850401727799"/>
    <n v="50"/>
    <n v="0.165272712707519"/>
    <n v="0"/>
    <n v="13.15"/>
    <n v="71.64"/>
    <n v="29.5"/>
    <n v="0"/>
    <s v="127,0,0,1:4322"/>
    <n v="0"/>
    <n v="0"/>
    <n v="0"/>
    <n v="0"/>
    <n v="0"/>
    <n v="0"/>
  </r>
  <r>
    <x v="1"/>
    <x v="1"/>
    <x v="6"/>
    <n v="1"/>
    <n v="15050"/>
    <n v="45150"/>
    <n v="4906.6793065071097"/>
    <n v="3.0672475333859799"/>
    <n v="50"/>
    <n v="0.35552263259887601"/>
    <n v="0"/>
    <n v="14.6"/>
    <n v="71.540000000000006"/>
    <n v="29.5"/>
    <n v="0"/>
    <s v="127,0,0,1:4322"/>
    <n v="0"/>
    <n v="0"/>
    <n v="0"/>
    <n v="0"/>
    <n v="0"/>
    <n v="0"/>
  </r>
  <r>
    <x v="2"/>
    <x v="1"/>
    <x v="0"/>
    <n v="1"/>
    <n v="50"/>
    <n v="150"/>
    <n v="1.7434327602386399"/>
    <n v="28.6790526943842"/>
    <n v="50"/>
    <n v="4.9241304397583001E-2"/>
    <n v="0"/>
    <n v="6.06"/>
    <n v="71.47"/>
    <n v="29.5"/>
    <n v="0"/>
    <s v="127,0,0,1:4322"/>
    <n v="0"/>
    <n v="0"/>
    <n v="0"/>
    <n v="0"/>
    <n v="0"/>
    <n v="0"/>
  </r>
  <r>
    <x v="2"/>
    <x v="1"/>
    <x v="1"/>
    <n v="1"/>
    <n v="2550"/>
    <n v="7650"/>
    <n v="94.752873897552405"/>
    <n v="26.912112478583801"/>
    <n v="50"/>
    <n v="4.5991659164428697E-2"/>
    <n v="0"/>
    <n v="7.18"/>
    <n v="71.650000000000006"/>
    <n v="29.5"/>
    <n v="0"/>
    <s v="127,0,0,1:4322"/>
    <n v="0"/>
    <n v="0"/>
    <n v="0"/>
    <n v="0"/>
    <n v="0"/>
    <n v="0"/>
  </r>
  <r>
    <x v="2"/>
    <x v="1"/>
    <x v="2"/>
    <n v="1"/>
    <n v="5050"/>
    <n v="15150"/>
    <n v="488.860497951507"/>
    <n v="10.3301453505882"/>
    <n v="50"/>
    <n v="0.115990400314331"/>
    <n v="0"/>
    <n v="9.65"/>
    <n v="71.489999999999995"/>
    <n v="29.5"/>
    <n v="0"/>
    <s v="127,0,0,1:4322"/>
    <n v="0"/>
    <n v="0"/>
    <n v="0"/>
    <n v="0"/>
    <n v="0"/>
    <n v="0"/>
  </r>
  <r>
    <x v="2"/>
    <x v="1"/>
    <x v="3"/>
    <n v="1"/>
    <n v="7550"/>
    <n v="22650"/>
    <n v="751.516003131866"/>
    <n v="10.046359583210601"/>
    <n v="50"/>
    <n v="0.18900537490844699"/>
    <n v="0"/>
    <n v="11.39"/>
    <n v="71.61"/>
    <n v="29.5"/>
    <n v="0"/>
    <s v="127,0,0,1:4322"/>
    <n v="0"/>
    <n v="0"/>
    <n v="0"/>
    <n v="0"/>
    <n v="0"/>
    <n v="0"/>
  </r>
  <r>
    <x v="2"/>
    <x v="1"/>
    <x v="4"/>
    <n v="1"/>
    <n v="10050"/>
    <n v="30150"/>
    <n v="883.55242490768399"/>
    <n v="11.3745372845873"/>
    <n v="50"/>
    <n v="7.9968929290771401E-2"/>
    <n v="0"/>
    <n v="17.3"/>
    <n v="73.91"/>
    <n v="29.5"/>
    <n v="0"/>
    <s v="127,0,0,1:4322"/>
    <n v="0"/>
    <n v="0"/>
    <n v="0"/>
    <n v="0"/>
    <n v="0"/>
    <n v="0"/>
  </r>
  <r>
    <x v="2"/>
    <x v="1"/>
    <x v="5"/>
    <n v="1"/>
    <n v="12550"/>
    <n v="37650"/>
    <n v="3080.8535721302001"/>
    <n v="4.0735464072453498"/>
    <n v="50"/>
    <n v="0.364334106445312"/>
    <n v="0"/>
    <n v="16.48"/>
    <n v="73.900000000000006"/>
    <n v="29.5"/>
    <n v="0"/>
    <s v="127,0,0,1:4322"/>
    <n v="0"/>
    <n v="0"/>
    <n v="0"/>
    <n v="0"/>
    <n v="0"/>
    <n v="0"/>
  </r>
  <r>
    <x v="2"/>
    <x v="1"/>
    <x v="6"/>
    <n v="1"/>
    <n v="15050"/>
    <n v="45150"/>
    <n v="2648.9141612052899"/>
    <n v="5.6815733104586696"/>
    <n v="50"/>
    <n v="0.25900149345397899"/>
    <n v="0"/>
    <n v="17.02"/>
    <n v="73.84"/>
    <n v="29.5"/>
    <n v="0"/>
    <s v="127,0,0,1:4322"/>
    <n v="0"/>
    <n v="0"/>
    <n v="0"/>
    <n v="0"/>
    <n v="0"/>
    <n v="0"/>
  </r>
  <r>
    <x v="3"/>
    <x v="1"/>
    <x v="0"/>
    <n v="1"/>
    <n v="50"/>
    <n v="150"/>
    <n v="1.4710669517517001"/>
    <n v="33.988935677238402"/>
    <n v="50"/>
    <n v="4.9240589141845703E-2"/>
    <n v="0"/>
    <n v="16.82"/>
    <n v="74.87"/>
    <n v="29.6"/>
    <n v="0"/>
    <s v="127,0,0,1:4322"/>
    <n v="0"/>
    <n v="0"/>
    <n v="0"/>
    <n v="0"/>
    <n v="0"/>
    <n v="0"/>
  </r>
  <r>
    <x v="3"/>
    <x v="1"/>
    <x v="1"/>
    <n v="1"/>
    <n v="2550"/>
    <n v="7650"/>
    <n v="197.05747127532899"/>
    <n v="12.9403873067929"/>
    <n v="50"/>
    <n v="9.0028285980224595E-2"/>
    <n v="0"/>
    <n v="11.58"/>
    <n v="74.599999999999994"/>
    <n v="28.7"/>
    <n v="0"/>
    <s v="127,0,0,1:4322"/>
    <n v="0"/>
    <n v="0"/>
    <n v="0"/>
    <n v="0"/>
    <n v="0"/>
    <n v="0"/>
  </r>
  <r>
    <x v="3"/>
    <x v="1"/>
    <x v="2"/>
    <n v="1"/>
    <n v="5050"/>
    <n v="15150"/>
    <n v="297.16305875778198"/>
    <n v="16.994036947628299"/>
    <n v="50"/>
    <n v="6.6578149795532199E-2"/>
    <n v="0"/>
    <n v="11.32"/>
    <n v="73.98"/>
    <n v="29.5"/>
    <n v="0"/>
    <s v="127,0,0,1:4322"/>
    <n v="0"/>
    <n v="0"/>
    <n v="0"/>
    <n v="0"/>
    <n v="0"/>
    <n v="0"/>
  </r>
  <r>
    <x v="3"/>
    <x v="1"/>
    <x v="3"/>
    <n v="1"/>
    <n v="7550"/>
    <n v="22650"/>
    <n v="712.787816047668"/>
    <n v="10.5922124789729"/>
    <n v="50"/>
    <n v="5.6999921798705999E-2"/>
    <n v="0"/>
    <n v="13.14"/>
    <n v="73.989999999999995"/>
    <n v="29.5"/>
    <n v="0"/>
    <s v="127,0,0,1:4322"/>
    <n v="0"/>
    <n v="0"/>
    <n v="0"/>
    <n v="0"/>
    <n v="0"/>
    <n v="0"/>
  </r>
  <r>
    <x v="3"/>
    <x v="1"/>
    <x v="4"/>
    <n v="1"/>
    <n v="10050"/>
    <n v="30150"/>
    <n v="1598.7256450652999"/>
    <n v="6.2862568265047498"/>
    <n v="50"/>
    <n v="0.17084002494812001"/>
    <n v="0"/>
    <n v="14.51"/>
    <n v="73.94"/>
    <n v="29.5"/>
    <n v="0"/>
    <s v="127,0,0,1:4322"/>
    <n v="0"/>
    <n v="0"/>
    <n v="0"/>
    <n v="0"/>
    <n v="0"/>
    <n v="0"/>
  </r>
  <r>
    <x v="3"/>
    <x v="1"/>
    <x v="5"/>
    <n v="1"/>
    <n v="12550"/>
    <n v="37650"/>
    <n v="3343.2619183063498"/>
    <n v="3.75381896682436"/>
    <n v="50"/>
    <n v="0.28096461296081499"/>
    <n v="0"/>
    <n v="16.2"/>
    <n v="73.400000000000006"/>
    <n v="29.5"/>
    <n v="0"/>
    <s v="127,0,0,1:4322"/>
    <n v="0"/>
    <n v="0"/>
    <n v="0"/>
    <n v="0"/>
    <n v="0"/>
    <n v="0"/>
  </r>
  <r>
    <x v="3"/>
    <x v="1"/>
    <x v="6"/>
    <n v="1"/>
    <n v="15050"/>
    <n v="45150"/>
    <n v="4662.7641201019196"/>
    <n v="3.2276991956588601"/>
    <n v="50"/>
    <n v="0.33400297164916898"/>
    <n v="0"/>
    <n v="19.14"/>
    <n v="71.739999999999995"/>
    <n v="28.5"/>
    <n v="0"/>
    <s v="127,0,0,1:4322"/>
    <n v="0"/>
    <n v="0"/>
    <n v="0"/>
    <n v="0"/>
    <n v="0"/>
    <n v="0"/>
  </r>
  <r>
    <x v="4"/>
    <x v="1"/>
    <x v="0"/>
    <n v="1"/>
    <n v="50"/>
    <n v="150"/>
    <n v="1.38457584381103"/>
    <n v="36.112142374501701"/>
    <n v="50"/>
    <n v="6.45599365234375E-2"/>
    <n v="0"/>
    <n v="9.67"/>
    <n v="71.88"/>
    <n v="28.54"/>
    <n v="0"/>
    <s v="127,0,0,1:4322"/>
    <n v="0"/>
    <n v="0"/>
    <n v="0"/>
    <n v="0"/>
    <n v="0"/>
    <n v="0"/>
  </r>
  <r>
    <x v="4"/>
    <x v="1"/>
    <x v="1"/>
    <n v="1"/>
    <n v="2550"/>
    <n v="7650"/>
    <n v="118.492601156234"/>
    <n v="21.5203310174428"/>
    <n v="50"/>
    <n v="2.6035070419311499E-2"/>
    <n v="0"/>
    <n v="17.78"/>
    <n v="72.930000000000007"/>
    <n v="29.5"/>
    <n v="0"/>
    <s v="127,0,0,1:4322"/>
    <n v="0"/>
    <n v="0"/>
    <n v="0"/>
    <n v="0"/>
    <n v="0"/>
    <n v="0"/>
  </r>
  <r>
    <x v="4"/>
    <x v="1"/>
    <x v="2"/>
    <n v="1"/>
    <n v="5050"/>
    <n v="15150"/>
    <n v="305.32502412795998"/>
    <n v="16.539751415473699"/>
    <n v="50"/>
    <n v="5.6796312332153299E-2"/>
    <n v="0"/>
    <n v="14.33"/>
    <n v="72.78"/>
    <n v="29.5"/>
    <n v="0"/>
    <s v="127,0,0,1:4322"/>
    <n v="0"/>
    <n v="0"/>
    <n v="0"/>
    <n v="0"/>
    <n v="0"/>
    <n v="0"/>
  </r>
  <r>
    <x v="4"/>
    <x v="1"/>
    <x v="3"/>
    <n v="1"/>
    <n v="7550"/>
    <n v="22650"/>
    <n v="593.00887703895501"/>
    <n v="12.731681248515301"/>
    <n v="50"/>
    <n v="7.8036069869995103E-2"/>
    <n v="0"/>
    <n v="17.329999999999998"/>
    <n v="73.08"/>
    <n v="28.52"/>
    <n v="0"/>
    <s v="127,0,0,1:4322"/>
    <n v="0"/>
    <n v="0"/>
    <n v="0"/>
    <n v="0"/>
    <n v="0"/>
    <n v="0"/>
  </r>
  <r>
    <x v="4"/>
    <x v="1"/>
    <x v="4"/>
    <n v="1"/>
    <n v="10050"/>
    <n v="30150"/>
    <n v="1400.9664285182901"/>
    <n v="7.1736194354272902"/>
    <n v="50"/>
    <n v="0.219609260559082"/>
    <n v="0"/>
    <n v="16.11"/>
    <n v="72.52"/>
    <n v="28.5"/>
    <n v="0"/>
    <s v="127,0,0,1:4322"/>
    <n v="0"/>
    <n v="0"/>
    <n v="0"/>
    <n v="0"/>
    <n v="0"/>
    <n v="0"/>
  </r>
  <r>
    <x v="4"/>
    <x v="1"/>
    <x v="5"/>
    <n v="1"/>
    <n v="12550"/>
    <n v="37650"/>
    <n v="3919.6104464530899"/>
    <n v="3.20184879886639"/>
    <n v="50"/>
    <n v="0.27300357818603499"/>
    <n v="0"/>
    <n v="22.91"/>
    <n v="73.5"/>
    <n v="29.5"/>
    <n v="0"/>
    <s v="127,0,0,1:4322"/>
    <n v="0"/>
    <n v="0"/>
    <n v="0"/>
    <n v="0"/>
    <n v="0"/>
    <n v="0"/>
  </r>
  <r>
    <x v="4"/>
    <x v="1"/>
    <x v="6"/>
    <n v="1"/>
    <n v="15050"/>
    <n v="45150"/>
    <n v="4098.9934811592102"/>
    <n v="3.6716330653309002"/>
    <n v="50"/>
    <n v="0.265036821365356"/>
    <n v="0"/>
    <n v="20.41"/>
    <n v="73.099999999999994"/>
    <n v="28.5"/>
    <n v="0"/>
    <s v="127,0,0,1:4322"/>
    <n v="0"/>
    <n v="0"/>
    <n v="0"/>
    <n v="0"/>
    <n v="0"/>
    <n v="0"/>
  </r>
  <r>
    <x v="5"/>
    <x v="1"/>
    <x v="0"/>
    <n v="1"/>
    <n v="50"/>
    <n v="150"/>
    <n v="1.39373278617858"/>
    <n v="35.874882542652003"/>
    <n v="50"/>
    <n v="4.7020673751830999E-2"/>
    <n v="0"/>
    <n v="9.83"/>
    <n v="72.97"/>
    <n v="28.58"/>
    <n v="0"/>
    <s v="127,0,0,1:4322"/>
    <n v="0"/>
    <n v="0"/>
    <n v="0"/>
    <n v="0"/>
    <n v="0"/>
    <n v="0"/>
  </r>
  <r>
    <x v="5"/>
    <x v="1"/>
    <x v="1"/>
    <n v="1"/>
    <n v="2550"/>
    <n v="7650"/>
    <n v="203.91401934623701"/>
    <n v="12.5052706438501"/>
    <n v="50"/>
    <n v="8.1946611404418904E-2"/>
    <n v="0"/>
    <n v="10.7"/>
    <n v="72.73"/>
    <n v="29.5"/>
    <n v="0"/>
    <s v="127,0,0,1:4322"/>
    <n v="0"/>
    <n v="0"/>
    <n v="0"/>
    <n v="0"/>
    <n v="0"/>
    <n v="0"/>
  </r>
  <r>
    <x v="5"/>
    <x v="1"/>
    <x v="2"/>
    <n v="1"/>
    <n v="5050"/>
    <n v="15150"/>
    <n v="324.918457746505"/>
    <n v="15.5423611050742"/>
    <n v="50"/>
    <n v="0.12938570976257299"/>
    <n v="0"/>
    <n v="11.54"/>
    <n v="72.02"/>
    <n v="29.5"/>
    <n v="0"/>
    <s v="127,0,0,1:4322"/>
    <n v="0"/>
    <n v="0"/>
    <n v="0"/>
    <n v="0"/>
    <n v="0"/>
    <n v="0"/>
  </r>
  <r>
    <x v="5"/>
    <x v="1"/>
    <x v="3"/>
    <n v="1"/>
    <n v="7550"/>
    <n v="22650"/>
    <n v="1276.8095917701701"/>
    <n v="5.9131761295219096"/>
    <n v="50"/>
    <n v="0.221117973327636"/>
    <n v="0"/>
    <n v="14.68"/>
    <n v="72.180000000000007"/>
    <n v="29.5"/>
    <n v="0"/>
    <s v="127,0,0,1:4322"/>
    <n v="0"/>
    <n v="0"/>
    <n v="0"/>
    <n v="0"/>
    <n v="0"/>
    <n v="0"/>
  </r>
  <r>
    <x v="5"/>
    <x v="1"/>
    <x v="4"/>
    <n v="1"/>
    <n v="10050"/>
    <n v="30150"/>
    <n v="1211.71048593521"/>
    <n v="8.2940604349423399"/>
    <n v="50"/>
    <n v="0.235373020172119"/>
    <n v="0"/>
    <n v="16.72"/>
    <n v="72.5"/>
    <n v="28.5"/>
    <n v="0"/>
    <s v="127,0,0,1:4322"/>
    <n v="0"/>
    <n v="0"/>
    <n v="0"/>
    <n v="0"/>
    <n v="0"/>
    <n v="0"/>
  </r>
  <r>
    <x v="5"/>
    <x v="1"/>
    <x v="5"/>
    <n v="1"/>
    <n v="12550"/>
    <n v="37650"/>
    <n v="4044.7204160690299"/>
    <n v="3.1028102585634398"/>
    <n v="50"/>
    <n v="0.23896455764770499"/>
    <n v="0"/>
    <n v="21.17"/>
    <n v="72.72"/>
    <n v="29.5"/>
    <n v="0"/>
    <s v="127,0,0,1:4322"/>
    <n v="0"/>
    <n v="0"/>
    <n v="0"/>
    <n v="0"/>
    <n v="0"/>
    <n v="0"/>
  </r>
  <r>
    <x v="5"/>
    <x v="1"/>
    <x v="6"/>
    <n v="1"/>
    <n v="15050"/>
    <n v="45150"/>
    <n v="4188.2303717136301"/>
    <n v="3.5934030997063302"/>
    <n v="50"/>
    <n v="0.33499908447265597"/>
    <n v="0"/>
    <n v="18.05"/>
    <n v="72.84"/>
    <n v="29.5"/>
    <n v="0"/>
    <s v="127,0,0,1:4322"/>
    <n v="0"/>
    <n v="0"/>
    <n v="0"/>
    <n v="0"/>
    <n v="0"/>
    <n v="0"/>
  </r>
  <r>
    <x v="6"/>
    <x v="1"/>
    <x v="0"/>
    <n v="1"/>
    <n v="50"/>
    <n v="150"/>
    <n v="1.47615242004394"/>
    <n v="33.871840956987"/>
    <n v="50"/>
    <n v="6.3913583755493095E-2"/>
    <n v="0"/>
    <n v="10.25"/>
    <n v="72.03"/>
    <n v="29.5"/>
    <n v="0"/>
    <s v="127,0,0,1:4322"/>
    <n v="0"/>
    <n v="0"/>
    <n v="0"/>
    <n v="0"/>
    <n v="0"/>
    <n v="0"/>
  </r>
  <r>
    <x v="6"/>
    <x v="1"/>
    <x v="1"/>
    <n v="1"/>
    <n v="2550"/>
    <n v="7650"/>
    <n v="119.34472846984799"/>
    <n v="21.366674780648001"/>
    <n v="50"/>
    <n v="1.8998146057128899E-2"/>
    <n v="0"/>
    <n v="18.760000000000002"/>
    <n v="73.16"/>
    <n v="29.5"/>
    <n v="0"/>
    <s v="127,0,0,1:4322"/>
    <n v="0"/>
    <n v="0"/>
    <n v="0"/>
    <n v="0"/>
    <n v="0"/>
    <n v="0"/>
  </r>
  <r>
    <x v="6"/>
    <x v="1"/>
    <x v="2"/>
    <n v="1"/>
    <n v="5050"/>
    <n v="15150"/>
    <n v="577.934995651245"/>
    <n v="8.7380069350349903"/>
    <n v="50"/>
    <n v="0.13482546806335399"/>
    <n v="0"/>
    <n v="14.14"/>
    <n v="73.53"/>
    <n v="29.5"/>
    <n v="0"/>
    <s v="127,0,0,1:4322"/>
    <n v="0"/>
    <n v="0"/>
    <n v="0"/>
    <n v="0"/>
    <n v="0"/>
    <n v="0"/>
  </r>
  <r>
    <x v="6"/>
    <x v="1"/>
    <x v="3"/>
    <n v="1"/>
    <n v="7550"/>
    <n v="22650"/>
    <n v="1235.5238125324199"/>
    <n v="6.1107685043519604"/>
    <n v="50"/>
    <n v="0.16688203811645499"/>
    <n v="0"/>
    <n v="12.11"/>
    <n v="73.64"/>
    <n v="29.5"/>
    <n v="0"/>
    <s v="127,0,0,1:4322"/>
    <n v="0"/>
    <n v="0"/>
    <n v="0"/>
    <n v="0"/>
    <n v="0"/>
    <n v="0"/>
  </r>
  <r>
    <x v="6"/>
    <x v="1"/>
    <x v="4"/>
    <n v="1"/>
    <n v="10050"/>
    <n v="30150"/>
    <n v="2166.7854964733101"/>
    <n v="4.6382071581877797"/>
    <n v="50"/>
    <n v="0.191959619522094"/>
    <n v="0"/>
    <n v="23.2"/>
    <n v="74.37"/>
    <n v="28.52"/>
    <n v="0"/>
    <s v="127,0,0,1:4322"/>
    <n v="0"/>
    <n v="0"/>
    <n v="0"/>
    <n v="0"/>
    <n v="0"/>
    <n v="0"/>
  </r>
  <r>
    <x v="6"/>
    <x v="1"/>
    <x v="5"/>
    <n v="1"/>
    <n v="12550"/>
    <n v="37650"/>
    <n v="4078.9978976249599"/>
    <n v="3.07673607954231"/>
    <n v="50"/>
    <n v="0.48102569580078097"/>
    <n v="0"/>
    <n v="19.05"/>
    <n v="73.87"/>
    <n v="28.5"/>
    <n v="0"/>
    <s v="127,0,0,1:4322"/>
    <n v="0"/>
    <n v="0"/>
    <n v="0"/>
    <n v="0"/>
    <n v="0"/>
    <n v="0"/>
  </r>
  <r>
    <x v="6"/>
    <x v="1"/>
    <x v="6"/>
    <n v="1"/>
    <n v="15050"/>
    <n v="45150"/>
    <n v="3707.29753160476"/>
    <n v="4.0595608719555196"/>
    <n v="50"/>
    <n v="0.32647776603698703"/>
    <n v="0"/>
    <n v="19.46"/>
    <n v="72.95"/>
    <n v="29.5"/>
    <n v="0"/>
    <s v="127,0,0,1:4322"/>
    <n v="0"/>
    <n v="0"/>
    <n v="0"/>
    <n v="0"/>
    <n v="0"/>
    <n v="0"/>
  </r>
  <r>
    <x v="7"/>
    <x v="1"/>
    <x v="0"/>
    <n v="1"/>
    <n v="50"/>
    <n v="150"/>
    <n v="1.3438315391540501"/>
    <n v="37.207044590927801"/>
    <n v="50"/>
    <n v="8.0158710479736293E-3"/>
    <n v="0"/>
    <n v="10.61"/>
    <n v="72.77"/>
    <n v="29.68"/>
    <n v="0"/>
    <s v="127,0,0,1:4322"/>
    <n v="0"/>
    <n v="0"/>
    <n v="0"/>
    <n v="0"/>
    <n v="0"/>
    <n v="0"/>
  </r>
  <r>
    <x v="7"/>
    <x v="1"/>
    <x v="1"/>
    <n v="1"/>
    <n v="2550"/>
    <n v="7650"/>
    <n v="206.06075763702299"/>
    <n v="12.374990897062601"/>
    <n v="50"/>
    <n v="7.7124118804931599E-2"/>
    <n v="0"/>
    <n v="12.39"/>
    <n v="72.87"/>
    <n v="28.56"/>
    <n v="0"/>
    <s v="127,0,0,1:4322"/>
    <n v="0"/>
    <n v="0"/>
    <n v="0"/>
    <n v="0"/>
    <n v="0"/>
    <n v="0"/>
  </r>
  <r>
    <x v="7"/>
    <x v="1"/>
    <x v="2"/>
    <n v="1"/>
    <n v="5050"/>
    <n v="15150"/>
    <n v="651.90262436866703"/>
    <n v="7.7465557143456003"/>
    <n v="50"/>
    <n v="0.13099479675292899"/>
    <n v="0"/>
    <n v="13.29"/>
    <n v="72.989999999999995"/>
    <n v="29.5"/>
    <n v="0"/>
    <s v="127,0,0,1:4322"/>
    <n v="0"/>
    <n v="0"/>
    <n v="0"/>
    <n v="0"/>
    <n v="0"/>
    <n v="0"/>
  </r>
  <r>
    <x v="7"/>
    <x v="1"/>
    <x v="3"/>
    <n v="1"/>
    <n v="7550"/>
    <n v="22650"/>
    <n v="1405.5246596336301"/>
    <n v="5.3716595779742304"/>
    <n v="50"/>
    <n v="0.20799422264099099"/>
    <n v="0"/>
    <n v="17.2"/>
    <n v="72.58"/>
    <n v="28.58"/>
    <n v="0"/>
    <s v="127,0,0,1:4322"/>
    <n v="0"/>
    <n v="0"/>
    <n v="0"/>
    <n v="0"/>
    <n v="0"/>
    <n v="0"/>
  </r>
  <r>
    <x v="7"/>
    <x v="1"/>
    <x v="4"/>
    <n v="1"/>
    <n v="10050"/>
    <n v="30150"/>
    <n v="2605.87280273437"/>
    <n v="3.8566732763987499"/>
    <n v="50"/>
    <n v="0.158998012542724"/>
    <n v="0"/>
    <n v="16.78"/>
    <n v="72.760000000000005"/>
    <n v="28.5"/>
    <n v="0"/>
    <s v="127,0,0,1:4322"/>
    <n v="0"/>
    <n v="0"/>
    <n v="0"/>
    <n v="0"/>
    <n v="0"/>
    <n v="0"/>
  </r>
  <r>
    <x v="7"/>
    <x v="1"/>
    <x v="5"/>
    <n v="1"/>
    <n v="12550"/>
    <n v="37650"/>
    <n v="4296.5850663185101"/>
    <n v="2.92092436348603"/>
    <n v="50"/>
    <n v="0.41736173629760698"/>
    <n v="0"/>
    <n v="25.95"/>
    <n v="73.61"/>
    <n v="29.52"/>
    <n v="0"/>
    <s v="127,0,0,1:4322"/>
    <n v="0"/>
    <n v="0"/>
    <n v="0"/>
    <n v="0"/>
    <n v="0"/>
    <n v="0"/>
  </r>
  <r>
    <x v="7"/>
    <x v="1"/>
    <x v="6"/>
    <n v="1"/>
    <n v="15050"/>
    <n v="45150"/>
    <n v="2667.7624917030298"/>
    <n v="5.6414317416961799"/>
    <n v="50"/>
    <n v="0.23999738693237299"/>
    <n v="0"/>
    <n v="26.66"/>
    <n v="75.38"/>
    <n v="29.5"/>
    <n v="0"/>
    <s v="127,0,0,1:4322"/>
    <n v="0"/>
    <n v="0"/>
    <n v="0"/>
    <n v="0"/>
    <n v="0"/>
    <n v="0"/>
  </r>
  <r>
    <x v="8"/>
    <x v="1"/>
    <x v="0"/>
    <n v="1"/>
    <n v="50"/>
    <n v="150"/>
    <n v="1.2438111305236801"/>
    <n v="40.199029236013097"/>
    <n v="50"/>
    <n v="1.0999441146850499E-2"/>
    <n v="0"/>
    <n v="12.46"/>
    <n v="74.25"/>
    <n v="28.5"/>
    <n v="0"/>
    <s v="127,0,0,1:4322"/>
    <n v="0"/>
    <n v="0"/>
    <n v="0"/>
    <n v="0"/>
    <n v="0"/>
    <n v="0"/>
  </r>
  <r>
    <x v="8"/>
    <x v="1"/>
    <x v="1"/>
    <n v="1"/>
    <n v="2550"/>
    <n v="7650"/>
    <n v="154.608976364135"/>
    <n v="16.493220898081798"/>
    <n v="50"/>
    <n v="8.9025259017944294E-2"/>
    <n v="0"/>
    <n v="10.93"/>
    <n v="73.53"/>
    <n v="29.5"/>
    <n v="0"/>
    <s v="127,0,0,1:4322"/>
    <n v="0"/>
    <n v="0"/>
    <n v="0"/>
    <n v="0"/>
    <n v="0"/>
    <n v="0"/>
  </r>
  <r>
    <x v="8"/>
    <x v="1"/>
    <x v="2"/>
    <n v="1"/>
    <n v="5050"/>
    <n v="15150"/>
    <n v="279.11324262619002"/>
    <n v="18.093014693549801"/>
    <n v="50"/>
    <n v="0.117561817169189"/>
    <n v="0"/>
    <n v="12.5"/>
    <n v="73.37"/>
    <n v="29.62"/>
    <n v="0"/>
    <s v="127,0,0,1:4322"/>
    <n v="0"/>
    <n v="0"/>
    <n v="0"/>
    <n v="0"/>
    <n v="0"/>
    <n v="0"/>
  </r>
  <r>
    <x v="8"/>
    <x v="1"/>
    <x v="3"/>
    <n v="1"/>
    <n v="7550"/>
    <n v="22650"/>
    <n v="780.43836593627896"/>
    <n v="9.6740502895989504"/>
    <n v="50"/>
    <n v="0.116477727890014"/>
    <n v="0"/>
    <n v="13.64"/>
    <n v="73.44"/>
    <n v="29.5"/>
    <n v="0"/>
    <s v="127,0,0,1:4322"/>
    <n v="0"/>
    <n v="0"/>
    <n v="0"/>
    <n v="0"/>
    <n v="0"/>
    <n v="0"/>
  </r>
  <r>
    <x v="8"/>
    <x v="1"/>
    <x v="4"/>
    <n v="1"/>
    <n v="10050"/>
    <n v="30150"/>
    <n v="1765.47629284858"/>
    <n v="5.6925148418642104"/>
    <n v="50"/>
    <n v="0.15000343322753901"/>
    <n v="0"/>
    <n v="15.29"/>
    <n v="73.48"/>
    <n v="29.5"/>
    <n v="0"/>
    <s v="127,0,0,1:4322"/>
    <n v="0"/>
    <n v="0"/>
    <n v="0"/>
    <n v="0"/>
    <n v="0"/>
    <n v="0"/>
  </r>
  <r>
    <x v="8"/>
    <x v="1"/>
    <x v="5"/>
    <n v="1"/>
    <n v="12550"/>
    <n v="37650"/>
    <n v="2782.5572087764699"/>
    <n v="4.5102397033980104"/>
    <n v="50"/>
    <n v="0.199001789093017"/>
    <n v="0"/>
    <n v="23.62"/>
    <n v="73.12"/>
    <n v="29.5"/>
    <n v="0"/>
    <s v="127,0,0,1:4322"/>
    <n v="0"/>
    <n v="0"/>
    <n v="0"/>
    <n v="0"/>
    <n v="0"/>
    <n v="0"/>
  </r>
  <r>
    <x v="8"/>
    <x v="1"/>
    <x v="6"/>
    <n v="1"/>
    <n v="15050"/>
    <n v="45150"/>
    <n v="3516.37685847282"/>
    <n v="4.2799735653294704"/>
    <n v="50"/>
    <n v="0.25397109985351501"/>
    <n v="0"/>
    <n v="21.93"/>
    <n v="73.17"/>
    <n v="29.5"/>
    <n v="0"/>
    <s v="127,0,0,1:4322"/>
    <n v="0"/>
    <n v="0"/>
    <n v="0"/>
    <n v="0"/>
    <n v="0"/>
    <n v="0"/>
  </r>
  <r>
    <x v="9"/>
    <x v="1"/>
    <x v="0"/>
    <n v="1"/>
    <n v="50"/>
    <n v="150"/>
    <n v="1.3842353820800699"/>
    <n v="36.121024391722599"/>
    <n v="50"/>
    <n v="3.0929803848266602E-2"/>
    <n v="0"/>
    <n v="20.170000000000002"/>
    <n v="73.62"/>
    <n v="29.5"/>
    <n v="0"/>
    <s v="127,0,0,1:4322"/>
    <n v="0"/>
    <n v="0"/>
    <n v="0"/>
    <n v="0"/>
    <n v="0"/>
    <n v="0"/>
  </r>
  <r>
    <x v="9"/>
    <x v="1"/>
    <x v="1"/>
    <n v="1"/>
    <n v="2550"/>
    <n v="7650"/>
    <n v="202.147769689559"/>
    <n v="12.6145344265536"/>
    <n v="50"/>
    <n v="0.16737604141235299"/>
    <n v="0"/>
    <n v="18.95"/>
    <n v="74.099999999999994"/>
    <n v="29.5"/>
    <n v="0"/>
    <s v="127,0,0,1:4322"/>
    <n v="0"/>
    <n v="0"/>
    <n v="0"/>
    <n v="0"/>
    <n v="0"/>
    <n v="0"/>
  </r>
  <r>
    <x v="9"/>
    <x v="1"/>
    <x v="2"/>
    <n v="1"/>
    <n v="5050"/>
    <n v="15150"/>
    <n v="208.27109384536701"/>
    <n v="24.2472438530015"/>
    <n v="50"/>
    <n v="3.6468982696533203E-2"/>
    <n v="0"/>
    <n v="11.45"/>
    <n v="73.27"/>
    <n v="29.5"/>
    <n v="0"/>
    <s v="127,0,0,1:4322"/>
    <n v="0"/>
    <n v="0"/>
    <n v="0"/>
    <n v="0"/>
    <n v="0"/>
    <n v="0"/>
  </r>
  <r>
    <x v="9"/>
    <x v="1"/>
    <x v="3"/>
    <n v="1"/>
    <n v="7550"/>
    <n v="22650"/>
    <n v="874.16131448745705"/>
    <n v="8.6368498295154499"/>
    <n v="50"/>
    <n v="0.12704157829284601"/>
    <n v="0"/>
    <n v="12.58"/>
    <n v="73.14"/>
    <n v="29.5"/>
    <n v="0"/>
    <s v="127,0,0,1:4322"/>
    <n v="0"/>
    <n v="0"/>
    <n v="0"/>
    <n v="0"/>
    <n v="0"/>
    <n v="0"/>
  </r>
  <r>
    <x v="9"/>
    <x v="1"/>
    <x v="4"/>
    <n v="1"/>
    <n v="10050"/>
    <n v="30150"/>
    <n v="1838.48892855644"/>
    <n v="5.4664457554776398"/>
    <n v="50"/>
    <n v="0.189075708389282"/>
    <n v="0"/>
    <n v="16.18"/>
    <n v="73.12"/>
    <n v="29.5"/>
    <n v="0"/>
    <s v="127,0,0,1:4322"/>
    <n v="0"/>
    <n v="0"/>
    <n v="0"/>
    <n v="0"/>
    <n v="0"/>
    <n v="0"/>
  </r>
  <r>
    <x v="9"/>
    <x v="1"/>
    <x v="5"/>
    <n v="1"/>
    <n v="12550"/>
    <n v="37650"/>
    <n v="1136.8538584709099"/>
    <n v="11.039237723026099"/>
    <n v="50"/>
    <n v="8.6034536361694294E-2"/>
    <n v="0"/>
    <n v="16.45"/>
    <n v="72.67"/>
    <n v="29.5"/>
    <n v="0"/>
    <s v="127,0,0,1:4322"/>
    <n v="0"/>
    <n v="0"/>
    <n v="0"/>
    <n v="0"/>
    <n v="0"/>
    <n v="0"/>
  </r>
  <r>
    <x v="9"/>
    <x v="1"/>
    <x v="6"/>
    <n v="1"/>
    <n v="15050"/>
    <n v="45150"/>
    <n v="3769.8943035602501"/>
    <n v="3.9921543651202298"/>
    <n v="50"/>
    <n v="0.29554677009582497"/>
    <n v="0"/>
    <n v="16.98"/>
    <n v="72.66"/>
    <n v="29.5"/>
    <n v="0"/>
    <s v="127,0,0,1:4322"/>
    <n v="0"/>
    <n v="0"/>
    <n v="0"/>
    <n v="0"/>
    <n v="0"/>
    <n v="0"/>
  </r>
  <r>
    <x v="10"/>
    <x v="1"/>
    <x v="0"/>
    <n v="1"/>
    <n v="50"/>
    <n v="150"/>
    <n v="1.54776763916015"/>
    <n v="32.3045906471664"/>
    <n v="50"/>
    <n v="2.27909088134765E-2"/>
    <n v="0"/>
    <n v="10.99"/>
    <n v="72.599999999999994"/>
    <n v="29.5"/>
    <n v="0"/>
    <s v="127,0,0,1:4322"/>
    <n v="0"/>
    <n v="0"/>
    <n v="0"/>
    <n v="0"/>
    <n v="0"/>
    <n v="0"/>
  </r>
  <r>
    <x v="10"/>
    <x v="1"/>
    <x v="1"/>
    <n v="1"/>
    <n v="2550"/>
    <n v="7650"/>
    <n v="153.78768348693799"/>
    <n v="16.581301845388499"/>
    <n v="50"/>
    <n v="8.3458900451660101E-2"/>
    <n v="0"/>
    <n v="11.3"/>
    <n v="72.739999999999995"/>
    <n v="29.5"/>
    <n v="0"/>
    <s v="127,0,0,1:4322"/>
    <n v="0"/>
    <n v="0"/>
    <n v="0"/>
    <n v="0"/>
    <n v="0"/>
    <n v="0"/>
  </r>
  <r>
    <x v="10"/>
    <x v="1"/>
    <x v="2"/>
    <n v="1"/>
    <n v="5050"/>
    <n v="15150"/>
    <n v="504.75288009643498"/>
    <n v="10.0048958592077"/>
    <n v="50"/>
    <n v="9.8861217498779297E-2"/>
    <n v="0"/>
    <n v="12.94"/>
    <n v="72.459999999999994"/>
    <n v="29.54"/>
    <n v="0"/>
    <s v="127,0,0,1:4322"/>
    <n v="0"/>
    <n v="0"/>
    <n v="0"/>
    <n v="0"/>
    <n v="0"/>
    <n v="0"/>
  </r>
  <r>
    <x v="10"/>
    <x v="1"/>
    <x v="3"/>
    <n v="1"/>
    <n v="7550"/>
    <n v="22650"/>
    <n v="857.78716659545898"/>
    <n v="8.8017171321946996"/>
    <n v="50"/>
    <n v="0.13403224945068301"/>
    <n v="0"/>
    <n v="12.73"/>
    <n v="72.08"/>
    <n v="29.5"/>
    <n v="0"/>
    <s v="127,0,0,1:4322"/>
    <n v="0"/>
    <n v="0"/>
    <n v="0"/>
    <n v="0"/>
    <n v="0"/>
    <n v="0"/>
  </r>
  <r>
    <x v="10"/>
    <x v="1"/>
    <x v="4"/>
    <n v="1"/>
    <n v="10050"/>
    <n v="30150"/>
    <n v="778.64261126518204"/>
    <n v="12.9070768213804"/>
    <n v="50"/>
    <n v="7.3148488998413003E-2"/>
    <n v="0"/>
    <n v="16.07"/>
    <n v="72.11"/>
    <n v="29.72"/>
    <n v="0"/>
    <s v="127,0,0,1:4322"/>
    <n v="0"/>
    <n v="0"/>
    <n v="0"/>
    <n v="0"/>
    <n v="0"/>
    <n v="0"/>
  </r>
  <r>
    <x v="10"/>
    <x v="1"/>
    <x v="5"/>
    <n v="1"/>
    <n v="12550"/>
    <n v="37650"/>
    <n v="2389.83043408393"/>
    <n v="5.2514186031824499"/>
    <n v="50"/>
    <n v="0.185002326965332"/>
    <n v="0"/>
    <n v="17.61"/>
    <n v="72.39"/>
    <n v="29.5"/>
    <n v="0"/>
    <s v="127,0,0,1:4322"/>
    <n v="0"/>
    <n v="0"/>
    <n v="0"/>
    <n v="0"/>
    <n v="0"/>
    <n v="0"/>
  </r>
  <r>
    <x v="10"/>
    <x v="1"/>
    <x v="6"/>
    <n v="1"/>
    <n v="15050"/>
    <n v="45150"/>
    <n v="2454.4711842536899"/>
    <n v="6.1316670150992598"/>
    <n v="50"/>
    <n v="0.31603360176086398"/>
    <n v="0"/>
    <n v="17.75"/>
    <n v="72.67"/>
    <n v="29.5"/>
    <n v="0"/>
    <s v="127,0,0,1:4322"/>
    <n v="0"/>
    <n v="0"/>
    <n v="0"/>
    <n v="0"/>
    <n v="0"/>
    <n v="0"/>
  </r>
  <r>
    <x v="0"/>
    <x v="2"/>
    <x v="0"/>
    <n v="1"/>
    <n v="50"/>
    <n v="200"/>
    <n v="1.3492972850799501"/>
    <n v="37.056325950464696"/>
    <n v="50"/>
    <n v="3.0847311019897398E-2"/>
    <n v="0"/>
    <n v="14.73"/>
    <n v="73.349999999999994"/>
    <n v="29.5"/>
    <n v="0"/>
    <s v="127,0,0,1:4322"/>
    <n v="0"/>
    <n v="0"/>
    <n v="0"/>
    <n v="0"/>
    <n v="0"/>
    <n v="0"/>
  </r>
  <r>
    <x v="0"/>
    <x v="2"/>
    <x v="1"/>
    <n v="1"/>
    <n v="2550"/>
    <n v="10200"/>
    <n v="127.64506673812799"/>
    <n v="19.977270294601102"/>
    <n v="50"/>
    <n v="3.1034708023071199E-2"/>
    <n v="0"/>
    <n v="13.52"/>
    <n v="72.53"/>
    <n v="28.52"/>
    <n v="0"/>
    <s v="127,0,0,1:4322"/>
    <n v="0"/>
    <n v="0"/>
    <n v="0"/>
    <n v="0"/>
    <n v="0"/>
    <n v="0"/>
  </r>
  <r>
    <x v="0"/>
    <x v="2"/>
    <x v="2"/>
    <n v="1"/>
    <n v="5050"/>
    <n v="20200"/>
    <n v="395.82699584960898"/>
    <n v="12.7580990001972"/>
    <n v="50"/>
    <n v="7.0998907089233398E-2"/>
    <n v="0"/>
    <n v="17.670000000000002"/>
    <n v="72.72"/>
    <n v="29.5"/>
    <n v="0"/>
    <s v="127,0,0,1:4322"/>
    <n v="0"/>
    <n v="0"/>
    <n v="0"/>
    <n v="0"/>
    <n v="0"/>
    <n v="0"/>
  </r>
  <r>
    <x v="0"/>
    <x v="2"/>
    <x v="3"/>
    <n v="1"/>
    <n v="7550"/>
    <n v="30200"/>
    <n v="2627.4650032520199"/>
    <n v="2.8734921266906701"/>
    <n v="50"/>
    <n v="0.34800052642822199"/>
    <n v="0"/>
    <n v="20.64"/>
    <n v="72.680000000000007"/>
    <n v="29.5"/>
    <n v="0"/>
    <s v="127,0,0,1:4322"/>
    <n v="0"/>
    <n v="0"/>
    <n v="0"/>
    <n v="0"/>
    <n v="0"/>
    <n v="0"/>
  </r>
  <r>
    <x v="0"/>
    <x v="2"/>
    <x v="4"/>
    <n v="1"/>
    <n v="10050"/>
    <n v="40200"/>
    <n v="2648.8851621150902"/>
    <n v="3.7940489620830502"/>
    <n v="50"/>
    <n v="0.33047747611999501"/>
    <n v="0"/>
    <n v="23.24"/>
    <n v="72.790000000000006"/>
    <n v="29.5"/>
    <n v="0"/>
    <s v="127,0,0,1:4322"/>
    <n v="0"/>
    <n v="0"/>
    <n v="0"/>
    <n v="0"/>
    <n v="0"/>
    <n v="0"/>
  </r>
  <r>
    <x v="0"/>
    <x v="2"/>
    <x v="5"/>
    <n v="1"/>
    <n v="12550"/>
    <n v="50200"/>
    <n v="5980.6608116626703"/>
    <n v="2.0984303232055299"/>
    <n v="50"/>
    <n v="0.573011875152587"/>
    <n v="0"/>
    <n v="29.55"/>
    <n v="72.819999999999993"/>
    <n v="29.5"/>
    <n v="0"/>
    <s v="127,0,0,1:4322"/>
    <n v="0"/>
    <n v="0"/>
    <n v="0"/>
    <n v="0"/>
    <n v="0"/>
    <n v="0"/>
  </r>
  <r>
    <x v="0"/>
    <x v="2"/>
    <x v="6"/>
    <n v="1"/>
    <n v="15050"/>
    <n v="60200"/>
    <n v="8662.8048675060199"/>
    <n v="1.7373125944983601"/>
    <n v="50"/>
    <n v="0.55399465560912997"/>
    <n v="0"/>
    <n v="31.91"/>
    <n v="72.34"/>
    <n v="29.5"/>
    <n v="0"/>
    <s v="127,0,0,1:4322"/>
    <n v="0"/>
    <n v="0"/>
    <n v="0"/>
    <n v="0"/>
    <n v="0"/>
    <n v="0"/>
  </r>
  <r>
    <x v="1"/>
    <x v="2"/>
    <x v="0"/>
    <n v="1"/>
    <n v="50"/>
    <n v="200"/>
    <n v="1.3040354251861499"/>
    <n v="38.342516648167098"/>
    <n v="50"/>
    <n v="7.0009231567382804E-3"/>
    <n v="0"/>
    <n v="10.28"/>
    <n v="72.209999999999994"/>
    <n v="29.5"/>
    <n v="0"/>
    <s v="127,0,0,1:4322"/>
    <n v="0"/>
    <n v="0"/>
    <n v="0"/>
    <n v="0"/>
    <n v="0"/>
    <n v="0"/>
  </r>
  <r>
    <x v="1"/>
    <x v="2"/>
    <x v="1"/>
    <n v="1"/>
    <n v="2550"/>
    <n v="10200"/>
    <n v="272.11474752426102"/>
    <n v="9.3710466749790697"/>
    <n v="50"/>
    <n v="0.12623167037963801"/>
    <n v="0"/>
    <n v="14.15"/>
    <n v="73.099999999999994"/>
    <n v="29.5"/>
    <n v="0"/>
    <s v="127,0,0,1:4322"/>
    <n v="0"/>
    <n v="0"/>
    <n v="0"/>
    <n v="0"/>
    <n v="0"/>
    <n v="0"/>
  </r>
  <r>
    <x v="1"/>
    <x v="2"/>
    <x v="2"/>
    <n v="1"/>
    <n v="5050"/>
    <n v="20200"/>
    <n v="754.130634546279"/>
    <n v="6.6964525357577003"/>
    <n v="50"/>
    <n v="0.13499832153320299"/>
    <n v="0"/>
    <n v="15.71"/>
    <n v="69.75"/>
    <n v="28.5"/>
    <n v="0"/>
    <s v="127,0,0,1:4322"/>
    <n v="0"/>
    <n v="0"/>
    <n v="0"/>
    <n v="0"/>
    <n v="0"/>
    <n v="0"/>
  </r>
  <r>
    <x v="1"/>
    <x v="2"/>
    <x v="3"/>
    <n v="1"/>
    <n v="7550"/>
    <n v="30200"/>
    <n v="2110.7962799072202"/>
    <n v="3.5768492070356599"/>
    <n v="50"/>
    <n v="0.30081033706665"/>
    <n v="0"/>
    <n v="15.53"/>
    <n v="68.930000000000007"/>
    <n v="29.5"/>
    <n v="0"/>
    <s v="127,0,0,1:4322"/>
    <n v="0"/>
    <n v="0"/>
    <n v="0"/>
    <n v="0"/>
    <n v="0"/>
    <n v="0"/>
  </r>
  <r>
    <x v="1"/>
    <x v="2"/>
    <x v="4"/>
    <n v="1"/>
    <n v="10050"/>
    <n v="40200"/>
    <n v="4149.1700181960996"/>
    <n v="2.4221711706018101"/>
    <n v="50"/>
    <n v="0.42600297927856401"/>
    <n v="0"/>
    <n v="17.68"/>
    <n v="68.459999999999994"/>
    <n v="29.5"/>
    <n v="0"/>
    <s v="127,0,0,1:4322"/>
    <n v="0"/>
    <n v="0"/>
    <n v="0"/>
    <n v="0"/>
    <n v="0"/>
    <n v="0"/>
  </r>
  <r>
    <x v="1"/>
    <x v="2"/>
    <x v="5"/>
    <n v="1"/>
    <n v="12550"/>
    <n v="50200"/>
    <n v="6658.1713187694504"/>
    <n v="1.88490193465305"/>
    <n v="50"/>
    <n v="0.66899728775024403"/>
    <n v="0"/>
    <n v="27.26"/>
    <n v="69.599999999999994"/>
    <n v="29.5"/>
    <n v="0"/>
    <s v="127,0,0,1:4322"/>
    <n v="0"/>
    <n v="0"/>
    <n v="0"/>
    <n v="0"/>
    <n v="0"/>
    <n v="0"/>
  </r>
  <r>
    <x v="1"/>
    <x v="2"/>
    <x v="6"/>
    <n v="1"/>
    <n v="15050"/>
    <n v="60200"/>
    <n v="5748.1060960292798"/>
    <n v="2.6182536906193001"/>
    <n v="50"/>
    <n v="0.36000323295593201"/>
    <n v="0"/>
    <n v="33.89"/>
    <n v="70.709999999999994"/>
    <n v="28.5"/>
    <n v="0"/>
    <s v="127,0,0,1:4322"/>
    <n v="0"/>
    <n v="0"/>
    <n v="0"/>
    <n v="0"/>
    <n v="0"/>
    <n v="0"/>
  </r>
  <r>
    <x v="2"/>
    <x v="2"/>
    <x v="0"/>
    <n v="1"/>
    <n v="50"/>
    <n v="200"/>
    <n v="1.29202079772949"/>
    <n v="38.699067451442303"/>
    <n v="50"/>
    <n v="4.8449993133544901E-2"/>
    <n v="0"/>
    <n v="15.87"/>
    <n v="72.989999999999995"/>
    <n v="29.5"/>
    <n v="0"/>
    <s v="127,0,0,1:4322"/>
    <n v="0"/>
    <n v="0"/>
    <n v="0"/>
    <n v="0"/>
    <n v="0"/>
    <n v="0"/>
  </r>
  <r>
    <x v="2"/>
    <x v="2"/>
    <x v="1"/>
    <n v="1"/>
    <n v="2550"/>
    <n v="10200"/>
    <n v="290.23183465003899"/>
    <n v="8.7860795941795207"/>
    <n v="50"/>
    <n v="9.19995307922363E-2"/>
    <n v="0"/>
    <n v="13.17"/>
    <n v="72.44"/>
    <n v="29.5"/>
    <n v="0"/>
    <s v="127,0,0,1:4322"/>
    <n v="0"/>
    <n v="0"/>
    <n v="0"/>
    <n v="0"/>
    <n v="0"/>
    <n v="0"/>
  </r>
  <r>
    <x v="2"/>
    <x v="2"/>
    <x v="2"/>
    <n v="1"/>
    <n v="5050"/>
    <n v="20200"/>
    <n v="383.26638484001103"/>
    <n v="13.1762142461516"/>
    <n v="50"/>
    <n v="8.3001613616943304E-2"/>
    <n v="0"/>
    <n v="16.010000000000002"/>
    <n v="71.31"/>
    <n v="29.5"/>
    <n v="0"/>
    <s v="127,0,0,1:4322"/>
    <n v="0"/>
    <n v="0"/>
    <n v="0"/>
    <n v="0"/>
    <n v="0"/>
    <n v="0"/>
  </r>
  <r>
    <x v="2"/>
    <x v="2"/>
    <x v="3"/>
    <n v="1"/>
    <n v="7550"/>
    <n v="30200"/>
    <n v="1788.8203384876199"/>
    <n v="4.22065863047108"/>
    <n v="50"/>
    <n v="0.32098865509033198"/>
    <n v="0"/>
    <n v="22.26"/>
    <n v="70.650000000000006"/>
    <n v="29.5"/>
    <n v="0"/>
    <s v="127,0,0,1:4322"/>
    <n v="0"/>
    <n v="0"/>
    <n v="0"/>
    <n v="0"/>
    <n v="0"/>
    <n v="0"/>
  </r>
  <r>
    <x v="2"/>
    <x v="2"/>
    <x v="4"/>
    <n v="1"/>
    <n v="10050"/>
    <n v="40200"/>
    <n v="2495.4022274017302"/>
    <n v="4.0274068403249998"/>
    <n v="50"/>
    <n v="0.22803664207458399"/>
    <n v="0"/>
    <n v="21.66"/>
    <n v="69.959999999999994"/>
    <n v="28.5"/>
    <n v="0"/>
    <s v="127,0,0,1:4322"/>
    <n v="0"/>
    <n v="0"/>
    <n v="0"/>
    <n v="0"/>
    <n v="0"/>
    <n v="0"/>
  </r>
  <r>
    <x v="2"/>
    <x v="2"/>
    <x v="5"/>
    <n v="1"/>
    <n v="12550"/>
    <n v="50200"/>
    <n v="3403.4742407798699"/>
    <n v="3.6874085455467598"/>
    <n v="50"/>
    <n v="0.267984628677368"/>
    <n v="0"/>
    <n v="27.94"/>
    <n v="72.06"/>
    <n v="29.5"/>
    <n v="0"/>
    <s v="127,0,0,1:4322"/>
    <n v="0"/>
    <n v="0"/>
    <n v="0"/>
    <n v="0"/>
    <n v="0"/>
    <n v="0"/>
  </r>
  <r>
    <x v="2"/>
    <x v="2"/>
    <x v="6"/>
    <n v="1"/>
    <n v="15050"/>
    <n v="60200"/>
    <n v="7239.0065221786499"/>
    <n v="2.0790145655885599"/>
    <n v="50"/>
    <n v="0.78296780586242598"/>
    <n v="0"/>
    <n v="30.2"/>
    <n v="71.010000000000005"/>
    <n v="29.5"/>
    <n v="0"/>
    <s v="127,0,0,1:4322"/>
    <n v="0"/>
    <n v="0"/>
    <n v="0"/>
    <n v="0"/>
    <n v="0"/>
    <n v="0"/>
  </r>
  <r>
    <x v="3"/>
    <x v="2"/>
    <x v="0"/>
    <n v="1"/>
    <n v="50"/>
    <n v="200"/>
    <n v="1.2638871669769201"/>
    <n v="39.560493457334601"/>
    <n v="50"/>
    <n v="9.9625587463378906E-3"/>
    <n v="0"/>
    <n v="7.32"/>
    <n v="70.040000000000006"/>
    <n v="29.5"/>
    <n v="0"/>
    <s v="127,0,0,1:4322"/>
    <n v="0"/>
    <n v="0"/>
    <n v="0"/>
    <n v="0"/>
    <n v="0"/>
    <n v="0"/>
  </r>
  <r>
    <x v="3"/>
    <x v="2"/>
    <x v="1"/>
    <n v="1"/>
    <n v="2550"/>
    <n v="10200"/>
    <n v="274.70097517967201"/>
    <n v="9.2828210687353199"/>
    <n v="50"/>
    <n v="0.121169805526733"/>
    <n v="0"/>
    <n v="10.85"/>
    <n v="70.209999999999994"/>
    <n v="29.5"/>
    <n v="0"/>
    <s v="127,0,0,1:4322"/>
    <n v="0"/>
    <n v="0"/>
    <n v="0"/>
    <n v="0"/>
    <n v="0"/>
    <n v="0"/>
  </r>
  <r>
    <x v="3"/>
    <x v="2"/>
    <x v="2"/>
    <n v="1"/>
    <n v="5050"/>
    <n v="20200"/>
    <n v="400.72610139846802"/>
    <n v="12.602123950439699"/>
    <n v="50"/>
    <n v="7.8080415725707994E-2"/>
    <n v="0"/>
    <n v="15.22"/>
    <n v="70.2"/>
    <n v="29.5"/>
    <n v="0"/>
    <s v="127,0,0,1:4322"/>
    <n v="0"/>
    <n v="0"/>
    <n v="0"/>
    <n v="0"/>
    <n v="0"/>
    <n v="0"/>
  </r>
  <r>
    <x v="3"/>
    <x v="2"/>
    <x v="3"/>
    <n v="1"/>
    <n v="7550"/>
    <n v="30200"/>
    <n v="2265.1625194549501"/>
    <n v="3.3330941754310301"/>
    <n v="50"/>
    <n v="0.29694700241088801"/>
    <n v="0"/>
    <n v="20.170000000000002"/>
    <n v="70.67"/>
    <n v="28.5"/>
    <n v="0"/>
    <s v="127,0,0,1:4322"/>
    <n v="0"/>
    <n v="0"/>
    <n v="0"/>
    <n v="0"/>
    <n v="0"/>
    <n v="0"/>
  </r>
  <r>
    <x v="3"/>
    <x v="2"/>
    <x v="4"/>
    <n v="1"/>
    <n v="10050"/>
    <n v="40200"/>
    <n v="1902.8628711700401"/>
    <n v="5.2815156321907697"/>
    <n v="50"/>
    <n v="0.239996433258056"/>
    <n v="0"/>
    <n v="21.89"/>
    <n v="71.349999999999994"/>
    <n v="29.5"/>
    <n v="0"/>
    <s v="127,0,0,1:4322"/>
    <n v="0"/>
    <n v="0"/>
    <n v="0"/>
    <n v="0"/>
    <n v="0"/>
    <n v="0"/>
  </r>
  <r>
    <x v="3"/>
    <x v="2"/>
    <x v="5"/>
    <n v="1"/>
    <n v="12550"/>
    <n v="50200"/>
    <n v="7707.4627079963602"/>
    <n v="1.6282920171614399"/>
    <n v="50"/>
    <n v="0.66600227355956998"/>
    <n v="0"/>
    <n v="32.24"/>
    <n v="71.22"/>
    <n v="29.5"/>
    <n v="0"/>
    <s v="127,0,0,1:4322"/>
    <n v="0"/>
    <n v="0"/>
    <n v="0"/>
    <n v="0"/>
    <n v="0"/>
    <n v="0"/>
  </r>
  <r>
    <x v="3"/>
    <x v="2"/>
    <x v="6"/>
    <n v="1"/>
    <n v="15050"/>
    <n v="60200"/>
    <n v="4173.0233230590802"/>
    <n v="3.6064979356423601"/>
    <n v="50"/>
    <n v="0.29699945449829102"/>
    <n v="0"/>
    <n v="32.57"/>
    <n v="70.31"/>
    <n v="29.5"/>
    <n v="0"/>
    <s v="127,0,0,1:4322"/>
    <n v="0"/>
    <n v="0"/>
    <n v="0"/>
    <n v="0"/>
    <n v="0"/>
    <n v="0"/>
  </r>
  <r>
    <x v="4"/>
    <x v="2"/>
    <x v="0"/>
    <n v="1"/>
    <n v="50"/>
    <n v="200"/>
    <n v="1.7117631435394201"/>
    <n v="29.209648653034101"/>
    <n v="50"/>
    <n v="3.2999753952026298E-2"/>
    <n v="0"/>
    <n v="15.71"/>
    <n v="70.84"/>
    <n v="29.5"/>
    <n v="0"/>
    <s v="127,0,0,1:4322"/>
    <n v="0"/>
    <n v="0"/>
    <n v="0"/>
    <n v="0"/>
    <n v="0"/>
    <n v="0"/>
  </r>
  <r>
    <x v="4"/>
    <x v="2"/>
    <x v="1"/>
    <n v="1"/>
    <n v="2550"/>
    <n v="10200"/>
    <n v="253.42887663841199"/>
    <n v="10.061994646483299"/>
    <n v="50"/>
    <n v="0.10456657409667899"/>
    <n v="0"/>
    <n v="13.63"/>
    <n v="71.33"/>
    <n v="29.5"/>
    <n v="0"/>
    <s v="127,0,0,1:4322"/>
    <n v="0"/>
    <n v="0"/>
    <n v="0"/>
    <n v="0"/>
    <n v="0"/>
    <n v="0"/>
  </r>
  <r>
    <x v="4"/>
    <x v="2"/>
    <x v="2"/>
    <n v="1"/>
    <n v="5050"/>
    <n v="20200"/>
    <n v="745.52713227272"/>
    <n v="6.7737306683999599"/>
    <n v="50"/>
    <n v="0.16300010681152299"/>
    <n v="0"/>
    <n v="19.27"/>
    <n v="72.19"/>
    <n v="29.5"/>
    <n v="0"/>
    <s v="127,0,0,1:4322"/>
    <n v="0"/>
    <n v="0"/>
    <n v="0"/>
    <n v="0"/>
    <n v="0"/>
    <n v="0"/>
  </r>
  <r>
    <x v="4"/>
    <x v="2"/>
    <x v="3"/>
    <n v="1"/>
    <n v="7550"/>
    <n v="30200"/>
    <n v="2168.57216334342"/>
    <n v="3.4815534975601898"/>
    <n v="50"/>
    <n v="0.33124828338623002"/>
    <n v="0"/>
    <n v="20.190000000000001"/>
    <n v="71.25"/>
    <n v="28.5"/>
    <n v="0"/>
    <s v="127,0,0,1:4322"/>
    <n v="0"/>
    <n v="0"/>
    <n v="0"/>
    <n v="0"/>
    <n v="0"/>
    <n v="0"/>
  </r>
  <r>
    <x v="4"/>
    <x v="2"/>
    <x v="4"/>
    <n v="1"/>
    <n v="10050"/>
    <n v="40200"/>
    <n v="2740.49421262741"/>
    <n v="3.6672217564600098"/>
    <n v="50"/>
    <n v="0.26409268379211398"/>
    <n v="0"/>
    <n v="21.39"/>
    <n v="71.41"/>
    <n v="29.5"/>
    <n v="0"/>
    <s v="127,0,0,1:4322"/>
    <n v="0"/>
    <n v="0"/>
    <n v="0"/>
    <n v="0"/>
    <n v="0"/>
    <n v="0"/>
  </r>
  <r>
    <x v="4"/>
    <x v="2"/>
    <x v="5"/>
    <n v="1"/>
    <n v="12550"/>
    <n v="50200"/>
    <n v="3587.4432041645"/>
    <n v="3.4983132235881098"/>
    <n v="50"/>
    <n v="0.56354618072509699"/>
    <n v="0"/>
    <n v="31.38"/>
    <n v="71.39"/>
    <n v="29.5"/>
    <n v="0"/>
    <s v="127,0,0,1:4322"/>
    <n v="0"/>
    <n v="0"/>
    <n v="0"/>
    <n v="0"/>
    <n v="0"/>
    <n v="0"/>
  </r>
  <r>
    <x v="4"/>
    <x v="2"/>
    <x v="6"/>
    <n v="1"/>
    <n v="15050"/>
    <n v="60200"/>
    <n v="7579.5349557399704"/>
    <n v="1.9856099467689099"/>
    <n v="50"/>
    <n v="0.76897144317626898"/>
    <n v="0"/>
    <n v="31.28"/>
    <n v="71.819999999999993"/>
    <n v="29.5"/>
    <n v="0"/>
    <s v="127,0,0,1:4322"/>
    <n v="0"/>
    <n v="0"/>
    <n v="0"/>
    <n v="0"/>
    <n v="0"/>
    <n v="0"/>
  </r>
  <r>
    <x v="5"/>
    <x v="2"/>
    <x v="0"/>
    <n v="1"/>
    <n v="50"/>
    <n v="200"/>
    <n v="1.4631438255310001"/>
    <n v="34.172990465823702"/>
    <n v="50"/>
    <n v="4.7989845275878899E-2"/>
    <n v="0"/>
    <n v="12.81"/>
    <n v="72.2"/>
    <n v="28.5"/>
    <n v="0"/>
    <s v="127,0,0,1:4322"/>
    <n v="0"/>
    <n v="0"/>
    <n v="0"/>
    <n v="0"/>
    <n v="0"/>
    <n v="0"/>
  </r>
  <r>
    <x v="5"/>
    <x v="2"/>
    <x v="1"/>
    <n v="1"/>
    <n v="2550"/>
    <n v="10200"/>
    <n v="272.97098565101601"/>
    <n v="9.3416521683373492"/>
    <n v="50"/>
    <n v="0.11032056808471601"/>
    <n v="0"/>
    <n v="14.93"/>
    <n v="72"/>
    <n v="29.5"/>
    <n v="0"/>
    <s v="127,0,0,1:4322"/>
    <n v="0"/>
    <n v="0"/>
    <n v="0"/>
    <n v="0"/>
    <n v="0"/>
    <n v="0"/>
  </r>
  <r>
    <x v="5"/>
    <x v="2"/>
    <x v="2"/>
    <n v="1"/>
    <n v="5050"/>
    <n v="20200"/>
    <n v="686.242476701736"/>
    <n v="7.3589149192157803"/>
    <n v="50"/>
    <n v="0.120020866394042"/>
    <n v="0"/>
    <n v="14.78"/>
    <n v="71.959999999999994"/>
    <n v="29.5"/>
    <n v="0"/>
    <s v="127,0,0,1:4322"/>
    <n v="0"/>
    <n v="0"/>
    <n v="0"/>
    <n v="0"/>
    <n v="0"/>
    <n v="0"/>
  </r>
  <r>
    <x v="5"/>
    <x v="2"/>
    <x v="3"/>
    <n v="1"/>
    <n v="7550"/>
    <n v="30200"/>
    <n v="1739.1693694591499"/>
    <n v="4.3411528127061603"/>
    <n v="50"/>
    <n v="0.219997644424438"/>
    <n v="0"/>
    <n v="25.02"/>
    <n v="72.94"/>
    <n v="29.5"/>
    <n v="0"/>
    <s v="127,0,0,1:4322"/>
    <n v="0"/>
    <n v="0"/>
    <n v="0"/>
    <n v="0"/>
    <n v="0"/>
    <n v="0"/>
  </r>
  <r>
    <x v="5"/>
    <x v="2"/>
    <x v="4"/>
    <n v="1"/>
    <n v="10050"/>
    <n v="40200"/>
    <n v="2506.0193185806202"/>
    <n v="4.0103441842947003"/>
    <n v="50"/>
    <n v="0.22600460052490201"/>
    <n v="0"/>
    <n v="29.29"/>
    <n v="75.510000000000005"/>
    <n v="28.5"/>
    <n v="0"/>
    <s v="127,0,0,1:4322"/>
    <n v="0"/>
    <n v="0"/>
    <n v="0"/>
    <n v="0"/>
    <n v="0"/>
    <n v="0"/>
  </r>
  <r>
    <x v="5"/>
    <x v="2"/>
    <x v="5"/>
    <n v="1"/>
    <n v="12550"/>
    <n v="50200"/>
    <n v="3075.97125196456"/>
    <n v="4.0800121236453402"/>
    <n v="50"/>
    <n v="0.33500027656555098"/>
    <n v="0"/>
    <n v="27.29"/>
    <n v="75.27"/>
    <n v="28.5"/>
    <n v="0"/>
    <s v="127,0,0,1:4322"/>
    <n v="0"/>
    <n v="0"/>
    <n v="0"/>
    <n v="0"/>
    <n v="0"/>
    <n v="0"/>
  </r>
  <r>
    <x v="5"/>
    <x v="2"/>
    <x v="6"/>
    <n v="1"/>
    <n v="15050"/>
    <n v="60200"/>
    <n v="6160.2748062610599"/>
    <n v="2.4430728292679"/>
    <n v="50"/>
    <n v="0.81177449226379395"/>
    <n v="0"/>
    <n v="29.32"/>
    <n v="74.98"/>
    <n v="29.5"/>
    <n v="0"/>
    <s v="127,0,0,1:4322"/>
    <n v="0"/>
    <n v="0"/>
    <n v="0"/>
    <n v="0"/>
    <n v="0"/>
    <n v="0"/>
  </r>
  <r>
    <x v="6"/>
    <x v="2"/>
    <x v="0"/>
    <n v="1"/>
    <n v="50"/>
    <n v="200"/>
    <n v="1.51542496681213"/>
    <n v="32.994045297524998"/>
    <n v="50"/>
    <n v="5.1252603530883699E-2"/>
    <n v="0"/>
    <n v="10.1"/>
    <n v="73.73"/>
    <n v="29.5"/>
    <n v="0"/>
    <s v="127,0,0,1:4322"/>
    <n v="0"/>
    <n v="0"/>
    <n v="0"/>
    <n v="0"/>
    <n v="0"/>
    <n v="0"/>
  </r>
  <r>
    <x v="6"/>
    <x v="2"/>
    <x v="1"/>
    <n v="1"/>
    <n v="2550"/>
    <n v="10200"/>
    <n v="260.13584446906998"/>
    <n v="9.8025706730438191"/>
    <n v="50"/>
    <n v="7.2037696838378906E-2"/>
    <n v="0"/>
    <n v="20.059999999999999"/>
    <n v="76.28"/>
    <n v="29.5"/>
    <n v="0"/>
    <s v="127,0,0,1:4322"/>
    <n v="0"/>
    <n v="0"/>
    <n v="0"/>
    <n v="0"/>
    <n v="0"/>
    <n v="0"/>
  </r>
  <r>
    <x v="6"/>
    <x v="2"/>
    <x v="2"/>
    <n v="1"/>
    <n v="5050"/>
    <n v="20200"/>
    <n v="875.61662793159405"/>
    <n v="5.7673642081572201"/>
    <n v="50"/>
    <n v="0.14180088043212799"/>
    <n v="0"/>
    <n v="11.72"/>
    <n v="77.14"/>
    <n v="29.5"/>
    <n v="0"/>
    <s v="127,0,0,1:4322"/>
    <n v="0"/>
    <n v="0"/>
    <n v="0"/>
    <n v="0"/>
    <n v="0"/>
    <n v="0"/>
  </r>
  <r>
    <x v="6"/>
    <x v="2"/>
    <x v="3"/>
    <n v="1"/>
    <n v="7550"/>
    <n v="30200"/>
    <n v="2245.7251684665598"/>
    <n v="3.3619429955248301"/>
    <n v="50"/>
    <n v="0.27127242088317799"/>
    <n v="0"/>
    <n v="18"/>
    <n v="77"/>
    <n v="28.5"/>
    <n v="0"/>
    <s v="127,0,0,1:4322"/>
    <n v="0"/>
    <n v="0"/>
    <n v="0"/>
    <n v="0"/>
    <n v="0"/>
    <n v="0"/>
  </r>
  <r>
    <x v="6"/>
    <x v="2"/>
    <x v="4"/>
    <n v="1"/>
    <n v="10050"/>
    <n v="40200"/>
    <n v="2373.2641010284401"/>
    <n v="4.2346740911156404"/>
    <n v="50"/>
    <n v="0.257512807846069"/>
    <n v="0"/>
    <n v="15.76"/>
    <n v="76.290000000000006"/>
    <n v="29.5"/>
    <n v="0"/>
    <s v="127,0,0,1:4322"/>
    <n v="0"/>
    <n v="0"/>
    <n v="0"/>
    <n v="0"/>
    <n v="0"/>
    <n v="0"/>
  </r>
  <r>
    <x v="6"/>
    <x v="2"/>
    <x v="5"/>
    <n v="1"/>
    <n v="12550"/>
    <n v="50200"/>
    <n v="3756.08194422721"/>
    <n v="3.3412476581583301"/>
    <n v="50"/>
    <n v="0.27400040626525801"/>
    <n v="0"/>
    <n v="18.670000000000002"/>
    <n v="75.83"/>
    <n v="29.5"/>
    <n v="0"/>
    <s v="127,0,0,1:4322"/>
    <n v="0"/>
    <n v="0"/>
    <n v="0"/>
    <n v="0"/>
    <n v="0"/>
    <n v="0"/>
  </r>
  <r>
    <x v="6"/>
    <x v="2"/>
    <x v="6"/>
    <n v="1"/>
    <n v="15050"/>
    <n v="60200"/>
    <n v="6959.9072122573798"/>
    <n v="2.1623851498328599"/>
    <n v="50"/>
    <n v="0.67200422286987305"/>
    <n v="0"/>
    <n v="21.6"/>
    <n v="75.959999999999994"/>
    <n v="29.5"/>
    <n v="0"/>
    <s v="127,0,0,1:4322"/>
    <n v="0"/>
    <n v="0"/>
    <n v="0"/>
    <n v="0"/>
    <n v="0"/>
    <n v="0"/>
  </r>
  <r>
    <x v="7"/>
    <x v="2"/>
    <x v="0"/>
    <n v="1"/>
    <n v="50"/>
    <n v="200"/>
    <n v="1.5394208431243801"/>
    <n v="32.4797473175175"/>
    <n v="50"/>
    <n v="3.1999588012695299E-2"/>
    <n v="0"/>
    <n v="5.09"/>
    <n v="75.739999999999995"/>
    <n v="29.5"/>
    <n v="0"/>
    <s v="127,0,0,1:4322"/>
    <n v="0"/>
    <n v="0"/>
    <n v="0"/>
    <n v="0"/>
    <n v="0"/>
    <n v="0"/>
  </r>
  <r>
    <x v="7"/>
    <x v="2"/>
    <x v="1"/>
    <n v="1"/>
    <n v="2550"/>
    <n v="10200"/>
    <n v="196.99689602851799"/>
    <n v="12.9443663905792"/>
    <n v="50"/>
    <n v="9.1174125671386705E-2"/>
    <n v="0"/>
    <n v="9.23"/>
    <n v="75.17"/>
    <n v="29.5"/>
    <n v="0"/>
    <s v="127,0,0,1:4322"/>
    <n v="0"/>
    <n v="0"/>
    <n v="0"/>
    <n v="0"/>
    <n v="0"/>
    <n v="0"/>
  </r>
  <r>
    <x v="7"/>
    <x v="2"/>
    <x v="2"/>
    <n v="1"/>
    <n v="5050"/>
    <n v="20200"/>
    <n v="1019.35642337799"/>
    <n v="4.9541062224977903"/>
    <n v="50"/>
    <n v="0.19396805763244601"/>
    <n v="0"/>
    <n v="14.56"/>
    <n v="75.52"/>
    <n v="28.5"/>
    <n v="0"/>
    <s v="127,0,0,1:4322"/>
    <n v="0"/>
    <n v="0"/>
    <n v="0"/>
    <n v="0"/>
    <n v="0"/>
    <n v="0"/>
  </r>
  <r>
    <x v="7"/>
    <x v="2"/>
    <x v="3"/>
    <n v="1"/>
    <n v="7550"/>
    <n v="30200"/>
    <n v="1541.36861538887"/>
    <n v="4.8982442775994999"/>
    <n v="50"/>
    <n v="0.188961505889892"/>
    <n v="0"/>
    <n v="15.54"/>
    <n v="75.34"/>
    <n v="29.5"/>
    <n v="0"/>
    <s v="127,0,0,1:4322"/>
    <n v="0"/>
    <n v="0"/>
    <n v="0"/>
    <n v="0"/>
    <n v="0"/>
    <n v="0"/>
  </r>
  <r>
    <x v="7"/>
    <x v="2"/>
    <x v="4"/>
    <n v="1"/>
    <n v="10050"/>
    <n v="40200"/>
    <n v="1788.94939017295"/>
    <n v="5.61782242427123"/>
    <n v="50"/>
    <n v="0.282595634460449"/>
    <n v="0"/>
    <n v="18.27"/>
    <n v="74.989999999999995"/>
    <n v="29.5"/>
    <n v="0"/>
    <s v="127,0,0,1:4322"/>
    <n v="0"/>
    <n v="0"/>
    <n v="0"/>
    <n v="0"/>
    <n v="0"/>
    <n v="0"/>
  </r>
  <r>
    <x v="7"/>
    <x v="2"/>
    <x v="5"/>
    <n v="1"/>
    <n v="12550"/>
    <n v="50200"/>
    <n v="4634.6931760311099"/>
    <n v="2.7078383667130002"/>
    <n v="50"/>
    <n v="0.37699842453002902"/>
    <n v="0"/>
    <n v="20.73"/>
    <n v="75.03"/>
    <n v="29.5"/>
    <n v="0"/>
    <s v="127,0,0,1:4322"/>
    <n v="0"/>
    <n v="0"/>
    <n v="0"/>
    <n v="0"/>
    <n v="0"/>
    <n v="0"/>
  </r>
  <r>
    <x v="7"/>
    <x v="2"/>
    <x v="6"/>
    <n v="1"/>
    <n v="15050"/>
    <n v="60200"/>
    <n v="7542.9100508689799"/>
    <n v="1.9952511561855499"/>
    <n v="50"/>
    <n v="0.76624178886413497"/>
    <n v="0"/>
    <n v="26.17"/>
    <n v="75.430000000000007"/>
    <n v="29.5"/>
    <n v="0"/>
    <s v="127,0,0,1:4322"/>
    <n v="0"/>
    <n v="0"/>
    <n v="0"/>
    <n v="0"/>
    <n v="0"/>
    <n v="0"/>
  </r>
  <r>
    <x v="8"/>
    <x v="2"/>
    <x v="0"/>
    <n v="1"/>
    <n v="50"/>
    <n v="200"/>
    <n v="1.4326257705688401"/>
    <n v="34.900949729632899"/>
    <n v="50"/>
    <n v="3.38940620422363E-2"/>
    <n v="0"/>
    <n v="7.29"/>
    <n v="75.760000000000005"/>
    <n v="29.5"/>
    <n v="0"/>
    <s v="127,0,0,1:4322"/>
    <n v="0"/>
    <n v="0"/>
    <n v="0"/>
    <n v="0"/>
    <n v="0"/>
    <n v="0"/>
  </r>
  <r>
    <x v="8"/>
    <x v="2"/>
    <x v="1"/>
    <n v="1"/>
    <n v="2550"/>
    <n v="10200"/>
    <n v="122.29262804984999"/>
    <n v="20.8516248335143"/>
    <n v="50"/>
    <n v="2.9545545578002898E-2"/>
    <n v="0"/>
    <n v="7.68"/>
    <n v="75.47"/>
    <n v="28.5"/>
    <n v="0"/>
    <s v="127,0,0,1:4322"/>
    <n v="0"/>
    <n v="0"/>
    <n v="0"/>
    <n v="0"/>
    <n v="0"/>
    <n v="0"/>
  </r>
  <r>
    <x v="8"/>
    <x v="2"/>
    <x v="2"/>
    <n v="1"/>
    <n v="5050"/>
    <n v="20200"/>
    <n v="811.34100079536404"/>
    <n v="6.2242632814678904"/>
    <n v="50"/>
    <n v="0.163146257400512"/>
    <n v="0"/>
    <n v="10.65"/>
    <n v="75.290000000000006"/>
    <n v="29.5"/>
    <n v="0"/>
    <s v="127,0,0,1:4322"/>
    <n v="0"/>
    <n v="0"/>
    <n v="0"/>
    <n v="0"/>
    <n v="0"/>
    <n v="0"/>
  </r>
  <r>
    <x v="8"/>
    <x v="2"/>
    <x v="3"/>
    <n v="1"/>
    <n v="7550"/>
    <n v="30200"/>
    <n v="1599.6788730621299"/>
    <n v="4.7196972637062098"/>
    <n v="50"/>
    <n v="0.22876310348510701"/>
    <n v="0"/>
    <n v="16.96"/>
    <n v="76.44"/>
    <n v="29.5"/>
    <n v="0"/>
    <s v="127,0,0,1:4322"/>
    <n v="0"/>
    <n v="0"/>
    <n v="0"/>
    <n v="0"/>
    <n v="0"/>
    <n v="0"/>
  </r>
  <r>
    <x v="8"/>
    <x v="2"/>
    <x v="4"/>
    <n v="1"/>
    <n v="10050"/>
    <n v="40200"/>
    <n v="1098.5772938728301"/>
    <n v="9.1481956308878001"/>
    <n v="50"/>
    <n v="0.11504244804382301"/>
    <n v="0"/>
    <n v="15"/>
    <n v="76.38"/>
    <n v="29.5"/>
    <n v="0"/>
    <s v="127,0,0,1:4322"/>
    <n v="0"/>
    <n v="0"/>
    <n v="0"/>
    <n v="0"/>
    <n v="0"/>
    <n v="0"/>
  </r>
  <r>
    <x v="8"/>
    <x v="2"/>
    <x v="5"/>
    <n v="1"/>
    <n v="12550"/>
    <n v="50200"/>
    <n v="4118.1404588222504"/>
    <n v="3.0474919749554101"/>
    <n v="50"/>
    <n v="0.16496253013610801"/>
    <n v="0"/>
    <n v="17.37"/>
    <n v="75.98"/>
    <n v="29.5"/>
    <n v="0"/>
    <s v="127,0,0,1:4322"/>
    <n v="0"/>
    <n v="0"/>
    <n v="0"/>
    <n v="0"/>
    <n v="0"/>
    <n v="0"/>
  </r>
  <r>
    <x v="8"/>
    <x v="2"/>
    <x v="6"/>
    <n v="1"/>
    <n v="15050"/>
    <n v="60200"/>
    <n v="4610.5027983188602"/>
    <n v="3.2642860569323799"/>
    <n v="50"/>
    <n v="0.47903347015380798"/>
    <n v="0"/>
    <n v="20.22"/>
    <n v="75.73"/>
    <n v="28.5"/>
    <n v="0"/>
    <s v="127,0,0,1:4322"/>
    <n v="0"/>
    <n v="0"/>
    <n v="0"/>
    <n v="0"/>
    <n v="0"/>
    <n v="0"/>
  </r>
  <r>
    <x v="9"/>
    <x v="2"/>
    <x v="0"/>
    <n v="1"/>
    <n v="50"/>
    <n v="200"/>
    <n v="1.63462829589843"/>
    <n v="30.587993689732698"/>
    <n v="50"/>
    <n v="4.9468517303466797E-2"/>
    <n v="0"/>
    <n v="4.78"/>
    <n v="75.47"/>
    <n v="29.5"/>
    <n v="0"/>
    <s v="127,0,0,1:4322"/>
    <n v="0"/>
    <n v="0"/>
    <n v="0"/>
    <n v="0"/>
    <n v="0"/>
    <n v="0"/>
  </r>
  <r>
    <x v="9"/>
    <x v="2"/>
    <x v="1"/>
    <n v="1"/>
    <n v="2550"/>
    <n v="10200"/>
    <n v="205.34566545486399"/>
    <n v="12.4180853506279"/>
    <n v="50"/>
    <n v="7.2033882141113198E-2"/>
    <n v="0"/>
    <n v="7.04"/>
    <n v="75.5"/>
    <n v="29.5"/>
    <n v="0"/>
    <s v="127,0,0,1:4322"/>
    <n v="0"/>
    <n v="0"/>
    <n v="0"/>
    <n v="0"/>
    <n v="0"/>
    <n v="0"/>
  </r>
  <r>
    <x v="9"/>
    <x v="2"/>
    <x v="2"/>
    <n v="1"/>
    <n v="5050"/>
    <n v="20200"/>
    <n v="835.09145760536103"/>
    <n v="6.0472418368174301"/>
    <n v="50"/>
    <n v="0.21403479576110801"/>
    <n v="0"/>
    <n v="9.83"/>
    <n v="74.989999999999995"/>
    <n v="29.5"/>
    <n v="0"/>
    <s v="127,0,0,1:4322"/>
    <n v="0"/>
    <n v="0"/>
    <n v="0"/>
    <n v="0"/>
    <n v="0"/>
    <n v="0"/>
  </r>
  <r>
    <x v="9"/>
    <x v="2"/>
    <x v="3"/>
    <n v="1"/>
    <n v="7550"/>
    <n v="30200"/>
    <n v="1477.19343018531"/>
    <n v="5.1110435815117503"/>
    <n v="50"/>
    <n v="0.181846618652343"/>
    <n v="0"/>
    <n v="11.62"/>
    <n v="73.14"/>
    <n v="29.5"/>
    <n v="0"/>
    <s v="127,0,0,1:4322"/>
    <n v="0"/>
    <n v="0"/>
    <n v="0"/>
    <n v="0"/>
    <n v="0"/>
    <n v="0"/>
  </r>
  <r>
    <x v="9"/>
    <x v="2"/>
    <x v="4"/>
    <n v="1"/>
    <n v="10050"/>
    <n v="40200"/>
    <n v="3136.8787209987599"/>
    <n v="3.2038216628279899"/>
    <n v="50"/>
    <n v="0.33547759056091297"/>
    <n v="0"/>
    <n v="14.82"/>
    <n v="73.31"/>
    <n v="29.5"/>
    <n v="0"/>
    <s v="127,0,0,1:4322"/>
    <n v="0"/>
    <n v="0"/>
    <n v="0"/>
    <n v="0"/>
    <n v="0"/>
    <n v="0"/>
  </r>
  <r>
    <x v="9"/>
    <x v="2"/>
    <x v="5"/>
    <n v="1"/>
    <n v="12550"/>
    <n v="50200"/>
    <n v="2881.23768687248"/>
    <n v="4.3557669876318803"/>
    <n v="50"/>
    <n v="0.35974097251892001"/>
    <n v="0"/>
    <n v="17.18"/>
    <n v="73.41"/>
    <n v="29.5"/>
    <n v="0"/>
    <s v="127,0,0,1:4322"/>
    <n v="0"/>
    <n v="0"/>
    <n v="0"/>
    <n v="0"/>
    <n v="0"/>
    <n v="0"/>
  </r>
  <r>
    <x v="9"/>
    <x v="2"/>
    <x v="6"/>
    <n v="1"/>
    <n v="15050"/>
    <n v="60200"/>
    <n v="4689.7515225410398"/>
    <n v="3.20912524419747"/>
    <n v="50"/>
    <n v="0.46093535423278797"/>
    <n v="0"/>
    <n v="20.51"/>
    <n v="73.53"/>
    <n v="29.5"/>
    <n v="0"/>
    <s v="127,0,0,1:4322"/>
    <n v="0"/>
    <n v="0"/>
    <n v="0"/>
    <n v="0"/>
    <n v="0"/>
    <n v="0"/>
  </r>
  <r>
    <x v="10"/>
    <x v="2"/>
    <x v="0"/>
    <n v="1"/>
    <n v="50"/>
    <n v="200"/>
    <n v="1.48939585685729"/>
    <n v="33.570658713595797"/>
    <n v="50"/>
    <n v="3.2642126083374003E-2"/>
    <n v="0"/>
    <n v="4.8099999999999996"/>
    <n v="73.41"/>
    <n v="28.5"/>
    <n v="0"/>
    <s v="127,0,0,1:4322"/>
    <n v="0"/>
    <n v="0"/>
    <n v="0"/>
    <n v="0"/>
    <n v="0"/>
    <n v="0"/>
  </r>
  <r>
    <x v="10"/>
    <x v="2"/>
    <x v="1"/>
    <n v="1"/>
    <n v="2550"/>
    <n v="10200"/>
    <n v="243.68522477149901"/>
    <n v="10.4643192971223"/>
    <n v="50"/>
    <n v="0.123798608779907"/>
    <n v="0"/>
    <n v="7.15"/>
    <n v="73.28"/>
    <n v="28.5"/>
    <n v="0"/>
    <s v="127,0,0,1:4322"/>
    <n v="0"/>
    <n v="0"/>
    <n v="0"/>
    <n v="0"/>
    <n v="0"/>
    <n v="0"/>
  </r>
  <r>
    <x v="10"/>
    <x v="2"/>
    <x v="2"/>
    <n v="1"/>
    <n v="5050"/>
    <n v="20200"/>
    <n v="789.91564989089898"/>
    <n v="6.39308766790161"/>
    <n v="50"/>
    <n v="0.224961757659912"/>
    <n v="0"/>
    <n v="9.67"/>
    <n v="73.23"/>
    <n v="29.5"/>
    <n v="0"/>
    <s v="127,0,0,1:4322"/>
    <n v="0"/>
    <n v="0"/>
    <n v="0"/>
    <n v="0"/>
    <n v="0"/>
    <n v="0"/>
  </r>
  <r>
    <x v="10"/>
    <x v="2"/>
    <x v="3"/>
    <n v="1"/>
    <n v="7550"/>
    <n v="30200"/>
    <n v="1837.9955010414101"/>
    <n v="4.1077358435981699"/>
    <n v="50"/>
    <n v="0.29682350158691401"/>
    <n v="0"/>
    <n v="13.08"/>
    <n v="73.260000000000005"/>
    <n v="29.5"/>
    <n v="0"/>
    <s v="127,0,0,1:4322"/>
    <n v="0"/>
    <n v="0"/>
    <n v="0"/>
    <n v="0"/>
    <n v="0"/>
    <n v="0"/>
  </r>
  <r>
    <x v="10"/>
    <x v="2"/>
    <x v="4"/>
    <n v="1"/>
    <n v="10050"/>
    <n v="40200"/>
    <n v="2612.2063963413202"/>
    <n v="3.84732233030135"/>
    <n v="50"/>
    <n v="0.27814722061157199"/>
    <n v="0"/>
    <n v="14.9"/>
    <n v="73.22"/>
    <n v="29.5"/>
    <n v="0"/>
    <s v="127,0,0,1:4322"/>
    <n v="0"/>
    <n v="0"/>
    <n v="0"/>
    <n v="0"/>
    <n v="0"/>
    <n v="0"/>
  </r>
  <r>
    <x v="10"/>
    <x v="2"/>
    <x v="5"/>
    <n v="1"/>
    <n v="12550"/>
    <n v="50200"/>
    <n v="1640.0085217952701"/>
    <n v="7.6523992608659404"/>
    <n v="50"/>
    <n v="0.12794041633605899"/>
    <n v="0"/>
    <n v="17.63"/>
    <n v="73.27"/>
    <n v="28.5"/>
    <n v="0"/>
    <s v="127,0,0,1:4322"/>
    <n v="0"/>
    <n v="0"/>
    <n v="0"/>
    <n v="0"/>
    <n v="0"/>
    <n v="0"/>
  </r>
  <r>
    <x v="10"/>
    <x v="2"/>
    <x v="6"/>
    <n v="1"/>
    <n v="15050"/>
    <n v="60200"/>
    <n v="3974.47400951385"/>
    <n v="3.7866645910815402"/>
    <n v="50"/>
    <n v="0.338963031768798"/>
    <n v="0"/>
    <n v="19.12"/>
    <n v="73.16"/>
    <n v="29.5"/>
    <n v="0"/>
    <s v="127,0,0,1:4322"/>
    <n v="0"/>
    <n v="0"/>
    <n v="0"/>
    <n v="0"/>
    <n v="0"/>
    <n v="0"/>
  </r>
  <r>
    <x v="0"/>
    <x v="3"/>
    <x v="0"/>
    <n v="1"/>
    <n v="50"/>
    <n v="250"/>
    <n v="1.4069311618804901"/>
    <n v="35.538341430415301"/>
    <n v="50"/>
    <n v="5.03156185150146E-2"/>
    <n v="0"/>
    <n v="5.84"/>
    <n v="73.599999999999994"/>
    <n v="28.5"/>
    <n v="0"/>
    <s v="127,0,0,1:4322"/>
    <n v="0"/>
    <n v="0"/>
    <n v="0"/>
    <n v="0"/>
    <n v="0"/>
    <n v="0"/>
  </r>
  <r>
    <x v="0"/>
    <x v="3"/>
    <x v="1"/>
    <n v="1"/>
    <n v="2550"/>
    <n v="12750"/>
    <n v="166.93999409675499"/>
    <n v="15.2749496236477"/>
    <n v="50"/>
    <n v="7.5156211853027302E-2"/>
    <n v="0"/>
    <n v="9.26"/>
    <n v="73.819999999999993"/>
    <n v="29.5"/>
    <n v="0"/>
    <s v="127,0,0,1:4322"/>
    <n v="0"/>
    <n v="0"/>
    <n v="0"/>
    <n v="0"/>
    <n v="0"/>
    <n v="0"/>
  </r>
  <r>
    <x v="0"/>
    <x v="3"/>
    <x v="2"/>
    <n v="1"/>
    <n v="5050"/>
    <n v="25250"/>
    <n v="530.04665398597695"/>
    <n v="9.5274632186124499"/>
    <n v="50"/>
    <n v="7.9402208328247001E-2"/>
    <n v="0"/>
    <n v="14.21"/>
    <n v="74.099999999999994"/>
    <n v="28.5"/>
    <n v="0"/>
    <s v="127,0,0,1:4322"/>
    <n v="0"/>
    <n v="0"/>
    <n v="0"/>
    <n v="0"/>
    <n v="0"/>
    <n v="0"/>
  </r>
  <r>
    <x v="0"/>
    <x v="3"/>
    <x v="3"/>
    <n v="1"/>
    <n v="7550"/>
    <n v="37750"/>
    <n v="2506.1012461185401"/>
    <n v="3.0126476381165501"/>
    <n v="50"/>
    <n v="0.45600032806396401"/>
    <n v="0"/>
    <n v="20.9"/>
    <n v="74.14"/>
    <n v="29.5"/>
    <n v="0"/>
    <s v="127,0,0,1:4322"/>
    <n v="0"/>
    <n v="0"/>
    <n v="0"/>
    <n v="0"/>
    <n v="0"/>
    <n v="0"/>
  </r>
  <r>
    <x v="0"/>
    <x v="3"/>
    <x v="4"/>
    <n v="1"/>
    <n v="10050"/>
    <n v="50250"/>
    <n v="6001.0088999271302"/>
    <n v="1.67471839612202"/>
    <n v="50"/>
    <n v="1.12200450897216"/>
    <n v="0"/>
    <n v="24.96"/>
    <n v="73.959999999999994"/>
    <n v="29.5"/>
    <n v="0"/>
    <s v="127,0,0,1:4322"/>
    <n v="0"/>
    <n v="0"/>
    <n v="0"/>
    <n v="0"/>
    <n v="0"/>
    <n v="0"/>
  </r>
  <r>
    <x v="0"/>
    <x v="3"/>
    <x v="5"/>
    <n v="1"/>
    <n v="12550"/>
    <n v="62750"/>
    <n v="31618.484132528301"/>
    <n v="0.39691972415239402"/>
    <n v="50"/>
    <n v="3.6559979915618799"/>
    <n v="0"/>
    <n v="32.54"/>
    <n v="74.349999999999994"/>
    <n v="29.5"/>
    <n v="0"/>
    <s v="127,0,0,1:4322"/>
    <n v="0"/>
    <n v="0"/>
    <n v="0"/>
    <n v="0"/>
    <n v="0"/>
    <n v="0"/>
  </r>
  <r>
    <x v="0"/>
    <x v="3"/>
    <x v="6"/>
    <n v="0.96"/>
    <n v="15050"/>
    <n v="71222"/>
    <n v="74348.973600149096"/>
    <n v="0.19432682524578901"/>
    <n v="50"/>
    <n v="5.7899978160858101"/>
    <n v="0"/>
    <n v="33.44"/>
    <n v="74.39"/>
    <n v="29.5"/>
    <n v="0"/>
    <s v="127,0,0,1:4322"/>
    <n v="0"/>
    <n v="0"/>
    <n v="0"/>
    <n v="0"/>
    <n v="0"/>
    <n v="0"/>
  </r>
  <r>
    <x v="1"/>
    <x v="3"/>
    <x v="0"/>
    <n v="1"/>
    <n v="50"/>
    <n v="250"/>
    <n v="1.4695901870727499"/>
    <n v="34.023090545803001"/>
    <n v="50"/>
    <n v="1.65557861328125E-2"/>
    <n v="0"/>
    <n v="5.33"/>
    <n v="73.92"/>
    <n v="29.5"/>
    <n v="0"/>
    <s v="127,0,0,1:4322"/>
    <n v="0"/>
    <n v="0"/>
    <n v="0"/>
    <n v="0"/>
    <n v="0"/>
    <n v="0"/>
  </r>
  <r>
    <x v="1"/>
    <x v="3"/>
    <x v="1"/>
    <n v="1"/>
    <n v="2550"/>
    <n v="12750"/>
    <n v="385.22358107566799"/>
    <n v="6.6195324618487197"/>
    <n v="50"/>
    <n v="0.14698815345764099"/>
    <n v="0"/>
    <n v="9.4700000000000006"/>
    <n v="73.849999999999994"/>
    <n v="29.5"/>
    <n v="0"/>
    <s v="127,0,0,1:4322"/>
    <n v="0"/>
    <n v="0"/>
    <n v="0"/>
    <n v="0"/>
    <n v="0"/>
    <n v="0"/>
  </r>
  <r>
    <x v="1"/>
    <x v="3"/>
    <x v="2"/>
    <n v="1"/>
    <n v="5050"/>
    <n v="25250"/>
    <n v="1086.9364490508999"/>
    <n v="4.64608579867717"/>
    <n v="50"/>
    <n v="0.222034931182861"/>
    <n v="0"/>
    <n v="13.96"/>
    <n v="74.14"/>
    <n v="29.5"/>
    <n v="0"/>
    <s v="127,0,0,1:4322"/>
    <n v="0"/>
    <n v="0"/>
    <n v="0"/>
    <n v="0"/>
    <n v="0"/>
    <n v="0"/>
  </r>
  <r>
    <x v="1"/>
    <x v="3"/>
    <x v="3"/>
    <n v="1"/>
    <n v="7550"/>
    <n v="37750"/>
    <n v="3245.7213099002802"/>
    <n v="2.32613933210179"/>
    <n v="50"/>
    <n v="0.28499317169189398"/>
    <n v="0"/>
    <n v="18.53"/>
    <n v="74.03"/>
    <n v="29.5"/>
    <n v="0"/>
    <s v="127,0,0,1:4322"/>
    <n v="0"/>
    <n v="0"/>
    <n v="0"/>
    <n v="0"/>
    <n v="0"/>
    <n v="0"/>
  </r>
  <r>
    <x v="1"/>
    <x v="3"/>
    <x v="4"/>
    <n v="1"/>
    <n v="10050"/>
    <n v="50250"/>
    <n v="4341.5129392147001"/>
    <n v="2.3148612340236001"/>
    <n v="50"/>
    <n v="0.39896488189697199"/>
    <n v="0"/>
    <n v="27.28"/>
    <n v="74.34"/>
    <n v="29.5"/>
    <n v="0"/>
    <s v="127,0,0,1:4322"/>
    <n v="0"/>
    <n v="0"/>
    <n v="0"/>
    <n v="0"/>
    <n v="0"/>
    <n v="0"/>
  </r>
  <r>
    <x v="1"/>
    <x v="3"/>
    <x v="5"/>
    <n v="1"/>
    <n v="12550"/>
    <n v="62416"/>
    <n v="576472.16980194999"/>
    <n v="2.17703484355742E-2"/>
    <n v="50"/>
    <n v="0.395004272460937"/>
    <n v="0"/>
    <n v="30.42"/>
    <n v="74.319999999999993"/>
    <n v="28.52"/>
    <n v="0"/>
    <s v="127,0,0,1:4322"/>
    <n v="0"/>
    <n v="0"/>
    <n v="0"/>
    <n v="0"/>
    <n v="0"/>
    <n v="0"/>
  </r>
  <r>
    <x v="1"/>
    <x v="3"/>
    <x v="6"/>
    <n v="0.98704318936877"/>
    <n v="15050"/>
    <n v="73981"/>
    <n v="58451.390560150103"/>
    <n v="0.25414279895896102"/>
    <n v="50"/>
    <n v="4.7070002555847097"/>
    <n v="0"/>
    <n v="33.44"/>
    <n v="76.709999999999994"/>
    <n v="29.5"/>
    <n v="0"/>
    <s v="127,0,0,1:4322"/>
    <n v="0"/>
    <n v="0"/>
    <n v="0"/>
    <n v="0"/>
    <n v="0"/>
    <n v="0"/>
  </r>
  <r>
    <x v="2"/>
    <x v="3"/>
    <x v="0"/>
    <n v="1"/>
    <n v="50"/>
    <n v="250"/>
    <n v="1.7058424949645901"/>
    <n v="29.3110296804029"/>
    <n v="50"/>
    <n v="8.0103874206542899E-3"/>
    <n v="0"/>
    <n v="9.17"/>
    <n v="76.38"/>
    <n v="29.5"/>
    <n v="0"/>
    <s v="127,0,0,1:4322"/>
    <n v="0"/>
    <n v="0"/>
    <n v="0"/>
    <n v="0"/>
    <n v="0"/>
    <n v="0"/>
  </r>
  <r>
    <x v="2"/>
    <x v="3"/>
    <x v="1"/>
    <n v="1"/>
    <n v="2550"/>
    <n v="12750"/>
    <n v="353.90712809562598"/>
    <n v="7.2052801358411198"/>
    <n v="50"/>
    <n v="0.13795995712280201"/>
    <n v="0"/>
    <n v="9.0299999999999994"/>
    <n v="76.59"/>
    <n v="29.5"/>
    <n v="0"/>
    <s v="127,0,0,1:4322"/>
    <n v="0"/>
    <n v="0"/>
    <n v="0"/>
    <n v="0"/>
    <n v="0"/>
    <n v="0"/>
  </r>
  <r>
    <x v="2"/>
    <x v="3"/>
    <x v="2"/>
    <n v="1"/>
    <n v="5050"/>
    <n v="25250"/>
    <n v="1090.16957569122"/>
    <n v="4.6323068562962204"/>
    <n v="50"/>
    <n v="0.32360768318176197"/>
    <n v="0"/>
    <n v="14.61"/>
    <n v="76.540000000000006"/>
    <n v="28.5"/>
    <n v="0"/>
    <s v="127,0,0,1:4322"/>
    <n v="0"/>
    <n v="0"/>
    <n v="0"/>
    <n v="0"/>
    <n v="0"/>
    <n v="0"/>
  </r>
  <r>
    <x v="2"/>
    <x v="3"/>
    <x v="3"/>
    <n v="1"/>
    <n v="7550"/>
    <n v="37750"/>
    <n v="1508.25519800186"/>
    <n v="5.0057841736612199"/>
    <n v="50"/>
    <n v="0.236980199813842"/>
    <n v="0"/>
    <n v="19.440000000000001"/>
    <n v="76.44"/>
    <n v="29.5"/>
    <n v="0"/>
    <s v="127,0,0,1:4322"/>
    <n v="0"/>
    <n v="0"/>
    <n v="0"/>
    <n v="0"/>
    <n v="0"/>
    <n v="0"/>
  </r>
  <r>
    <x v="2"/>
    <x v="3"/>
    <x v="4"/>
    <n v="1"/>
    <n v="10050"/>
    <n v="50250"/>
    <n v="3400.3195078372901"/>
    <n v="2.95560460622481"/>
    <n v="50"/>
    <n v="0.52452468872070301"/>
    <n v="0"/>
    <n v="24.75"/>
    <n v="76.38"/>
    <n v="29.5"/>
    <n v="0"/>
    <s v="127,0,0,1:4322"/>
    <n v="0"/>
    <n v="0"/>
    <n v="0"/>
    <n v="0"/>
    <n v="0"/>
    <n v="0"/>
  </r>
  <r>
    <x v="2"/>
    <x v="3"/>
    <x v="5"/>
    <n v="1"/>
    <n v="12550"/>
    <n v="62750"/>
    <n v="9846.0954458713495"/>
    <n v="1.2746169351082599"/>
    <n v="50"/>
    <n v="0.74899744987487704"/>
    <n v="0"/>
    <n v="30.64"/>
    <n v="76.260000000000005"/>
    <n v="29.5"/>
    <n v="0"/>
    <s v="127,0,0,1:4322"/>
    <n v="0"/>
    <n v="0"/>
    <n v="0"/>
    <n v="0"/>
    <n v="0"/>
    <n v="0"/>
  </r>
  <r>
    <x v="2"/>
    <x v="3"/>
    <x v="6"/>
    <n v="1"/>
    <n v="15050"/>
    <n v="75250"/>
    <n v="41294.011660337397"/>
    <n v="0.36445962489169798"/>
    <n v="50"/>
    <n v="3.4870014190673801"/>
    <n v="0"/>
    <n v="33.65"/>
    <n v="75.77"/>
    <n v="28.5"/>
    <n v="0"/>
    <s v="127,0,0,1:4322"/>
    <n v="0"/>
    <n v="0"/>
    <n v="0"/>
    <n v="0"/>
    <n v="0"/>
    <n v="0"/>
  </r>
  <r>
    <x v="3"/>
    <x v="3"/>
    <x v="0"/>
    <n v="1"/>
    <n v="50"/>
    <n v="250"/>
    <n v="1.47544741630554"/>
    <n v="33.888025725239203"/>
    <n v="50"/>
    <n v="8.0015659332275304E-3"/>
    <n v="0"/>
    <n v="5.5"/>
    <n v="75.290000000000006"/>
    <n v="28.5"/>
    <n v="0"/>
    <s v="127,0,0,1:4322"/>
    <n v="0"/>
    <n v="0"/>
    <n v="0"/>
    <n v="0"/>
    <n v="0"/>
    <n v="0"/>
  </r>
  <r>
    <x v="3"/>
    <x v="3"/>
    <x v="1"/>
    <n v="1"/>
    <n v="2550"/>
    <n v="12750"/>
    <n v="195.52151942253099"/>
    <n v="13.0420426740308"/>
    <n v="50"/>
    <n v="8.9099168777465806E-2"/>
    <n v="0"/>
    <n v="10.59"/>
    <n v="75.58"/>
    <n v="29.5"/>
    <n v="0"/>
    <s v="127,0,0,1:4322"/>
    <n v="0"/>
    <n v="0"/>
    <n v="0"/>
    <n v="0"/>
    <n v="0"/>
    <n v="0"/>
  </r>
  <r>
    <x v="3"/>
    <x v="3"/>
    <x v="2"/>
    <n v="1"/>
    <n v="5050"/>
    <n v="25250"/>
    <n v="488.18934416770901"/>
    <n v="10.344347045529"/>
    <n v="50"/>
    <n v="7.2733640670776298E-2"/>
    <n v="0"/>
    <n v="14.9"/>
    <n v="75.61"/>
    <n v="28.5"/>
    <n v="0"/>
    <s v="127,0,0,1:4322"/>
    <n v="0"/>
    <n v="0"/>
    <n v="0"/>
    <n v="0"/>
    <n v="0"/>
    <n v="0"/>
  </r>
  <r>
    <x v="3"/>
    <x v="3"/>
    <x v="3"/>
    <n v="1"/>
    <n v="7550"/>
    <n v="37750"/>
    <n v="1562.9317567348401"/>
    <n v="4.8306651697786496"/>
    <n v="50"/>
    <n v="0.28930377960205"/>
    <n v="0"/>
    <n v="20.07"/>
    <n v="74.86"/>
    <n v="29.5"/>
    <n v="0"/>
    <s v="127,0,0,1:4322"/>
    <n v="0"/>
    <n v="0"/>
    <n v="0"/>
    <n v="0"/>
    <n v="0"/>
    <n v="0"/>
  </r>
  <r>
    <x v="3"/>
    <x v="3"/>
    <x v="4"/>
    <n v="1"/>
    <n v="10050"/>
    <n v="50250"/>
    <n v="2555.8049426078701"/>
    <n v="3.93222496461143"/>
    <n v="50"/>
    <n v="0.287325859069824"/>
    <n v="0"/>
    <n v="23.69"/>
    <n v="74.7"/>
    <n v="29.5"/>
    <n v="0"/>
    <s v="127,0,0,1:4322"/>
    <n v="0"/>
    <n v="0"/>
    <n v="0"/>
    <n v="0"/>
    <n v="0"/>
    <n v="0"/>
  </r>
  <r>
    <x v="3"/>
    <x v="3"/>
    <x v="5"/>
    <n v="1"/>
    <n v="12550"/>
    <n v="62750"/>
    <n v="7084.0624558925601"/>
    <n v="1.77158234814274"/>
    <n v="50"/>
    <n v="0.73600244522094704"/>
    <n v="0"/>
    <n v="31.89"/>
    <n v="74.760000000000005"/>
    <n v="29.5"/>
    <n v="0"/>
    <s v="127,0,0,1:4322"/>
    <n v="0"/>
    <n v="0"/>
    <n v="0"/>
    <n v="0"/>
    <n v="0"/>
    <n v="0"/>
  </r>
  <r>
    <x v="3"/>
    <x v="3"/>
    <x v="6"/>
    <n v="1"/>
    <n v="15050"/>
    <n v="75250"/>
    <n v="22038.666457176201"/>
    <n v="0.68289068348323001"/>
    <n v="50"/>
    <n v="1.38399481773376"/>
    <n v="0"/>
    <n v="34.35"/>
    <n v="74.69"/>
    <n v="28.5"/>
    <n v="0"/>
    <s v="127,0,0,1:4322"/>
    <n v="0"/>
    <n v="0"/>
    <n v="0"/>
    <n v="0"/>
    <n v="0"/>
    <n v="0"/>
  </r>
  <r>
    <x v="4"/>
    <x v="3"/>
    <x v="0"/>
    <n v="1"/>
    <n v="50"/>
    <n v="250"/>
    <n v="1.6779396533966"/>
    <n v="29.798449484632101"/>
    <n v="50"/>
    <n v="3.37119102478027E-2"/>
    <n v="0"/>
    <n v="5.09"/>
    <n v="74.67"/>
    <n v="29.5"/>
    <n v="0"/>
    <s v="127,0,0,1:4322"/>
    <n v="0"/>
    <n v="0"/>
    <n v="0"/>
    <n v="0"/>
    <n v="0"/>
    <n v="0"/>
  </r>
  <r>
    <x v="4"/>
    <x v="3"/>
    <x v="1"/>
    <n v="1"/>
    <n v="2550"/>
    <n v="12750"/>
    <n v="128.405510425567"/>
    <n v="19.858960815222499"/>
    <n v="50"/>
    <n v="5.5952072143554597E-2"/>
    <n v="0"/>
    <n v="9.6999999999999993"/>
    <n v="74.790000000000006"/>
    <n v="29.5"/>
    <n v="0"/>
    <s v="127,0,0,1:4322"/>
    <n v="0"/>
    <n v="0"/>
    <n v="0"/>
    <n v="0"/>
    <n v="0"/>
    <n v="0"/>
  </r>
  <r>
    <x v="4"/>
    <x v="3"/>
    <x v="2"/>
    <n v="1"/>
    <n v="5050"/>
    <n v="25250"/>
    <n v="957.26797533035199"/>
    <n v="5.2754297961939498"/>
    <n v="50"/>
    <n v="0.157003164291381"/>
    <n v="0"/>
    <n v="13.58"/>
    <n v="74.73"/>
    <n v="28.5"/>
    <n v="0"/>
    <s v="127,0,0,1:4322"/>
    <n v="0"/>
    <n v="0"/>
    <n v="0"/>
    <n v="0"/>
    <n v="0"/>
    <n v="0"/>
  </r>
  <r>
    <x v="4"/>
    <x v="3"/>
    <x v="3"/>
    <n v="1"/>
    <n v="7550"/>
    <n v="37750"/>
    <n v="2576.9535901546401"/>
    <n v="2.9298160544470302"/>
    <n v="50"/>
    <n v="0.46400403976440402"/>
    <n v="0"/>
    <n v="18.7"/>
    <n v="74.61"/>
    <n v="29.5"/>
    <n v="0"/>
    <s v="127,0,0,1:4322"/>
    <n v="0"/>
    <n v="0"/>
    <n v="0"/>
    <n v="0"/>
    <n v="0"/>
    <n v="0"/>
  </r>
  <r>
    <x v="4"/>
    <x v="3"/>
    <x v="4"/>
    <n v="1"/>
    <n v="10050"/>
    <n v="50250"/>
    <n v="5962.0603001117697"/>
    <n v="1.68565889878899"/>
    <n v="50"/>
    <n v="0.60899972915649403"/>
    <n v="0"/>
    <n v="23.19"/>
    <n v="74.72"/>
    <n v="28.5"/>
    <n v="0"/>
    <s v="127,0,0,1:4322"/>
    <n v="0"/>
    <n v="0"/>
    <n v="0"/>
    <n v="0"/>
    <n v="0"/>
    <n v="0"/>
  </r>
  <r>
    <x v="4"/>
    <x v="3"/>
    <x v="5"/>
    <n v="1"/>
    <n v="12550"/>
    <n v="62750"/>
    <n v="7969.7874777317002"/>
    <n v="1.5746969458176601"/>
    <n v="50"/>
    <n v="1.2260003089904701"/>
    <n v="0"/>
    <n v="28.53"/>
    <n v="74.86"/>
    <n v="29.5"/>
    <n v="0"/>
    <s v="127,0,0,1:4322"/>
    <n v="0"/>
    <n v="0"/>
    <n v="0"/>
    <n v="0"/>
    <n v="0"/>
    <n v="0"/>
  </r>
  <r>
    <x v="4"/>
    <x v="3"/>
    <x v="6"/>
    <n v="1"/>
    <n v="15050"/>
    <n v="75250"/>
    <n v="24979.330562591502"/>
    <n v="0.60249813189703805"/>
    <n v="50"/>
    <n v="1.9550034999847401"/>
    <n v="0"/>
    <n v="34"/>
    <n v="74.849999999999994"/>
    <n v="29.5"/>
    <n v="0"/>
    <s v="127,0,0,1:4322"/>
    <n v="0"/>
    <n v="0"/>
    <n v="0"/>
    <n v="0"/>
    <n v="0"/>
    <n v="0"/>
  </r>
  <r>
    <x v="5"/>
    <x v="3"/>
    <x v="0"/>
    <n v="1"/>
    <n v="27"/>
    <n v="135"/>
    <n v="0.73307490348815896"/>
    <n v="36.831161279054903"/>
    <n v="50"/>
    <n v="3.42676639556884E-2"/>
    <n v="0"/>
    <n v="10.029999999999999"/>
    <n v="75.150000000000006"/>
    <n v="18"/>
    <n v="0"/>
    <s v="127,0,0,1:4322"/>
    <n v="0"/>
    <n v="0"/>
    <n v="0"/>
    <n v="0"/>
    <n v="0"/>
    <n v="0"/>
  </r>
  <r>
    <x v="5"/>
    <x v="3"/>
    <x v="1"/>
    <n v="1"/>
    <n v="2550"/>
    <n v="12750"/>
    <n v="303.548431158065"/>
    <n v="8.4006364001668796"/>
    <n v="50"/>
    <n v="7.1531534194946206E-2"/>
    <n v="0"/>
    <n v="38.29"/>
    <n v="76.930000000000007"/>
    <n v="29.5"/>
    <n v="0"/>
    <s v="127,0,0,1:4322"/>
    <n v="0"/>
    <n v="0"/>
    <n v="0"/>
    <n v="0"/>
    <n v="0"/>
    <n v="0"/>
  </r>
  <r>
    <x v="5"/>
    <x v="3"/>
    <x v="2"/>
    <n v="1"/>
    <n v="5050"/>
    <n v="25250"/>
    <n v="991.69135856628395"/>
    <n v="5.0923101793494698"/>
    <n v="50"/>
    <n v="0.120094060897827"/>
    <n v="0"/>
    <n v="30.37"/>
    <n v="76.400000000000006"/>
    <n v="29.5"/>
    <n v="0"/>
    <s v="127,0,0,1:4322"/>
    <n v="0"/>
    <n v="0"/>
    <n v="0"/>
    <n v="0"/>
    <n v="0"/>
    <n v="0"/>
  </r>
  <r>
    <x v="5"/>
    <x v="3"/>
    <x v="3"/>
    <n v="1"/>
    <n v="7550"/>
    <n v="37750"/>
    <n v="4263.13110160827"/>
    <n v="1.7709987847082"/>
    <n v="50"/>
    <n v="0.28840661048889099"/>
    <n v="0"/>
    <n v="29.28"/>
    <n v="76.14"/>
    <n v="29.5"/>
    <n v="0"/>
    <s v="127,0,0,1:4322"/>
    <n v="0"/>
    <n v="0"/>
    <n v="0"/>
    <n v="0"/>
    <n v="0"/>
    <n v="0"/>
  </r>
  <r>
    <x v="5"/>
    <x v="3"/>
    <x v="4"/>
    <n v="1"/>
    <n v="10050"/>
    <n v="50250"/>
    <n v="5563.7199108600598"/>
    <n v="1.80634542374841"/>
    <n v="50"/>
    <n v="0.64255070686340299"/>
    <n v="0"/>
    <n v="37.25"/>
    <n v="74.44"/>
    <n v="29.5"/>
    <n v="0"/>
    <s v="127,0,0,1:4322"/>
    <n v="0"/>
    <n v="0"/>
    <n v="0"/>
    <n v="0"/>
    <n v="0"/>
    <n v="0"/>
  </r>
  <r>
    <x v="5"/>
    <x v="3"/>
    <x v="5"/>
    <n v="0.92"/>
    <n v="12550"/>
    <n v="57558"/>
    <n v="70499.018292665394"/>
    <n v="0.16377533020486301"/>
    <n v="50"/>
    <n v="6.5048482418060303"/>
    <n v="0"/>
    <n v="40.33"/>
    <n v="74.16"/>
    <n v="29.5"/>
    <n v="0"/>
    <s v="127,0,0,1:4322"/>
    <n v="0"/>
    <n v="0"/>
    <n v="0"/>
    <n v="0"/>
    <n v="0"/>
    <n v="0"/>
  </r>
  <r>
    <x v="5"/>
    <x v="3"/>
    <x v="6"/>
    <n v="0.76857142857142802"/>
    <n v="15050"/>
    <n v="58233"/>
    <n v="123916.709481716"/>
    <n v="9.3344957660505795E-2"/>
    <n v="50"/>
    <n v="11.6285247802734"/>
    <n v="0"/>
    <n v="45.19"/>
    <n v="74.739999999999995"/>
    <n v="29.5"/>
    <n v="0"/>
    <s v="127,0,0,1:4322"/>
    <n v="0"/>
    <n v="0"/>
    <n v="0"/>
    <n v="0"/>
    <n v="0"/>
    <n v="0"/>
  </r>
  <r>
    <x v="6"/>
    <x v="3"/>
    <x v="0"/>
    <n v="1"/>
    <n v="50"/>
    <n v="250"/>
    <n v="1.4963464736938401"/>
    <n v="33.4147210415587"/>
    <n v="50"/>
    <n v="1.6676664352416899E-2"/>
    <n v="0"/>
    <n v="13.95"/>
    <n v="74.59"/>
    <n v="29.5"/>
    <n v="0"/>
    <s v="127,0,0,1:4322"/>
    <n v="0"/>
    <n v="0"/>
    <n v="0"/>
    <n v="0"/>
    <n v="0"/>
    <n v="0"/>
  </r>
  <r>
    <x v="6"/>
    <x v="3"/>
    <x v="1"/>
    <n v="1"/>
    <n v="2550"/>
    <n v="12750"/>
    <n v="396.75041794776899"/>
    <n v="6.4272144014116597"/>
    <n v="50"/>
    <n v="0.19182133674621499"/>
    <n v="0"/>
    <n v="17.88"/>
    <n v="74.55"/>
    <n v="29.5"/>
    <n v="0"/>
    <s v="127,0,0,1:4322"/>
    <n v="0"/>
    <n v="0"/>
    <n v="0"/>
    <n v="0"/>
    <n v="0"/>
    <n v="0"/>
  </r>
  <r>
    <x v="6"/>
    <x v="3"/>
    <x v="2"/>
    <n v="1"/>
    <n v="5050"/>
    <n v="25250"/>
    <n v="1216.2524483203799"/>
    <n v="4.1520985277143003"/>
    <n v="50"/>
    <n v="0.29519963264465299"/>
    <n v="0"/>
    <n v="23.92"/>
    <n v="73.27"/>
    <n v="28.5"/>
    <n v="0"/>
    <s v="127,0,0,1:4322"/>
    <n v="0"/>
    <n v="0"/>
    <n v="0"/>
    <n v="0"/>
    <n v="0"/>
    <n v="0"/>
  </r>
  <r>
    <x v="6"/>
    <x v="3"/>
    <x v="3"/>
    <n v="1"/>
    <n v="7550"/>
    <n v="37750"/>
    <n v="4561.94774246215"/>
    <n v="1.65499484567202"/>
    <n v="50"/>
    <n v="0.53049349784850997"/>
    <n v="0"/>
    <n v="30.9"/>
    <n v="73.36"/>
    <n v="29.5"/>
    <n v="0"/>
    <s v="127,0,0,1:4322"/>
    <n v="0"/>
    <n v="0"/>
    <n v="0"/>
    <n v="0"/>
    <n v="0"/>
    <n v="0"/>
  </r>
  <r>
    <x v="6"/>
    <x v="3"/>
    <x v="4"/>
    <n v="1"/>
    <n v="10050"/>
    <n v="50250"/>
    <n v="12119.8926897048"/>
    <n v="0.82921526265136403"/>
    <n v="50"/>
    <n v="1.12679815292358"/>
    <n v="0"/>
    <n v="35.9"/>
    <n v="73.66"/>
    <n v="29.5"/>
    <n v="0"/>
    <s v="127,0,0,1:4322"/>
    <n v="0"/>
    <n v="0"/>
    <n v="0"/>
    <n v="0"/>
    <n v="0"/>
    <n v="0"/>
  </r>
  <r>
    <x v="6"/>
    <x v="3"/>
    <x v="5"/>
    <n v="0.90924302788844602"/>
    <n v="12550"/>
    <n v="57522"/>
    <n v="66263.220652580203"/>
    <n v="0.172207144289411"/>
    <n v="50"/>
    <n v="6.4858140945434499"/>
    <n v="0"/>
    <n v="39.119999999999997"/>
    <n v="73.53"/>
    <n v="29.5"/>
    <n v="0"/>
    <s v="127,0,0,1:4322"/>
    <n v="0"/>
    <n v="0"/>
    <n v="0"/>
    <n v="0"/>
    <n v="0"/>
    <n v="0"/>
  </r>
  <r>
    <x v="6"/>
    <x v="3"/>
    <x v="6"/>
    <n v="0.8"/>
    <n v="15050"/>
    <n v="59891"/>
    <n v="108033.33851957299"/>
    <n v="0.111447078883141"/>
    <n v="50"/>
    <n v="9.4400768280029297"/>
    <n v="0"/>
    <n v="41.31"/>
    <n v="73.569999999999993"/>
    <n v="29.5"/>
    <n v="0"/>
    <s v="127,0,0,1:4322"/>
    <n v="0"/>
    <n v="0"/>
    <n v="0"/>
    <n v="0"/>
    <n v="0"/>
    <n v="0"/>
  </r>
  <r>
    <x v="7"/>
    <x v="3"/>
    <x v="0"/>
    <n v="1"/>
    <n v="50"/>
    <n v="250"/>
    <n v="1.52412509918212"/>
    <n v="32.805706058400801"/>
    <n v="50"/>
    <n v="3.5157918930053697E-2"/>
    <n v="0"/>
    <n v="11.52"/>
    <n v="73.260000000000005"/>
    <n v="28.5"/>
    <n v="0"/>
    <s v="127,0,0,1:4322"/>
    <n v="0"/>
    <n v="0"/>
    <n v="0"/>
    <n v="0"/>
    <n v="0"/>
    <n v="0"/>
  </r>
  <r>
    <x v="7"/>
    <x v="3"/>
    <x v="1"/>
    <n v="1"/>
    <n v="2550"/>
    <n v="12750"/>
    <n v="361.043342351913"/>
    <n v="7.0628639303767597"/>
    <n v="50"/>
    <n v="0.21242284774780201"/>
    <n v="0"/>
    <n v="18"/>
    <n v="73.260000000000005"/>
    <n v="29.5"/>
    <n v="0"/>
    <s v="127,0,0,1:4322"/>
    <n v="0"/>
    <n v="0"/>
    <n v="0"/>
    <n v="0"/>
    <n v="0"/>
    <n v="0"/>
  </r>
  <r>
    <x v="7"/>
    <x v="3"/>
    <x v="2"/>
    <n v="1"/>
    <n v="5050"/>
    <n v="25250"/>
    <n v="508.37211441993702"/>
    <n v="9.9336683833694295"/>
    <n v="50"/>
    <n v="0.10077857971191399"/>
    <n v="0"/>
    <n v="23.23"/>
    <n v="72.599999999999994"/>
    <n v="29.5"/>
    <n v="0"/>
    <s v="127,0,0,1:4322"/>
    <n v="0"/>
    <n v="0"/>
    <n v="0"/>
    <n v="0"/>
    <n v="0"/>
    <n v="0"/>
  </r>
  <r>
    <x v="7"/>
    <x v="3"/>
    <x v="3"/>
    <n v="1"/>
    <n v="7550"/>
    <n v="37750"/>
    <n v="1232.31633543968"/>
    <n v="6.12667363311889"/>
    <n v="50"/>
    <n v="0.30196118354797302"/>
    <n v="0"/>
    <n v="28.87"/>
    <n v="72.069999999999993"/>
    <n v="29.5"/>
    <n v="0"/>
    <s v="127,0,0,1:4322"/>
    <n v="0"/>
    <n v="0"/>
    <n v="0"/>
    <n v="0"/>
    <n v="0"/>
    <n v="0"/>
  </r>
  <r>
    <x v="7"/>
    <x v="3"/>
    <x v="4"/>
    <n v="1"/>
    <n v="10050"/>
    <n v="50250"/>
    <n v="2603.4678781032499"/>
    <n v="3.8602358356431399"/>
    <n v="50"/>
    <n v="0.29221773147583002"/>
    <n v="0"/>
    <n v="38.090000000000003"/>
    <n v="72.19"/>
    <n v="29.5"/>
    <n v="0"/>
    <s v="127,0,0,1:4322"/>
    <n v="0"/>
    <n v="0"/>
    <n v="0"/>
    <n v="0"/>
    <n v="0"/>
    <n v="0"/>
  </r>
  <r>
    <x v="7"/>
    <x v="3"/>
    <x v="5"/>
    <n v="0.96"/>
    <n v="12550"/>
    <n v="59795"/>
    <n v="60100.573432683901"/>
    <n v="0.200463977494232"/>
    <n v="50"/>
    <n v="6.1589884757995597"/>
    <n v="0"/>
    <n v="40.14"/>
    <n v="72.17"/>
    <n v="29.5"/>
    <n v="0"/>
    <s v="127,0,0,1:4322"/>
    <n v="0"/>
    <n v="0"/>
    <n v="0"/>
    <n v="0"/>
    <n v="0"/>
    <n v="0"/>
  </r>
  <r>
    <x v="7"/>
    <x v="3"/>
    <x v="6"/>
    <n v="0.8"/>
    <n v="15050"/>
    <n v="60023"/>
    <n v="110215.85929131501"/>
    <n v="0.109240177206954"/>
    <n v="50"/>
    <n v="9.7198991775512695"/>
    <n v="0"/>
    <n v="42.84"/>
    <n v="72.36"/>
    <n v="29.5"/>
    <n v="0"/>
    <s v="127,0,0,1:4322"/>
    <n v="0"/>
    <n v="0"/>
    <n v="0"/>
    <n v="0"/>
    <n v="0"/>
    <n v="0"/>
  </r>
  <r>
    <x v="8"/>
    <x v="3"/>
    <x v="0"/>
    <n v="1"/>
    <n v="50"/>
    <n v="250"/>
    <n v="1.6471676826477"/>
    <n v="30.355136594003898"/>
    <n v="50"/>
    <n v="1.40378475189208E-2"/>
    <n v="0"/>
    <n v="13.62"/>
    <n v="72.23"/>
    <n v="29.5"/>
    <n v="0"/>
    <s v="127,0,0,1:4322"/>
    <n v="0"/>
    <n v="0"/>
    <n v="0"/>
    <n v="0"/>
    <n v="0"/>
    <n v="0"/>
  </r>
  <r>
    <x v="8"/>
    <x v="3"/>
    <x v="1"/>
    <n v="1"/>
    <n v="2550"/>
    <n v="12750"/>
    <n v="403.38211607932999"/>
    <n v="6.3215494647722696"/>
    <n v="50"/>
    <n v="0.15678453445434501"/>
    <n v="0"/>
    <n v="16.11"/>
    <n v="72.28"/>
    <n v="28.5"/>
    <n v="0"/>
    <s v="127,0,0,1:4322"/>
    <n v="0"/>
    <n v="0"/>
    <n v="0"/>
    <n v="0"/>
    <n v="0"/>
    <n v="0"/>
  </r>
  <r>
    <x v="8"/>
    <x v="3"/>
    <x v="2"/>
    <n v="1"/>
    <n v="5050"/>
    <n v="25250"/>
    <n v="1067.70978569984"/>
    <n v="4.7297496638469996"/>
    <n v="50"/>
    <n v="0.308923959732055"/>
    <n v="0"/>
    <n v="22.57"/>
    <n v="72.430000000000007"/>
    <n v="29.5"/>
    <n v="0"/>
    <s v="127,0,0,1:4322"/>
    <n v="0"/>
    <n v="0"/>
    <n v="0"/>
    <n v="0"/>
    <n v="0"/>
    <n v="0"/>
  </r>
  <r>
    <x v="8"/>
    <x v="3"/>
    <x v="3"/>
    <n v="1"/>
    <n v="7550"/>
    <n v="37750"/>
    <n v="3670.3874847888901"/>
    <n v="2.0570035265457101"/>
    <n v="50"/>
    <n v="0.47125887870788502"/>
    <n v="0"/>
    <n v="28.92"/>
    <n v="72.459999999999994"/>
    <n v="29.5"/>
    <n v="0"/>
    <s v="127,0,0,1:4322"/>
    <n v="0"/>
    <n v="0"/>
    <n v="0"/>
    <n v="0"/>
    <n v="0"/>
    <n v="0"/>
  </r>
  <r>
    <x v="8"/>
    <x v="3"/>
    <x v="4"/>
    <n v="1"/>
    <n v="10050"/>
    <n v="50250"/>
    <n v="136239.99421668"/>
    <n v="7.3766885104356E-2"/>
    <n v="50"/>
    <n v="0.403976440429687"/>
    <n v="0"/>
    <n v="37.590000000000003"/>
    <n v="72.53"/>
    <n v="29.5"/>
    <n v="0"/>
    <s v="127,0,0,1:4322"/>
    <n v="0"/>
    <n v="0"/>
    <n v="0"/>
    <n v="0"/>
    <n v="0"/>
    <n v="0"/>
  </r>
  <r>
    <x v="8"/>
    <x v="3"/>
    <x v="5"/>
    <n v="1"/>
    <n v="12550"/>
    <n v="62750"/>
    <n v="9099.2829198837208"/>
    <n v="1.37922956242802"/>
    <n v="50"/>
    <n v="1.1909930706024101"/>
    <n v="0"/>
    <n v="46.66"/>
    <n v="77.28"/>
    <n v="29.5"/>
    <n v="0"/>
    <s v="127,0,0,1:4322"/>
    <n v="0"/>
    <n v="0"/>
    <n v="0"/>
    <n v="0"/>
    <n v="0"/>
    <n v="0"/>
  </r>
  <r>
    <x v="8"/>
    <x v="3"/>
    <x v="6"/>
    <n v="1"/>
    <n v="15050"/>
    <n v="75250"/>
    <n v="8287.1138422489094"/>
    <n v="1.8160725539056599"/>
    <n v="50"/>
    <n v="0.91200017929077104"/>
    <n v="0"/>
    <n v="38.409999999999997"/>
    <n v="78.95"/>
    <n v="28.5"/>
    <n v="0"/>
    <s v="127,0,0,1:4322"/>
    <n v="0"/>
    <n v="0"/>
    <n v="0"/>
    <n v="0"/>
    <n v="0"/>
    <n v="0"/>
  </r>
  <r>
    <x v="9"/>
    <x v="3"/>
    <x v="0"/>
    <n v="1"/>
    <n v="50"/>
    <n v="250"/>
    <n v="1.63370680809021"/>
    <n v="30.605246763003599"/>
    <n v="50"/>
    <n v="6.8168640136718698E-3"/>
    <n v="0"/>
    <n v="10.210000000000001"/>
    <n v="78.81"/>
    <n v="29.5"/>
    <n v="0"/>
    <s v="127,0,0,1:4322"/>
    <n v="0"/>
    <n v="0"/>
    <n v="0"/>
    <n v="0"/>
    <n v="0"/>
    <n v="0"/>
  </r>
  <r>
    <x v="9"/>
    <x v="3"/>
    <x v="1"/>
    <n v="1"/>
    <n v="2550"/>
    <n v="12750"/>
    <n v="314.00147843360901"/>
    <n v="8.1209808715571299"/>
    <n v="50"/>
    <n v="0.14199566841125399"/>
    <n v="0"/>
    <n v="25.43"/>
    <n v="80.66"/>
    <n v="28.5"/>
    <n v="0"/>
    <s v="127,0,0,1:4322"/>
    <n v="0"/>
    <n v="0"/>
    <n v="0"/>
    <n v="0"/>
    <n v="0"/>
    <n v="0"/>
  </r>
  <r>
    <x v="9"/>
    <x v="3"/>
    <x v="2"/>
    <n v="1"/>
    <n v="5050"/>
    <n v="25250"/>
    <n v="456.47086930274901"/>
    <n v="11.0631375178744"/>
    <n v="50"/>
    <n v="9.5996856689453097E-2"/>
    <n v="0"/>
    <n v="21.07"/>
    <n v="79.94"/>
    <n v="28.5"/>
    <n v="0"/>
    <s v="127,0,0,1:4322"/>
    <n v="0"/>
    <n v="0"/>
    <n v="0"/>
    <n v="0"/>
    <n v="0"/>
    <n v="0"/>
  </r>
  <r>
    <x v="9"/>
    <x v="3"/>
    <x v="3"/>
    <n v="1"/>
    <n v="7550"/>
    <n v="37750"/>
    <n v="930.81572461128201"/>
    <n v="8.1111650785153504"/>
    <n v="50"/>
    <n v="7.3037147521972601E-2"/>
    <n v="0"/>
    <n v="25.31"/>
    <n v="80.13"/>
    <n v="28.5"/>
    <n v="0"/>
    <s v="127,0,0,1:4322"/>
    <n v="0"/>
    <n v="0"/>
    <n v="0"/>
    <n v="0"/>
    <n v="0"/>
    <n v="0"/>
  </r>
  <r>
    <x v="9"/>
    <x v="3"/>
    <x v="4"/>
    <n v="1"/>
    <n v="10050"/>
    <n v="50250"/>
    <n v="3292.2320361137299"/>
    <n v="3.0526402421693599"/>
    <n v="50"/>
    <n v="0.58899831771850497"/>
    <n v="0"/>
    <n v="30.88"/>
    <n v="80.17"/>
    <n v="29.5"/>
    <n v="0"/>
    <s v="127,0,0,1:4322"/>
    <n v="0"/>
    <n v="0"/>
    <n v="0"/>
    <n v="0"/>
    <n v="0"/>
    <n v="0"/>
  </r>
  <r>
    <x v="9"/>
    <x v="3"/>
    <x v="5"/>
    <n v="1"/>
    <n v="12550"/>
    <n v="62750"/>
    <n v="5916.2024500369998"/>
    <n v="2.1212931954215799"/>
    <n v="50"/>
    <n v="0.30299496650695801"/>
    <n v="0"/>
    <n v="42.12"/>
    <n v="79.59"/>
    <n v="29.5"/>
    <n v="0"/>
    <s v="127,0,0,1:4322"/>
    <n v="0"/>
    <n v="0"/>
    <n v="0"/>
    <n v="0"/>
    <n v="0"/>
    <n v="0"/>
  </r>
  <r>
    <x v="9"/>
    <x v="3"/>
    <x v="6"/>
    <n v="1"/>
    <n v="15050"/>
    <n v="75250"/>
    <n v="49301.2579433918"/>
    <n v="0.305266044474576"/>
    <n v="50"/>
    <n v="4.1779990196228001"/>
    <n v="0"/>
    <n v="43.53"/>
    <n v="79.7"/>
    <n v="29.5"/>
    <n v="0"/>
    <s v="127,0,0,1:4322"/>
    <n v="0"/>
    <n v="0"/>
    <n v="0"/>
    <n v="0"/>
    <n v="0"/>
    <n v="0"/>
  </r>
  <r>
    <x v="10"/>
    <x v="3"/>
    <x v="0"/>
    <n v="1"/>
    <n v="50"/>
    <n v="250"/>
    <n v="1.496999502182"/>
    <n v="33.400144707543703"/>
    <n v="50"/>
    <n v="3.3889532089233398E-2"/>
    <n v="0"/>
    <n v="19.05"/>
    <n v="79.989999999999995"/>
    <n v="29.5"/>
    <n v="0"/>
    <s v="127,0,0,1:4322"/>
    <n v="0"/>
    <n v="0"/>
    <n v="0"/>
    <n v="0"/>
    <n v="0"/>
    <n v="0"/>
  </r>
  <r>
    <x v="10"/>
    <x v="3"/>
    <x v="1"/>
    <n v="1"/>
    <n v="2550"/>
    <n v="12750"/>
    <n v="250.763918638229"/>
    <n v="10.1689270683268"/>
    <n v="50"/>
    <n v="6.1997413635253899E-2"/>
    <n v="0"/>
    <n v="16.75"/>
    <n v="80.91"/>
    <n v="29.5"/>
    <n v="0"/>
    <s v="127,0,0,1:4322"/>
    <n v="0"/>
    <n v="0"/>
    <n v="0"/>
    <n v="0"/>
    <n v="0"/>
    <n v="0"/>
  </r>
  <r>
    <x v="10"/>
    <x v="3"/>
    <x v="2"/>
    <n v="1"/>
    <n v="5050"/>
    <n v="25250"/>
    <n v="1035.2975661754599"/>
    <n v="4.8778246612280096"/>
    <n v="50"/>
    <n v="0.269786596298217"/>
    <n v="0"/>
    <n v="20.260000000000002"/>
    <n v="80.41"/>
    <n v="29.5"/>
    <n v="0"/>
    <s v="127,0,0,1:4322"/>
    <n v="0"/>
    <n v="0"/>
    <n v="0"/>
    <n v="0"/>
    <n v="0"/>
    <n v="0"/>
  </r>
  <r>
    <x v="10"/>
    <x v="3"/>
    <x v="3"/>
    <n v="1"/>
    <n v="7550"/>
    <n v="37750"/>
    <n v="3821.3600513934998"/>
    <n v="1.9757363604737499"/>
    <n v="50"/>
    <n v="0.62297058105468694"/>
    <n v="0"/>
    <n v="25.17"/>
    <n v="79.73"/>
    <n v="29.5"/>
    <n v="0"/>
    <s v="127,0,0,1:4322"/>
    <n v="0"/>
    <n v="0"/>
    <n v="0"/>
    <n v="0"/>
    <n v="0"/>
    <n v="0"/>
  </r>
  <r>
    <x v="10"/>
    <x v="3"/>
    <x v="4"/>
    <n v="1"/>
    <n v="10050"/>
    <n v="50250"/>
    <n v="3041.7359633445699"/>
    <n v="3.30403431498025"/>
    <n v="50"/>
    <n v="0.64286279678344704"/>
    <n v="0"/>
    <n v="28.83"/>
    <n v="79.069999999999993"/>
    <n v="29.5"/>
    <n v="0"/>
    <s v="127,0,0,1:4322"/>
    <n v="0"/>
    <n v="0"/>
    <n v="0"/>
    <n v="0"/>
    <n v="0"/>
    <n v="0"/>
  </r>
  <r>
    <x v="10"/>
    <x v="3"/>
    <x v="5"/>
    <n v="1"/>
    <n v="12550"/>
    <n v="62750"/>
    <n v="3257.7285983562401"/>
    <n v="3.85237739151516"/>
    <n v="50"/>
    <n v="0.52000236511230402"/>
    <n v="0"/>
    <n v="37.54"/>
    <n v="78.430000000000007"/>
    <n v="29.5"/>
    <n v="0"/>
    <s v="127,0,0,1:4322"/>
    <n v="0"/>
    <n v="0"/>
    <n v="0"/>
    <n v="0"/>
    <n v="0"/>
    <n v="0"/>
  </r>
  <r>
    <x v="10"/>
    <x v="3"/>
    <x v="6"/>
    <n v="1"/>
    <n v="15050"/>
    <n v="75250"/>
    <n v="23508.681444644899"/>
    <n v="0.64018903124948501"/>
    <n v="50"/>
    <n v="3.62699842453002"/>
    <n v="0"/>
    <n v="41.22"/>
    <n v="78.09"/>
    <n v="28.5"/>
    <n v="0"/>
    <s v="127,0,0,1:4322"/>
    <n v="0"/>
    <n v="0"/>
    <n v="0"/>
    <n v="0"/>
    <n v="0"/>
    <n v="0"/>
  </r>
  <r>
    <x v="0"/>
    <x v="4"/>
    <x v="0"/>
    <n v="1"/>
    <n v="50"/>
    <n v="300"/>
    <n v="1.76842665672302"/>
    <n v="28.273719924948601"/>
    <n v="50"/>
    <n v="1.7243146896362301E-2"/>
    <n v="0"/>
    <n v="10.93"/>
    <n v="78.12"/>
    <n v="29.5"/>
    <n v="0"/>
    <s v="127,0,0,1:4322"/>
    <n v="0"/>
    <n v="0"/>
    <n v="0"/>
    <n v="0"/>
    <n v="0"/>
    <n v="0"/>
  </r>
  <r>
    <x v="0"/>
    <x v="4"/>
    <x v="1"/>
    <n v="1"/>
    <n v="2550"/>
    <n v="15300"/>
    <n v="585.41976308822598"/>
    <n v="4.3558488468994501"/>
    <n v="50"/>
    <n v="0.232743024826049"/>
    <n v="0"/>
    <n v="19.84"/>
    <n v="78.150000000000006"/>
    <n v="29.5"/>
    <n v="0"/>
    <s v="127,0,0,1:4322"/>
    <n v="0"/>
    <n v="0"/>
    <n v="0"/>
    <n v="0"/>
    <n v="0"/>
    <n v="0"/>
  </r>
  <r>
    <x v="0"/>
    <x v="4"/>
    <x v="2"/>
    <n v="1"/>
    <n v="5050"/>
    <n v="30300"/>
    <n v="816.54489898681595"/>
    <n v="6.1845956128880699"/>
    <n v="50"/>
    <n v="0.20499730110168399"/>
    <n v="0"/>
    <n v="27.49"/>
    <n v="78.03"/>
    <n v="29.5"/>
    <n v="0"/>
    <s v="127,0,0,1:4322"/>
    <n v="0"/>
    <n v="0"/>
    <n v="0"/>
    <n v="0"/>
    <n v="0"/>
    <n v="0"/>
  </r>
  <r>
    <x v="0"/>
    <x v="4"/>
    <x v="3"/>
    <n v="1"/>
    <n v="7550"/>
    <n v="45300"/>
    <n v="14270.035942316001"/>
    <n v="0.52908065757643896"/>
    <n v="50"/>
    <n v="1.9359989166259699"/>
    <n v="0"/>
    <n v="38.869999999999997"/>
    <n v="78.150000000000006"/>
    <n v="29.5"/>
    <n v="0"/>
    <s v="127,0,0,1:4322"/>
    <n v="0"/>
    <n v="0"/>
    <n v="0"/>
    <n v="0"/>
    <n v="0"/>
    <n v="0"/>
  </r>
  <r>
    <x v="0"/>
    <x v="4"/>
    <x v="4"/>
    <n v="0.97213930348258704"/>
    <n v="10050"/>
    <n v="58756"/>
    <n v="47632.038713932001"/>
    <n v="0.205114042224322"/>
    <n v="50"/>
    <n v="4.8750011920928902"/>
    <n v="0"/>
    <n v="39.9"/>
    <n v="78.180000000000007"/>
    <n v="28.5"/>
    <n v="0"/>
    <s v="127,0,0,1:4322"/>
    <n v="0"/>
    <n v="0"/>
    <n v="0"/>
    <n v="0"/>
    <n v="0"/>
    <n v="0"/>
  </r>
  <r>
    <x v="0"/>
    <x v="4"/>
    <x v="5"/>
    <n v="0.74605577689242997"/>
    <n v="12550"/>
    <n v="56438"/>
    <n v="100869.849217176"/>
    <n v="9.2822583484199694E-2"/>
    <n v="50"/>
    <n v="11.159999132156299"/>
    <n v="0"/>
    <n v="41.61"/>
    <n v="78.319999999999993"/>
    <n v="29.5"/>
    <n v="0"/>
    <s v="127,0,0,1:4322"/>
    <n v="0"/>
    <n v="0"/>
    <n v="0"/>
    <n v="0"/>
    <n v="0"/>
    <n v="0"/>
  </r>
  <r>
    <x v="0"/>
    <x v="4"/>
    <x v="6"/>
    <n v="0.58810631229235799"/>
    <n v="15050"/>
    <n v="53566"/>
    <n v="129972.478473663"/>
    <n v="6.8099032225452993E-2"/>
    <n v="50"/>
    <n v="14.835636377334501"/>
    <n v="0"/>
    <n v="44.78"/>
    <n v="78.19"/>
    <n v="29.5"/>
    <n v="0"/>
    <s v="127,0,0,1:4322"/>
    <n v="0"/>
    <n v="0"/>
    <n v="0"/>
    <n v="0"/>
    <n v="0"/>
    <n v="0"/>
  </r>
  <r>
    <x v="1"/>
    <x v="4"/>
    <x v="0"/>
    <n v="1"/>
    <n v="50"/>
    <n v="300"/>
    <n v="1.65465235710144"/>
    <n v="30.2178278025652"/>
    <n v="50"/>
    <n v="3.65979671478271E-2"/>
    <n v="0"/>
    <n v="11.37"/>
    <n v="77.8"/>
    <n v="28.56"/>
    <n v="0"/>
    <s v="127,0,0,1:4322"/>
    <n v="0"/>
    <n v="0"/>
    <n v="0"/>
    <n v="0"/>
    <n v="0"/>
    <n v="0"/>
  </r>
  <r>
    <x v="1"/>
    <x v="4"/>
    <x v="1"/>
    <n v="1"/>
    <n v="2550"/>
    <n v="15300"/>
    <n v="172.99500322341899"/>
    <n v="14.740310138939201"/>
    <n v="50"/>
    <n v="8.6000204086303697E-2"/>
    <n v="0"/>
    <n v="20.72"/>
    <n v="77.83"/>
    <n v="29.5"/>
    <n v="0"/>
    <s v="127,0,0,1:4322"/>
    <n v="0"/>
    <n v="0"/>
    <n v="0"/>
    <n v="0"/>
    <n v="0"/>
    <n v="0"/>
  </r>
  <r>
    <x v="1"/>
    <x v="4"/>
    <x v="2"/>
    <n v="1"/>
    <n v="5050"/>
    <n v="30300"/>
    <n v="942.28500080108597"/>
    <n v="5.3593127299136896"/>
    <n v="50"/>
    <n v="0.21299004554748499"/>
    <n v="0"/>
    <n v="27.05"/>
    <n v="77.83"/>
    <n v="29.5"/>
    <n v="0"/>
    <s v="127,0,0,1:4322"/>
    <n v="0"/>
    <n v="0"/>
    <n v="0"/>
    <n v="0"/>
    <n v="0"/>
    <n v="0"/>
  </r>
  <r>
    <x v="1"/>
    <x v="4"/>
    <x v="3"/>
    <n v="1"/>
    <n v="7550"/>
    <n v="45300"/>
    <n v="1585.3606112003299"/>
    <n v="4.7623234402699204"/>
    <n v="50"/>
    <n v="0.22700309753417899"/>
    <n v="0"/>
    <n v="37.75"/>
    <n v="77.64"/>
    <n v="29.5"/>
    <n v="0"/>
    <s v="127,0,0,1:4322"/>
    <n v="0"/>
    <n v="0"/>
    <n v="0"/>
    <n v="0"/>
    <n v="0"/>
    <n v="0"/>
  </r>
  <r>
    <x v="1"/>
    <x v="4"/>
    <x v="4"/>
    <n v="0.94835820895522305"/>
    <n v="10050"/>
    <n v="57131"/>
    <n v="58475.8138637542"/>
    <n v="0.162990463411193"/>
    <n v="50"/>
    <n v="6.6342451572418204"/>
    <n v="0"/>
    <n v="42.86"/>
    <n v="77.75"/>
    <n v="29.5"/>
    <n v="0"/>
    <s v="127,0,0,1:4322"/>
    <n v="0"/>
    <n v="0"/>
    <n v="0"/>
    <n v="0"/>
    <n v="0"/>
    <n v="0"/>
  </r>
  <r>
    <x v="1"/>
    <x v="4"/>
    <x v="5"/>
    <n v="0.77976095617529795"/>
    <n v="12550"/>
    <n v="58730"/>
    <n v="98811.795003414096"/>
    <n v="9.9036759727539295E-2"/>
    <n v="50"/>
    <n v="9.9980475902557302"/>
    <n v="0"/>
    <n v="43.84"/>
    <n v="77.88"/>
    <n v="29.5"/>
    <n v="0"/>
    <s v="127,0,0,1:4322"/>
    <n v="0"/>
    <n v="0"/>
    <n v="0"/>
    <n v="0"/>
    <n v="0"/>
    <n v="0"/>
  </r>
  <r>
    <x v="1"/>
    <x v="4"/>
    <x v="6"/>
    <n v="0.622591362126245"/>
    <n v="15050"/>
    <n v="57229"/>
    <n v="127386.3312397"/>
    <n v="7.3555772497825203E-2"/>
    <n v="50"/>
    <n v="14"/>
    <n v="0"/>
    <n v="42.14"/>
    <n v="78.260000000000005"/>
    <n v="29.5"/>
    <n v="0"/>
    <s v="127,0,0,1:4322"/>
    <n v="0"/>
    <n v="0"/>
    <n v="0"/>
    <n v="0"/>
    <n v="0"/>
    <n v="0"/>
  </r>
  <r>
    <x v="2"/>
    <x v="4"/>
    <x v="0"/>
    <n v="1"/>
    <n v="50"/>
    <n v="300"/>
    <n v="1.47022652626037"/>
    <n v="34.008364770276899"/>
    <n v="50"/>
    <n v="3.36661338806152E-2"/>
    <n v="0"/>
    <n v="11.18"/>
    <n v="77.62"/>
    <n v="28.58"/>
    <n v="0"/>
    <s v="127,0,0,1:4322"/>
    <n v="0"/>
    <n v="0"/>
    <n v="0"/>
    <n v="0"/>
    <n v="0"/>
    <n v="0"/>
  </r>
  <r>
    <x v="2"/>
    <x v="4"/>
    <x v="1"/>
    <n v="1"/>
    <n v="2550"/>
    <n v="15300"/>
    <n v="473.633201360702"/>
    <n v="5.38391310548774"/>
    <n v="50"/>
    <n v="0.17599511146545399"/>
    <n v="0"/>
    <n v="18.989999999999998"/>
    <n v="77.98"/>
    <n v="29.5"/>
    <n v="0"/>
    <s v="127,0,0,1:4322"/>
    <n v="0"/>
    <n v="0"/>
    <n v="0"/>
    <n v="0"/>
    <n v="0"/>
    <n v="0"/>
  </r>
  <r>
    <x v="2"/>
    <x v="4"/>
    <x v="2"/>
    <n v="1"/>
    <n v="5050"/>
    <n v="30300"/>
    <n v="1065.6643390655499"/>
    <n v="4.7388279919624496"/>
    <n v="50"/>
    <n v="0.26796531677245999"/>
    <n v="0"/>
    <n v="23.86"/>
    <n v="75.75"/>
    <n v="29.5"/>
    <n v="0"/>
    <s v="127,0,0,1:4322"/>
    <n v="0"/>
    <n v="0"/>
    <n v="0"/>
    <n v="0"/>
    <n v="0"/>
    <n v="0"/>
  </r>
  <r>
    <x v="2"/>
    <x v="4"/>
    <x v="3"/>
    <n v="1"/>
    <n v="7550"/>
    <n v="45300"/>
    <n v="2888.74663305282"/>
    <n v="2.6135902379299898"/>
    <n v="50"/>
    <n v="0.514002084732055"/>
    <n v="0"/>
    <n v="30.15"/>
    <n v="75.69"/>
    <n v="28.5"/>
    <n v="0"/>
    <s v="127,0,0,1:4322"/>
    <n v="0"/>
    <n v="0"/>
    <n v="0"/>
    <n v="0"/>
    <n v="0"/>
    <n v="0"/>
  </r>
  <r>
    <x v="2"/>
    <x v="4"/>
    <x v="4"/>
    <n v="1"/>
    <n v="10050"/>
    <n v="60300"/>
    <n v="47532.272529602"/>
    <n v="0.21143529364688099"/>
    <n v="50"/>
    <n v="5.5579988956451398"/>
    <n v="0"/>
    <n v="33.78"/>
    <n v="75.63"/>
    <n v="29.5"/>
    <n v="0"/>
    <s v="127,0,0,1:4322"/>
    <n v="0"/>
    <n v="0"/>
    <n v="0"/>
    <n v="0"/>
    <n v="0"/>
    <n v="0"/>
  </r>
  <r>
    <x v="2"/>
    <x v="4"/>
    <x v="5"/>
    <n v="0.84"/>
    <n v="12550"/>
    <n v="63169"/>
    <n v="93458.763721704396"/>
    <n v="0.11279841055239299"/>
    <n v="50"/>
    <n v="9.5070013999938894"/>
    <n v="0"/>
    <n v="36.67"/>
    <n v="75.88"/>
    <n v="29.5"/>
    <n v="0"/>
    <s v="127,0,0,1:4322"/>
    <n v="0"/>
    <n v="0"/>
    <n v="0"/>
    <n v="0"/>
    <n v="0"/>
    <n v="0"/>
  </r>
  <r>
    <x v="2"/>
    <x v="4"/>
    <x v="6"/>
    <n v="0.68983388704318904"/>
    <n v="15050"/>
    <n v="62337"/>
    <n v="132490.90263080501"/>
    <n v="7.8360097137613105E-2"/>
    <n v="50"/>
    <n v="13.414000272750799"/>
    <n v="0"/>
    <n v="40.869999999999997"/>
    <n v="75.180000000000007"/>
    <n v="29.5"/>
    <n v="0"/>
    <s v="127,0,0,1:4322"/>
    <n v="0"/>
    <n v="0"/>
    <n v="0"/>
    <n v="0"/>
    <n v="0"/>
    <n v="0"/>
  </r>
  <r>
    <x v="3"/>
    <x v="4"/>
    <x v="0"/>
    <n v="1"/>
    <n v="50"/>
    <n v="300"/>
    <n v="1.3901350498199401"/>
    <n v="35.967728463846797"/>
    <n v="50"/>
    <n v="4.8868894577026298E-2"/>
    <n v="0"/>
    <n v="9.56"/>
    <n v="71.12"/>
    <n v="28.58"/>
    <n v="0"/>
    <s v="127,0,0,1:4322"/>
    <n v="0"/>
    <n v="0"/>
    <n v="0"/>
    <n v="0"/>
    <n v="0"/>
    <n v="0"/>
  </r>
  <r>
    <x v="3"/>
    <x v="4"/>
    <x v="1"/>
    <n v="1"/>
    <n v="2550"/>
    <n v="15300"/>
    <n v="168.79083514213499"/>
    <n v="15.1074553180135"/>
    <n v="50"/>
    <n v="6.9420337677001898E-2"/>
    <n v="0"/>
    <n v="14.34"/>
    <n v="71.33"/>
    <n v="29.5"/>
    <n v="0"/>
    <s v="127,0,0,1:4322"/>
    <n v="0"/>
    <n v="0"/>
    <n v="0"/>
    <n v="0"/>
    <n v="0"/>
    <n v="0"/>
  </r>
  <r>
    <x v="3"/>
    <x v="4"/>
    <x v="2"/>
    <n v="1"/>
    <n v="5050"/>
    <n v="30300"/>
    <n v="2160.9225332736901"/>
    <n v="2.33696484822595"/>
    <n v="50"/>
    <n v="0.39315223693847601"/>
    <n v="0"/>
    <n v="24.97"/>
    <n v="72.09"/>
    <n v="28.5"/>
    <n v="0"/>
    <s v="127,0,0,1:4322"/>
    <n v="0"/>
    <n v="0"/>
    <n v="0"/>
    <n v="0"/>
    <n v="0"/>
    <n v="0"/>
  </r>
  <r>
    <x v="3"/>
    <x v="4"/>
    <x v="3"/>
    <n v="1"/>
    <n v="7550"/>
    <n v="45300"/>
    <n v="2906.3351545333799"/>
    <n v="2.59777334634764"/>
    <n v="50"/>
    <n v="0.47800278663635198"/>
    <n v="0"/>
    <n v="35.299999999999997"/>
    <n v="72.41"/>
    <n v="29.5"/>
    <n v="0"/>
    <s v="127,0,0,1:4322"/>
    <n v="0"/>
    <n v="0"/>
    <n v="0"/>
    <n v="0"/>
    <n v="0"/>
    <n v="0"/>
  </r>
  <r>
    <x v="3"/>
    <x v="4"/>
    <x v="4"/>
    <n v="1"/>
    <n v="10050"/>
    <n v="60300"/>
    <n v="36687.009972333901"/>
    <n v="0.27393892300241401"/>
    <n v="50"/>
    <n v="3.3300015926361"/>
    <n v="0"/>
    <n v="41.47"/>
    <n v="71.709999999999994"/>
    <n v="29.5"/>
    <n v="0"/>
    <s v="127,0,0,1:4322"/>
    <n v="0"/>
    <n v="0"/>
    <n v="0"/>
    <n v="0"/>
    <n v="0"/>
    <n v="0"/>
  </r>
  <r>
    <x v="3"/>
    <x v="4"/>
    <x v="5"/>
    <n v="0.8"/>
    <n v="12550"/>
    <n v="60203"/>
    <n v="97071.372464656801"/>
    <n v="0.103429051687257"/>
    <n v="50"/>
    <n v="10.267516374588"/>
    <n v="0"/>
    <n v="42.26"/>
    <n v="70.62"/>
    <n v="29.5"/>
    <n v="0"/>
    <s v="127,0,0,1:4322"/>
    <n v="0"/>
    <n v="0"/>
    <n v="0"/>
    <n v="0"/>
    <n v="0"/>
    <n v="0"/>
  </r>
  <r>
    <x v="3"/>
    <x v="4"/>
    <x v="6"/>
    <n v="0.65016611295681004"/>
    <n v="15050"/>
    <n v="59173"/>
    <n v="125213.596978425"/>
    <n v="7.8146465209253002E-2"/>
    <n v="50"/>
    <n v="13.149003982543899"/>
    <n v="0"/>
    <n v="45.15"/>
    <n v="70.84"/>
    <n v="29.5"/>
    <n v="0"/>
    <s v="127,0,0,1:4322"/>
    <n v="0"/>
    <n v="0"/>
    <n v="0"/>
    <n v="0"/>
    <n v="0"/>
    <n v="0"/>
  </r>
  <r>
    <x v="4"/>
    <x v="4"/>
    <x v="0"/>
    <n v="1"/>
    <n v="50"/>
    <n v="300"/>
    <n v="1.4537093639373699"/>
    <n v="34.3947705369213"/>
    <n v="50"/>
    <n v="5.2056789398193297E-2"/>
    <n v="0"/>
    <n v="12.19"/>
    <n v="70.44"/>
    <n v="29.5"/>
    <n v="0"/>
    <s v="127,0,0,1:4322"/>
    <n v="0"/>
    <n v="0"/>
    <n v="0"/>
    <n v="0"/>
    <n v="0"/>
    <n v="0"/>
  </r>
  <r>
    <x v="4"/>
    <x v="4"/>
    <x v="1"/>
    <n v="1"/>
    <n v="2550"/>
    <n v="15300"/>
    <n v="210.133771419525"/>
    <n v="12.1351269849386"/>
    <n v="50"/>
    <n v="6.9019079208373996E-2"/>
    <n v="0"/>
    <n v="16.79"/>
    <n v="70.47"/>
    <n v="29.5"/>
    <n v="0"/>
    <s v="127,0,0,1:4322"/>
    <n v="0"/>
    <n v="0"/>
    <n v="0"/>
    <n v="0"/>
    <n v="0"/>
    <n v="0"/>
  </r>
  <r>
    <x v="4"/>
    <x v="4"/>
    <x v="2"/>
    <n v="1"/>
    <n v="5050"/>
    <n v="30300"/>
    <n v="953.218736648559"/>
    <n v="5.2978396309701097"/>
    <n v="50"/>
    <n v="0.30899930000305098"/>
    <n v="0"/>
    <n v="24.29"/>
    <n v="70.19"/>
    <n v="29.5"/>
    <n v="0"/>
    <s v="127,0,0,1:4322"/>
    <n v="0"/>
    <n v="0"/>
    <n v="0"/>
    <n v="0"/>
    <n v="0"/>
    <n v="0"/>
  </r>
  <r>
    <x v="4"/>
    <x v="4"/>
    <x v="3"/>
    <n v="1"/>
    <n v="7550"/>
    <n v="45300"/>
    <n v="7856.9364948272696"/>
    <n v="0.96093432917151"/>
    <n v="50"/>
    <n v="0.61899781227111805"/>
    <n v="0"/>
    <n v="34.5"/>
    <n v="70.39"/>
    <n v="29.5"/>
    <n v="0"/>
    <s v="127,0,0,1:4322"/>
    <n v="0"/>
    <n v="0"/>
    <n v="0"/>
    <n v="0"/>
    <n v="0"/>
    <n v="0"/>
  </r>
  <r>
    <x v="4"/>
    <x v="4"/>
    <x v="4"/>
    <n v="0.9"/>
    <n v="10050"/>
    <n v="53840"/>
    <n v="77669.709655046405"/>
    <n v="0.116454664761481"/>
    <n v="50"/>
    <n v="9.4501395225524902"/>
    <n v="0"/>
    <n v="54.44"/>
    <n v="74.59"/>
    <n v="29.5"/>
    <n v="0"/>
    <s v="127,0,0,1:4322"/>
    <n v="0"/>
    <n v="0"/>
    <n v="0"/>
    <n v="0"/>
    <n v="0"/>
    <n v="0"/>
  </r>
  <r>
    <x v="4"/>
    <x v="4"/>
    <x v="5"/>
    <n v="0.82"/>
    <n v="12550"/>
    <n v="61314"/>
    <n v="85219.093821763905"/>
    <n v="0.120759322101261"/>
    <n v="50"/>
    <n v="8.4609963893890292"/>
    <n v="0"/>
    <n v="45.25"/>
    <n v="73.400000000000006"/>
    <n v="28.5"/>
    <n v="0"/>
    <s v="127,0,0,1:4322"/>
    <n v="0"/>
    <n v="0"/>
    <n v="0"/>
    <n v="0"/>
    <n v="0"/>
    <n v="0"/>
  </r>
  <r>
    <x v="4"/>
    <x v="4"/>
    <x v="6"/>
    <n v="0.64"/>
    <n v="15050"/>
    <n v="58068"/>
    <n v="126171.089201927"/>
    <n v="7.6340785047711801E-2"/>
    <n v="50"/>
    <n v="13.207213163375799"/>
    <n v="0"/>
    <n v="49.13"/>
    <n v="75.400000000000006"/>
    <n v="29.5"/>
    <n v="0"/>
    <s v="127,0,0,1:4322"/>
    <n v="0"/>
    <n v="0"/>
    <n v="0"/>
    <n v="0"/>
    <n v="0"/>
    <n v="0"/>
  </r>
  <r>
    <x v="5"/>
    <x v="4"/>
    <x v="0"/>
    <n v="1"/>
    <n v="50"/>
    <n v="300"/>
    <n v="1.3984682559967001"/>
    <n v="35.753403615418001"/>
    <n v="50"/>
    <n v="1.9974946975708001E-2"/>
    <n v="0"/>
    <n v="20.52"/>
    <n v="76.06"/>
    <n v="28.58"/>
    <n v="0"/>
    <s v="127,0,0,1:4322"/>
    <n v="0"/>
    <n v="0"/>
    <n v="0"/>
    <n v="0"/>
    <n v="0"/>
    <n v="0"/>
  </r>
  <r>
    <x v="5"/>
    <x v="4"/>
    <x v="1"/>
    <n v="1"/>
    <n v="2550"/>
    <n v="15300"/>
    <n v="507.60536170005798"/>
    <n v="5.0235875985620204"/>
    <n v="50"/>
    <n v="0.201957702636718"/>
    <n v="0"/>
    <n v="31.14"/>
    <n v="76.36"/>
    <n v="29.5"/>
    <n v="0"/>
    <s v="127,0,0,1:4322"/>
    <n v="0"/>
    <n v="0"/>
    <n v="0"/>
    <n v="0"/>
    <n v="0"/>
    <n v="0"/>
  </r>
  <r>
    <x v="5"/>
    <x v="4"/>
    <x v="2"/>
    <n v="1"/>
    <n v="5050"/>
    <n v="30300"/>
    <n v="3234.1425390243498"/>
    <n v="1.56146488259711"/>
    <n v="50"/>
    <n v="1.8617191314697199"/>
    <n v="0"/>
    <n v="49.34"/>
    <n v="76.790000000000006"/>
    <n v="29.5"/>
    <n v="0"/>
    <s v="127,0,0,1:4322"/>
    <n v="0"/>
    <n v="0"/>
    <n v="0"/>
    <n v="0"/>
    <n v="0"/>
    <n v="0"/>
  </r>
  <r>
    <x v="5"/>
    <x v="4"/>
    <x v="3"/>
    <n v="1"/>
    <n v="7550"/>
    <n v="45300"/>
    <n v="1811.4167144298499"/>
    <n v="4.1680083549280704"/>
    <n v="50"/>
    <n v="0.189000129699707"/>
    <n v="0"/>
    <n v="38.32"/>
    <n v="75.5"/>
    <n v="29.5"/>
    <n v="0"/>
    <s v="127,0,0,1:4322"/>
    <n v="0"/>
    <n v="0"/>
    <n v="0"/>
    <n v="0"/>
    <n v="0"/>
    <n v="0"/>
  </r>
  <r>
    <x v="5"/>
    <x v="4"/>
    <x v="4"/>
    <n v="0.96"/>
    <n v="10050"/>
    <n v="58465"/>
    <n v="53614.355800628597"/>
    <n v="0.17995180313043799"/>
    <n v="50"/>
    <n v="6.1550514698028502"/>
    <n v="0"/>
    <n v="48.85"/>
    <n v="74.989999999999995"/>
    <n v="29.5"/>
    <n v="0"/>
    <s v="127,0,0,1:4322"/>
    <n v="0"/>
    <n v="0"/>
    <n v="0"/>
    <n v="0"/>
    <n v="0"/>
    <n v="0"/>
  </r>
  <r>
    <x v="5"/>
    <x v="4"/>
    <x v="5"/>
    <n v="0.65657370517928204"/>
    <n v="12550"/>
    <n v="49193"/>
    <n v="111161.16682457901"/>
    <n v="7.4126605858710906E-2"/>
    <n v="50"/>
    <n v="13.8870575428009"/>
    <n v="0"/>
    <n v="51.58"/>
    <n v="74.72"/>
    <n v="29.5"/>
    <n v="0"/>
    <s v="127,0,0,1:4322"/>
    <n v="0"/>
    <n v="0"/>
    <n v="0"/>
    <n v="0"/>
    <n v="0"/>
    <n v="0"/>
  </r>
  <r>
    <x v="5"/>
    <x v="4"/>
    <x v="6"/>
    <n v="0.5"/>
    <n v="15050"/>
    <n v="44371"/>
    <n v="131783.511712551"/>
    <n v="5.7101225352179701E-2"/>
    <n v="50"/>
    <n v="17.538178682327199"/>
    <n v="0"/>
    <n v="62.24"/>
    <n v="74.97"/>
    <n v="29.5"/>
    <n v="0"/>
    <s v="127,0,0,1:4322"/>
    <n v="0"/>
    <n v="0"/>
    <n v="0"/>
    <n v="0"/>
    <n v="0"/>
    <n v="0"/>
  </r>
  <r>
    <x v="6"/>
    <x v="4"/>
    <x v="0"/>
    <n v="1"/>
    <n v="50"/>
    <n v="300"/>
    <n v="1.65738272666931"/>
    <n v="30.168047002927501"/>
    <n v="50"/>
    <n v="1.49965286254882E-2"/>
    <n v="0"/>
    <n v="19.98"/>
    <n v="74.8"/>
    <n v="29.58"/>
    <n v="0"/>
    <s v="127,0,0,1:4322"/>
    <n v="0"/>
    <n v="0"/>
    <n v="0"/>
    <n v="0"/>
    <n v="0"/>
    <n v="0"/>
  </r>
  <r>
    <x v="6"/>
    <x v="4"/>
    <x v="1"/>
    <n v="1"/>
    <n v="2550"/>
    <n v="15300"/>
    <n v="448.79976129531798"/>
    <n v="5.6818212038264697"/>
    <n v="50"/>
    <n v="0.162011623382568"/>
    <n v="0"/>
    <n v="27.67"/>
    <n v="74.91"/>
    <n v="29.5"/>
    <n v="0"/>
    <s v="127,0,0,1:4322"/>
    <n v="0"/>
    <n v="0"/>
    <n v="0"/>
    <n v="0"/>
    <n v="0"/>
    <n v="0"/>
  </r>
  <r>
    <x v="6"/>
    <x v="4"/>
    <x v="2"/>
    <n v="1"/>
    <n v="5050"/>
    <n v="30300"/>
    <n v="2707.5405890941602"/>
    <n v="1.8651613277160599"/>
    <n v="50"/>
    <n v="0.48500299453735302"/>
    <n v="0"/>
    <n v="42.48"/>
    <n v="75.349999999999994"/>
    <n v="29.5"/>
    <n v="0"/>
    <s v="127,0,0,1:4322"/>
    <n v="0"/>
    <n v="0"/>
    <n v="0"/>
    <n v="0"/>
    <n v="0"/>
    <n v="0"/>
  </r>
  <r>
    <x v="6"/>
    <x v="4"/>
    <x v="3"/>
    <n v="1"/>
    <n v="7550"/>
    <n v="45300"/>
    <n v="4385.02116250991"/>
    <n v="1.7217704818734501"/>
    <n v="50"/>
    <n v="0.59799981117248502"/>
    <n v="0"/>
    <n v="36.299999999999997"/>
    <n v="74.8"/>
    <n v="29.5"/>
    <n v="0"/>
    <s v="127,0,0,1:4322"/>
    <n v="0"/>
    <n v="0"/>
    <n v="0"/>
    <n v="0"/>
    <n v="0"/>
    <n v="0"/>
  </r>
  <r>
    <x v="6"/>
    <x v="4"/>
    <x v="4"/>
    <n v="1"/>
    <n v="10050"/>
    <n v="60300"/>
    <n v="24291.796282052899"/>
    <n v="0.41371991940443797"/>
    <n v="50"/>
    <n v="2.72600197792053"/>
    <n v="0"/>
    <n v="44.23"/>
    <n v="74.72"/>
    <n v="28.5"/>
    <n v="0"/>
    <s v="127,0,0,1:4322"/>
    <n v="0"/>
    <n v="0"/>
    <n v="0"/>
    <n v="0"/>
    <n v="0"/>
    <n v="0"/>
  </r>
  <r>
    <x v="6"/>
    <x v="4"/>
    <x v="5"/>
    <n v="0.79792828685258899"/>
    <n v="12550"/>
    <n v="60214"/>
    <n v="93096.010063171299"/>
    <n v="0.107566371461085"/>
    <n v="50"/>
    <n v="9.4591252803802401"/>
    <n v="0"/>
    <n v="50.87"/>
    <n v="75.31"/>
    <n v="29.5"/>
    <n v="0"/>
    <s v="127,0,0,1:4322"/>
    <n v="0"/>
    <n v="0"/>
    <n v="0"/>
    <n v="0"/>
    <n v="0"/>
    <n v="0"/>
  </r>
  <r>
    <x v="6"/>
    <x v="4"/>
    <x v="6"/>
    <n v="0.55880398671096299"/>
    <n v="15050"/>
    <n v="50020"/>
    <n v="118404.570680141"/>
    <n v="7.1027663473556296E-2"/>
    <n v="50"/>
    <n v="13.2562947273254"/>
    <n v="0"/>
    <n v="54.64"/>
    <n v="77.05"/>
    <n v="28.5"/>
    <n v="0"/>
    <s v="127,0,0,1:4322"/>
    <n v="0"/>
    <n v="0"/>
    <n v="0"/>
    <n v="0"/>
    <n v="0"/>
    <n v="0"/>
  </r>
  <r>
    <x v="7"/>
    <x v="4"/>
    <x v="0"/>
    <n v="1"/>
    <n v="50"/>
    <n v="300"/>
    <n v="1.6984117031097401"/>
    <n v="29.439269588434499"/>
    <n v="50"/>
    <n v="4.0920734405517502E-2"/>
    <n v="0"/>
    <n v="18.75"/>
    <n v="76.48"/>
    <n v="28.5"/>
    <n v="0"/>
    <s v="127,0,0,1:4322"/>
    <n v="0"/>
    <n v="0"/>
    <n v="0"/>
    <n v="0"/>
    <n v="0"/>
    <n v="0"/>
  </r>
  <r>
    <x v="7"/>
    <x v="4"/>
    <x v="1"/>
    <n v="1"/>
    <n v="2550"/>
    <n v="15300"/>
    <n v="330.78440856933503"/>
    <n v="7.7089485898954999"/>
    <n v="50"/>
    <n v="0.150457859039306"/>
    <n v="0"/>
    <n v="22.18"/>
    <n v="78.8"/>
    <n v="28.5"/>
    <n v="0"/>
    <s v="127,0,0,1:4322"/>
    <n v="0"/>
    <n v="0"/>
    <n v="0"/>
    <n v="0"/>
    <n v="0"/>
    <n v="0"/>
  </r>
  <r>
    <x v="7"/>
    <x v="4"/>
    <x v="2"/>
    <n v="1"/>
    <n v="5050"/>
    <n v="30300"/>
    <n v="1558.4276089668199"/>
    <n v="3.2404456716137999"/>
    <n v="50"/>
    <n v="0.34815382957458402"/>
    <n v="0"/>
    <n v="30.55"/>
    <n v="77.08"/>
    <n v="29.5"/>
    <n v="0"/>
    <s v="127,0,0,1:4322"/>
    <n v="0"/>
    <n v="0"/>
    <n v="0"/>
    <n v="0"/>
    <n v="0"/>
    <n v="0"/>
  </r>
  <r>
    <x v="7"/>
    <x v="4"/>
    <x v="3"/>
    <n v="1"/>
    <n v="7550"/>
    <n v="45300"/>
    <n v="3555.64774298667"/>
    <n v="2.1233824455450998"/>
    <n v="50"/>
    <n v="0.67800116539001398"/>
    <n v="0"/>
    <n v="40.97"/>
    <n v="77.849999999999994"/>
    <n v="29.5"/>
    <n v="0"/>
    <s v="127,0,0,1:4322"/>
    <n v="0"/>
    <n v="0"/>
    <n v="0"/>
    <n v="0"/>
    <n v="0"/>
    <n v="0"/>
  </r>
  <r>
    <x v="7"/>
    <x v="4"/>
    <x v="4"/>
    <n v="0.98"/>
    <n v="10050"/>
    <n v="59454"/>
    <n v="34224.903387308099"/>
    <n v="0.287772908765971"/>
    <n v="50"/>
    <n v="2.9119980335235498"/>
    <n v="0"/>
    <n v="42.95"/>
    <n v="76.84"/>
    <n v="28.52"/>
    <n v="0"/>
    <s v="127,0,0,1:4322"/>
    <n v="0"/>
    <n v="0"/>
    <n v="0"/>
    <n v="0"/>
    <n v="0"/>
    <n v="0"/>
  </r>
  <r>
    <x v="7"/>
    <x v="4"/>
    <x v="5"/>
    <n v="0.7"/>
    <n v="12550"/>
    <n v="52882"/>
    <n v="96043.306965827898"/>
    <n v="9.1469153630098193E-2"/>
    <n v="50"/>
    <n v="10.6624255180358"/>
    <n v="0"/>
    <n v="50.41"/>
    <n v="77.38"/>
    <n v="29.5"/>
    <n v="0"/>
    <s v="127,0,0,1:4322"/>
    <n v="0"/>
    <n v="0"/>
    <n v="0"/>
    <n v="0"/>
    <n v="0"/>
    <n v="0"/>
  </r>
  <r>
    <x v="7"/>
    <x v="4"/>
    <x v="6"/>
    <n v="0.54"/>
    <n v="15050"/>
    <n v="47593"/>
    <n v="146834.83286857599"/>
    <n v="5.5347902410009399E-2"/>
    <n v="50"/>
    <n v="18.930794954299898"/>
    <n v="0"/>
    <n v="48.92"/>
    <n v="77.02"/>
    <n v="29.5"/>
    <n v="0"/>
    <s v="127,0,0,1:4322"/>
    <n v="0"/>
    <n v="0"/>
    <n v="0"/>
    <n v="0"/>
    <n v="0"/>
    <n v="0"/>
  </r>
  <r>
    <x v="8"/>
    <x v="4"/>
    <x v="0"/>
    <n v="1"/>
    <n v="50"/>
    <n v="300"/>
    <n v="1.55616307258605"/>
    <n v="32.130308758007601"/>
    <n v="50"/>
    <n v="5.0317525863647398E-2"/>
    <n v="0"/>
    <n v="12.08"/>
    <n v="75.78"/>
    <n v="29.5"/>
    <n v="0"/>
    <s v="127,0,0,1:4322"/>
    <n v="0"/>
    <n v="0"/>
    <n v="0"/>
    <n v="0"/>
    <n v="0"/>
    <n v="0"/>
  </r>
  <r>
    <x v="8"/>
    <x v="4"/>
    <x v="1"/>
    <n v="1"/>
    <n v="2550"/>
    <n v="15300"/>
    <n v="460.61668276786799"/>
    <n v="5.53605654201868"/>
    <n v="50"/>
    <n v="0.20700788497924799"/>
    <n v="0"/>
    <n v="22.18"/>
    <n v="75.36"/>
    <n v="29.5"/>
    <n v="0"/>
    <s v="127,0,0,1:4322"/>
    <n v="0"/>
    <n v="0"/>
    <n v="0"/>
    <n v="0"/>
    <n v="0"/>
    <n v="0"/>
  </r>
  <r>
    <x v="8"/>
    <x v="4"/>
    <x v="2"/>
    <n v="1"/>
    <n v="5050"/>
    <n v="30300"/>
    <n v="2345.40445780754"/>
    <n v="2.1531467560698099"/>
    <n v="50"/>
    <n v="0.47425794601440402"/>
    <n v="0"/>
    <n v="31.81"/>
    <n v="75.099999999999994"/>
    <n v="29.54"/>
    <n v="0"/>
    <s v="127,0,0,1:4322"/>
    <n v="0"/>
    <n v="0"/>
    <n v="0"/>
    <n v="0"/>
    <n v="0"/>
    <n v="0"/>
  </r>
  <r>
    <x v="8"/>
    <x v="4"/>
    <x v="3"/>
    <n v="1"/>
    <n v="7550"/>
    <n v="45300"/>
    <n v="4625.35486483573"/>
    <n v="1.6323071895302199"/>
    <n v="50"/>
    <n v="0.69299793243408203"/>
    <n v="0"/>
    <n v="39.5"/>
    <n v="75"/>
    <n v="29.5"/>
    <n v="0"/>
    <s v="127,0,0,1:4322"/>
    <n v="0"/>
    <n v="0"/>
    <n v="0"/>
    <n v="0"/>
    <n v="0"/>
    <n v="0"/>
  </r>
  <r>
    <x v="8"/>
    <x v="4"/>
    <x v="4"/>
    <n v="1"/>
    <n v="10050"/>
    <n v="60300"/>
    <n v="16002.9202940464"/>
    <n v="0.62801037656476499"/>
    <n v="50"/>
    <n v="2.4719998836517298"/>
    <n v="0"/>
    <n v="43.93"/>
    <n v="74.77"/>
    <n v="28.58"/>
    <n v="0"/>
    <s v="127,0,0,1:4322"/>
    <n v="0"/>
    <n v="0"/>
    <n v="0"/>
    <n v="0"/>
    <n v="0"/>
    <n v="0"/>
  </r>
  <r>
    <x v="8"/>
    <x v="4"/>
    <x v="5"/>
    <n v="0.94"/>
    <n v="12550"/>
    <n v="70156"/>
    <n v="63387.794792890498"/>
    <n v="0.18610838314449599"/>
    <n v="50"/>
    <n v="5.1379966735839799"/>
    <n v="0"/>
    <n v="47.04"/>
    <n v="74.83"/>
    <n v="29.5"/>
    <n v="0"/>
    <s v="127,0,0,1:4322"/>
    <n v="0"/>
    <n v="0"/>
    <n v="0"/>
    <n v="0"/>
    <n v="0"/>
    <n v="0"/>
  </r>
  <r>
    <x v="8"/>
    <x v="4"/>
    <x v="6"/>
    <n v="0.82498338870431898"/>
    <n v="15050"/>
    <n v="74707"/>
    <n v="103363.924676179"/>
    <n v="0.120119277967598"/>
    <n v="50"/>
    <n v="7.6340005397796604"/>
    <n v="0"/>
    <n v="44.13"/>
    <n v="74.8"/>
    <n v="28.5"/>
    <n v="0"/>
    <s v="127,0,0,1:4322"/>
    <n v="0"/>
    <n v="0"/>
    <n v="0"/>
    <n v="0"/>
    <n v="0"/>
    <n v="0"/>
  </r>
  <r>
    <x v="9"/>
    <x v="4"/>
    <x v="0"/>
    <n v="1"/>
    <n v="50"/>
    <n v="300"/>
    <n v="1.58007335662841"/>
    <n v="31.6441004401787"/>
    <n v="50"/>
    <n v="3.30021381378173E-2"/>
    <n v="0"/>
    <n v="11.37"/>
    <n v="75.16"/>
    <n v="28.5"/>
    <n v="0"/>
    <s v="127,0,0,1:4322"/>
    <n v="0"/>
    <n v="0"/>
    <n v="0"/>
    <n v="0"/>
    <n v="0"/>
    <n v="0"/>
  </r>
  <r>
    <x v="9"/>
    <x v="4"/>
    <x v="1"/>
    <n v="1"/>
    <n v="2550"/>
    <n v="15300"/>
    <n v="364.12703323364201"/>
    <n v="7.0030504940944303"/>
    <n v="50"/>
    <n v="0.18920040130615201"/>
    <n v="0"/>
    <n v="16.66"/>
    <n v="74.459999999999994"/>
    <n v="29.5"/>
    <n v="0"/>
    <s v="127,0,0,1:4322"/>
    <n v="0"/>
    <n v="0"/>
    <n v="0"/>
    <n v="0"/>
    <n v="0"/>
    <n v="0"/>
  </r>
  <r>
    <x v="9"/>
    <x v="4"/>
    <x v="2"/>
    <n v="1"/>
    <n v="5050"/>
    <n v="30300"/>
    <n v="1423.1908380985201"/>
    <n v="3.5483646077620299"/>
    <n v="50"/>
    <n v="0.31523251533508301"/>
    <n v="0"/>
    <n v="24.64"/>
    <n v="74.59"/>
    <n v="29.5"/>
    <n v="0"/>
    <s v="127,0,0,1:4322"/>
    <n v="0"/>
    <n v="0"/>
    <n v="0"/>
    <n v="0"/>
    <n v="0"/>
    <n v="0"/>
  </r>
  <r>
    <x v="9"/>
    <x v="4"/>
    <x v="3"/>
    <n v="1"/>
    <n v="7550"/>
    <n v="45300"/>
    <n v="3195.7607448100998"/>
    <n v="2.3625047689383898"/>
    <n v="50"/>
    <n v="0.47599601745605402"/>
    <n v="0"/>
    <n v="34.85"/>
    <n v="74.5"/>
    <n v="29.5"/>
    <n v="0"/>
    <s v="127,0,0,1:4322"/>
    <n v="0"/>
    <n v="0"/>
    <n v="0"/>
    <n v="0"/>
    <n v="0"/>
    <n v="0"/>
  </r>
  <r>
    <x v="9"/>
    <x v="4"/>
    <x v="4"/>
    <n v="1"/>
    <n v="10050"/>
    <n v="60300"/>
    <n v="7639.3088951110803"/>
    <n v="1.3155640304624501"/>
    <n v="50"/>
    <n v="0.57299923896789495"/>
    <n v="0"/>
    <n v="38.44"/>
    <n v="74.540000000000006"/>
    <n v="30.5"/>
    <n v="0"/>
    <s v="127,0,0,1:4322"/>
    <n v="0"/>
    <n v="0"/>
    <n v="0"/>
    <n v="0"/>
    <n v="0"/>
    <n v="0"/>
  </r>
  <r>
    <x v="9"/>
    <x v="4"/>
    <x v="5"/>
    <n v="0.92"/>
    <n v="12550"/>
    <n v="69909"/>
    <n v="54172.445364475199"/>
    <n v="0.21313418514371699"/>
    <n v="50"/>
    <n v="4.4570050239562899"/>
    <n v="0"/>
    <n v="42.03"/>
    <n v="74.28"/>
    <n v="28.5"/>
    <n v="0"/>
    <s v="127,0,0,1:4322"/>
    <n v="0"/>
    <n v="0"/>
    <n v="0"/>
    <n v="0"/>
    <n v="0"/>
    <n v="0"/>
  </r>
  <r>
    <x v="9"/>
    <x v="4"/>
    <x v="6"/>
    <n v="0.74"/>
    <n v="15050"/>
    <n v="67017"/>
    <n v="116635.953178882"/>
    <n v="9.5485137270832507E-2"/>
    <n v="50"/>
    <n v="10.199033737182599"/>
    <n v="0"/>
    <n v="43.42"/>
    <n v="73.41"/>
    <n v="28.5"/>
    <n v="0"/>
    <s v="127,0,0,1:4322"/>
    <n v="0"/>
    <n v="0"/>
    <n v="0"/>
    <n v="0"/>
    <n v="0"/>
    <n v="0"/>
  </r>
  <r>
    <x v="10"/>
    <x v="4"/>
    <x v="0"/>
    <n v="1"/>
    <n v="50"/>
    <n v="300"/>
    <n v="1.4992978572845399"/>
    <n v="33.348943811977101"/>
    <n v="50"/>
    <n v="1.7381668090820299E-2"/>
    <n v="0"/>
    <n v="9.1999999999999993"/>
    <n v="73.09"/>
    <n v="28.54"/>
    <n v="0"/>
    <s v="127,0,0,1:4322"/>
    <n v="0"/>
    <n v="0"/>
    <n v="0"/>
    <n v="0"/>
    <n v="0"/>
    <n v="0"/>
  </r>
  <r>
    <x v="10"/>
    <x v="4"/>
    <x v="1"/>
    <n v="1"/>
    <n v="2550"/>
    <n v="15300"/>
    <n v="197.60974121093699"/>
    <n v="12.904222152075"/>
    <n v="50"/>
    <n v="7.1585893630981404E-2"/>
    <n v="0"/>
    <n v="21.59"/>
    <n v="73.819999999999993"/>
    <n v="28.5"/>
    <n v="0"/>
    <s v="127,0,0,1:4322"/>
    <n v="0"/>
    <n v="0"/>
    <n v="0"/>
    <n v="0"/>
    <n v="0"/>
    <n v="0"/>
  </r>
  <r>
    <x v="10"/>
    <x v="4"/>
    <x v="2"/>
    <n v="1"/>
    <n v="5050"/>
    <n v="30300"/>
    <n v="2197.1153702735901"/>
    <n v="2.2984682863381698"/>
    <n v="50"/>
    <n v="0.51752591133117598"/>
    <n v="0"/>
    <n v="29.34"/>
    <n v="74.36"/>
    <n v="29.5"/>
    <n v="0"/>
    <s v="127,0,0,1:4322"/>
    <n v="0"/>
    <n v="0"/>
    <n v="0"/>
    <n v="0"/>
    <n v="0"/>
    <n v="0"/>
  </r>
  <r>
    <x v="10"/>
    <x v="4"/>
    <x v="3"/>
    <n v="1"/>
    <n v="7550"/>
    <n v="45300"/>
    <n v="2703.0296213626798"/>
    <n v="2.79316213937522"/>
    <n v="50"/>
    <n v="0.30567622184753401"/>
    <n v="0"/>
    <n v="29.65"/>
    <n v="76.34"/>
    <n v="29.5"/>
    <n v="0"/>
    <s v="127,0,0,1:4322"/>
    <n v="0"/>
    <n v="0"/>
    <n v="0"/>
    <n v="0"/>
    <n v="0"/>
    <n v="0"/>
  </r>
  <r>
    <x v="10"/>
    <x v="4"/>
    <x v="4"/>
    <n v="1"/>
    <n v="10050"/>
    <n v="60300"/>
    <n v="2801.2658083438801"/>
    <n v="3.5876638232847902"/>
    <n v="50"/>
    <n v="0.27497196197509699"/>
    <n v="0"/>
    <n v="38.090000000000003"/>
    <n v="75.83"/>
    <n v="29.5"/>
    <n v="0"/>
    <s v="127,0,0,1:4322"/>
    <n v="0"/>
    <n v="0"/>
    <n v="0"/>
    <n v="0"/>
    <n v="0"/>
    <n v="0"/>
  </r>
  <r>
    <x v="10"/>
    <x v="4"/>
    <x v="5"/>
    <n v="0.99203187250996006"/>
    <n v="12550"/>
    <n v="74859"/>
    <n v="55337.771692037502"/>
    <n v="0.22498195390457601"/>
    <n v="50"/>
    <n v="4.4989995956420898"/>
    <n v="0"/>
    <n v="40.869999999999997"/>
    <n v="75.760000000000005"/>
    <n v="29.5"/>
    <n v="0"/>
    <s v="127,0,0,1:4322"/>
    <n v="0"/>
    <n v="0"/>
    <n v="0"/>
    <n v="0"/>
    <n v="0"/>
    <n v="0"/>
  </r>
  <r>
    <x v="10"/>
    <x v="4"/>
    <x v="6"/>
    <n v="0.68"/>
    <n v="15050"/>
    <n v="60667"/>
    <n v="127061.95592761"/>
    <n v="8.0543384723516298E-2"/>
    <n v="50"/>
    <n v="12.3100054264068"/>
    <n v="0"/>
    <n v="40.54"/>
    <n v="75.849999999999994"/>
    <n v="29.5"/>
    <n v="0"/>
    <s v="127,0,0,1:4322"/>
    <n v="0"/>
    <n v="0"/>
    <n v="0"/>
    <n v="0"/>
    <n v="0"/>
    <n v="0"/>
  </r>
  <r>
    <x v="0"/>
    <x v="1"/>
    <x v="0"/>
    <n v="1"/>
    <n v="50"/>
    <n v="150"/>
    <n v="1.13731217384338"/>
    <n v="43.963303260029399"/>
    <n v="50"/>
    <n v="5.9630870819091797E-3"/>
    <n v="0"/>
    <n v="11.22"/>
    <n v="73.92"/>
    <n v="29.5"/>
    <n v="0"/>
    <s v="127,0,0,1:4323"/>
    <n v="0"/>
    <n v="0"/>
    <n v="0"/>
    <n v="0"/>
    <n v="0"/>
    <n v="0"/>
  </r>
  <r>
    <x v="0"/>
    <x v="1"/>
    <x v="1"/>
    <n v="1"/>
    <n v="2550"/>
    <n v="7650"/>
    <n v="156.62873363494799"/>
    <n v="16.280537681822999"/>
    <n v="50"/>
    <n v="0.110654354095458"/>
    <n v="0"/>
    <n v="15.16"/>
    <n v="71.900000000000006"/>
    <n v="28.5"/>
    <n v="0"/>
    <s v="127,0,0,1:4323"/>
    <n v="0"/>
    <n v="0"/>
    <n v="0"/>
    <n v="0"/>
    <n v="0"/>
    <n v="0"/>
  </r>
  <r>
    <x v="0"/>
    <x v="1"/>
    <x v="2"/>
    <n v="1"/>
    <n v="5050"/>
    <n v="15150"/>
    <n v="698.61475706100396"/>
    <n v="7.2285905056526296"/>
    <n v="50"/>
    <n v="0.162996530532836"/>
    <n v="0"/>
    <n v="22.06"/>
    <n v="73.209999999999994"/>
    <n v="28.58"/>
    <n v="0"/>
    <s v="127,0,0,1:4323"/>
    <n v="0"/>
    <n v="0"/>
    <n v="0"/>
    <n v="0"/>
    <n v="0"/>
    <n v="0"/>
  </r>
  <r>
    <x v="0"/>
    <x v="1"/>
    <x v="3"/>
    <n v="1"/>
    <n v="7550"/>
    <n v="22650"/>
    <n v="1226.47058677673"/>
    <n v="6.1558753070809598"/>
    <n v="50"/>
    <n v="0.18496298789978"/>
    <n v="0"/>
    <n v="11.06"/>
    <n v="72.67"/>
    <n v="29.5"/>
    <n v="0"/>
    <s v="127,0,0,1:4323"/>
    <n v="0"/>
    <n v="0"/>
    <n v="0"/>
    <n v="0"/>
    <n v="0"/>
    <n v="0"/>
  </r>
  <r>
    <x v="0"/>
    <x v="1"/>
    <x v="4"/>
    <n v="1"/>
    <n v="10050"/>
    <n v="30150"/>
    <n v="884.26036238670304"/>
    <n v="11.3654308476228"/>
    <n v="50"/>
    <n v="9.1940879821777302E-2"/>
    <n v="0"/>
    <n v="13.52"/>
    <n v="72.83"/>
    <n v="28.5"/>
    <n v="0"/>
    <s v="127,0,0,1:4323"/>
    <n v="0"/>
    <n v="0"/>
    <n v="0"/>
    <n v="0"/>
    <n v="0"/>
    <n v="0"/>
  </r>
  <r>
    <x v="0"/>
    <x v="1"/>
    <x v="5"/>
    <n v="1"/>
    <n v="12550"/>
    <n v="37650"/>
    <n v="2152.7509818077001"/>
    <n v="5.8297499831873303"/>
    <n v="50"/>
    <n v="0.17600345611572199"/>
    <n v="0"/>
    <n v="16.32"/>
    <n v="73.66"/>
    <n v="29.5"/>
    <n v="0"/>
    <s v="127,0,0,1:4323"/>
    <n v="0"/>
    <n v="0"/>
    <n v="0"/>
    <n v="0"/>
    <n v="0"/>
    <n v="0"/>
  </r>
  <r>
    <x v="0"/>
    <x v="1"/>
    <x v="6"/>
    <n v="1"/>
    <n v="15050"/>
    <n v="45150"/>
    <n v="3403.99688291549"/>
    <n v="4.4212731437961201"/>
    <n v="50"/>
    <n v="0.26099681854248002"/>
    <n v="0"/>
    <n v="15.58"/>
    <n v="73.260000000000005"/>
    <n v="29.5"/>
    <n v="0"/>
    <s v="127,0,0,1:4323"/>
    <n v="0"/>
    <n v="0"/>
    <n v="0"/>
    <n v="0"/>
    <n v="0"/>
    <n v="0"/>
  </r>
  <r>
    <x v="1"/>
    <x v="1"/>
    <x v="0"/>
    <n v="1"/>
    <n v="50"/>
    <n v="150"/>
    <n v="1.33190870285034"/>
    <n v="37.540110589410403"/>
    <n v="50"/>
    <n v="1.6674041748046799E-2"/>
    <n v="0"/>
    <n v="4.58"/>
    <n v="73.12"/>
    <n v="29.5"/>
    <n v="0"/>
    <s v="127,0,0,1:4323"/>
    <n v="0"/>
    <n v="0"/>
    <n v="0"/>
    <n v="0"/>
    <n v="0"/>
    <n v="0"/>
  </r>
  <r>
    <x v="1"/>
    <x v="1"/>
    <x v="1"/>
    <n v="1"/>
    <n v="2550"/>
    <n v="7650"/>
    <n v="182.043741226196"/>
    <n v="14.0076224693247"/>
    <n v="50"/>
    <n v="0.114096641540527"/>
    <n v="0"/>
    <n v="6"/>
    <n v="73.08"/>
    <n v="29.5"/>
    <n v="0"/>
    <s v="127,0,0,1:4323"/>
    <n v="0"/>
    <n v="0"/>
    <n v="0"/>
    <n v="0"/>
    <n v="0"/>
    <n v="0"/>
  </r>
  <r>
    <x v="1"/>
    <x v="1"/>
    <x v="2"/>
    <n v="1"/>
    <n v="5050"/>
    <n v="15150"/>
    <n v="432.55523300170898"/>
    <n v="11.6748096305658"/>
    <n v="50"/>
    <n v="8.9134216308593694E-2"/>
    <n v="0"/>
    <n v="9.19"/>
    <n v="73.09"/>
    <n v="28.5"/>
    <n v="0"/>
    <s v="127,0,0,1:4323"/>
    <n v="0"/>
    <n v="0"/>
    <n v="0"/>
    <n v="0"/>
    <n v="0"/>
    <n v="0"/>
  </r>
  <r>
    <x v="1"/>
    <x v="1"/>
    <x v="3"/>
    <n v="1"/>
    <n v="7550"/>
    <n v="22650"/>
    <n v="929.86092066764797"/>
    <n v="8.11949382126849"/>
    <n v="50"/>
    <n v="8.50372314453125E-2"/>
    <n v="0"/>
    <n v="9.81"/>
    <n v="72.209999999999994"/>
    <n v="28.5"/>
    <n v="0"/>
    <s v="127,0,0,1:4323"/>
    <n v="0"/>
    <n v="0"/>
    <n v="0"/>
    <n v="0"/>
    <n v="0"/>
    <n v="0"/>
  </r>
  <r>
    <x v="1"/>
    <x v="1"/>
    <x v="4"/>
    <n v="1"/>
    <n v="10050"/>
    <n v="30150"/>
    <n v="1935.03321838378"/>
    <n v="5.1937092885641096"/>
    <n v="50"/>
    <n v="0.188971042633056"/>
    <n v="0"/>
    <n v="10.99"/>
    <n v="71.94"/>
    <n v="29.5"/>
    <n v="0"/>
    <s v="127,0,0,1:4323"/>
    <n v="0"/>
    <n v="0"/>
    <n v="0"/>
    <n v="0"/>
    <n v="0"/>
    <n v="0"/>
  </r>
  <r>
    <x v="1"/>
    <x v="1"/>
    <x v="5"/>
    <n v="1"/>
    <n v="12550"/>
    <n v="37650"/>
    <n v="3408.6534333229001"/>
    <n v="3.6818058055745699"/>
    <n v="50"/>
    <n v="0.38523983955383301"/>
    <n v="0"/>
    <n v="13.15"/>
    <n v="71.64"/>
    <n v="29.5"/>
    <n v="0"/>
    <s v="127,0,0,1:4323"/>
    <n v="0"/>
    <n v="0"/>
    <n v="0"/>
    <n v="0"/>
    <n v="0"/>
    <n v="0"/>
  </r>
  <r>
    <x v="1"/>
    <x v="1"/>
    <x v="6"/>
    <n v="1"/>
    <n v="15050"/>
    <n v="45150"/>
    <n v="2791.3902404308301"/>
    <n v="5.3915786413572597"/>
    <n v="50"/>
    <n v="0.18355178833007799"/>
    <n v="0"/>
    <n v="14.6"/>
    <n v="71.540000000000006"/>
    <n v="29.5"/>
    <n v="0"/>
    <s v="127,0,0,1:4323"/>
    <n v="0"/>
    <n v="0"/>
    <n v="0"/>
    <n v="0"/>
    <n v="0"/>
    <n v="0"/>
  </r>
  <r>
    <x v="2"/>
    <x v="1"/>
    <x v="0"/>
    <n v="1"/>
    <n v="50"/>
    <n v="150"/>
    <n v="1.15074062347412"/>
    <n v="43.450278003611601"/>
    <n v="50"/>
    <n v="1.6972780227661102E-2"/>
    <n v="0"/>
    <n v="6.06"/>
    <n v="71.47"/>
    <n v="29.5"/>
    <n v="0"/>
    <s v="127,0,0,1:4323"/>
    <n v="0"/>
    <n v="0"/>
    <n v="0"/>
    <n v="0"/>
    <n v="0"/>
    <n v="0"/>
  </r>
  <r>
    <x v="2"/>
    <x v="1"/>
    <x v="1"/>
    <n v="1"/>
    <n v="2550"/>
    <n v="7650"/>
    <n v="169.107285261154"/>
    <n v="15.0791847675989"/>
    <n v="50"/>
    <n v="7.5958967208862305E-2"/>
    <n v="0"/>
    <n v="7.18"/>
    <n v="71.66"/>
    <n v="29.5"/>
    <n v="0"/>
    <s v="127,0,0,1:4323"/>
    <n v="0"/>
    <n v="0"/>
    <n v="0"/>
    <n v="0"/>
    <n v="0"/>
    <n v="0"/>
  </r>
  <r>
    <x v="2"/>
    <x v="1"/>
    <x v="2"/>
    <n v="1"/>
    <n v="5050"/>
    <n v="15150"/>
    <n v="497.58003330230702"/>
    <n v="10.149121070000501"/>
    <n v="50"/>
    <n v="0.114954233169555"/>
    <n v="0"/>
    <n v="9.65"/>
    <n v="71.489999999999995"/>
    <n v="29.5"/>
    <n v="0"/>
    <s v="127,0,0,1:4323"/>
    <n v="0"/>
    <n v="0"/>
    <n v="0"/>
    <n v="0"/>
    <n v="0"/>
    <n v="0"/>
  </r>
  <r>
    <x v="2"/>
    <x v="1"/>
    <x v="3"/>
    <n v="1"/>
    <n v="7550"/>
    <n v="22650"/>
    <n v="1185.87300443649"/>
    <n v="6.3666176494064199"/>
    <n v="50"/>
    <n v="0.14303469657897899"/>
    <n v="0"/>
    <n v="11.4"/>
    <n v="71.61"/>
    <n v="29.5"/>
    <n v="0"/>
    <s v="127,0,0,1:4323"/>
    <n v="0"/>
    <n v="0"/>
    <n v="0"/>
    <n v="0"/>
    <n v="0"/>
    <n v="0"/>
  </r>
  <r>
    <x v="2"/>
    <x v="1"/>
    <x v="4"/>
    <n v="1"/>
    <n v="10050"/>
    <n v="30150"/>
    <n v="1026.3197145462"/>
    <n v="9.7922702424591908"/>
    <n v="50"/>
    <n v="8.20286273956298E-2"/>
    <n v="0"/>
    <n v="17.329999999999998"/>
    <n v="73.88"/>
    <n v="28.56"/>
    <n v="0"/>
    <s v="127,0,0,1:4323"/>
    <n v="0"/>
    <n v="0"/>
    <n v="0"/>
    <n v="0"/>
    <n v="0"/>
    <n v="0"/>
  </r>
  <r>
    <x v="2"/>
    <x v="1"/>
    <x v="5"/>
    <n v="1"/>
    <n v="12550"/>
    <n v="37650"/>
    <n v="1832.7940943241099"/>
    <n v="6.8474685939165001"/>
    <n v="50"/>
    <n v="0.13935971260070801"/>
    <n v="0"/>
    <n v="16.47"/>
    <n v="73.900000000000006"/>
    <n v="29.5"/>
    <n v="0"/>
    <s v="127,0,0,1:4323"/>
    <n v="0"/>
    <n v="0"/>
    <n v="0"/>
    <n v="0"/>
    <n v="0"/>
    <n v="0"/>
  </r>
  <r>
    <x v="2"/>
    <x v="1"/>
    <x v="6"/>
    <n v="1"/>
    <n v="15050"/>
    <n v="45150"/>
    <n v="4893.3032124042502"/>
    <n v="3.0756320110818098"/>
    <n v="50"/>
    <n v="0.310000419616699"/>
    <n v="0"/>
    <n v="17.03"/>
    <n v="73.84"/>
    <n v="29.5"/>
    <n v="0"/>
    <s v="127,0,0,1:4323"/>
    <n v="0"/>
    <n v="0"/>
    <n v="0"/>
    <n v="0"/>
    <n v="0"/>
    <n v="0"/>
  </r>
  <r>
    <x v="3"/>
    <x v="1"/>
    <x v="0"/>
    <n v="1"/>
    <n v="50"/>
    <n v="150"/>
    <n v="1.28160977363586"/>
    <n v="39.0134353128038"/>
    <n v="50"/>
    <n v="3.3612728118896401E-2"/>
    <n v="0"/>
    <n v="16.84"/>
    <n v="74.87"/>
    <n v="29.66"/>
    <n v="0"/>
    <s v="127,0,0,1:4323"/>
    <n v="0"/>
    <n v="0"/>
    <n v="0"/>
    <n v="0"/>
    <n v="0"/>
    <n v="0"/>
  </r>
  <r>
    <x v="3"/>
    <x v="1"/>
    <x v="1"/>
    <n v="1"/>
    <n v="2550"/>
    <n v="7650"/>
    <n v="99.856384992599402"/>
    <n v="25.536674496968601"/>
    <n v="50"/>
    <n v="4.1031599044799798E-2"/>
    <n v="0"/>
    <n v="11.58"/>
    <n v="74.59"/>
    <n v="28.7"/>
    <n v="0"/>
    <s v="127,0,0,1:4323"/>
    <n v="0"/>
    <n v="0"/>
    <n v="0"/>
    <n v="0"/>
    <n v="0"/>
    <n v="0"/>
  </r>
  <r>
    <x v="3"/>
    <x v="1"/>
    <x v="2"/>
    <n v="1"/>
    <n v="5050"/>
    <n v="15150"/>
    <n v="567.69370937347401"/>
    <n v="8.8956419925338697"/>
    <n v="50"/>
    <n v="0.12354087829589799"/>
    <n v="0"/>
    <n v="11.32"/>
    <n v="73.98"/>
    <n v="29.5"/>
    <n v="0"/>
    <s v="127,0,0,1:4323"/>
    <n v="0"/>
    <n v="0"/>
    <n v="0"/>
    <n v="0"/>
    <n v="0"/>
    <n v="0"/>
  </r>
  <r>
    <x v="3"/>
    <x v="1"/>
    <x v="3"/>
    <n v="1"/>
    <n v="7550"/>
    <n v="22650"/>
    <n v="1553.5414154529501"/>
    <n v="4.8598640016292602"/>
    <n v="50"/>
    <n v="0.210781574249267"/>
    <n v="0"/>
    <n v="13.14"/>
    <n v="73.989999999999995"/>
    <n v="29.5"/>
    <n v="0"/>
    <s v="127,0,0,1:4323"/>
    <n v="0"/>
    <n v="0"/>
    <n v="0"/>
    <n v="0"/>
    <n v="0"/>
    <n v="0"/>
  </r>
  <r>
    <x v="3"/>
    <x v="1"/>
    <x v="4"/>
    <n v="1"/>
    <n v="10050"/>
    <n v="30150"/>
    <n v="1022.35323166847"/>
    <n v="9.83026187886008"/>
    <n v="50"/>
    <n v="8.6028337478637695E-2"/>
    <n v="0"/>
    <n v="14.48"/>
    <n v="73.94"/>
    <n v="28.58"/>
    <n v="0"/>
    <s v="127,0,0,1:4323"/>
    <n v="0"/>
    <n v="0"/>
    <n v="0"/>
    <n v="0"/>
    <n v="0"/>
    <n v="0"/>
  </r>
  <r>
    <x v="3"/>
    <x v="1"/>
    <x v="5"/>
    <n v="1"/>
    <n v="12550"/>
    <n v="37650"/>
    <n v="3444.9931833743999"/>
    <n v="3.6429680211172801"/>
    <n v="50"/>
    <n v="0.264993906021118"/>
    <n v="0"/>
    <n v="16.22"/>
    <n v="73.400000000000006"/>
    <n v="29.5"/>
    <n v="0"/>
    <s v="127,0,0,1:4323"/>
    <n v="0"/>
    <n v="0"/>
    <n v="0"/>
    <n v="0"/>
    <n v="0"/>
    <n v="0"/>
  </r>
  <r>
    <x v="3"/>
    <x v="1"/>
    <x v="6"/>
    <n v="1"/>
    <n v="15050"/>
    <n v="45150"/>
    <n v="2955.8494725227301"/>
    <n v="5.0915989260966104"/>
    <n v="50"/>
    <n v="0.21999931335449199"/>
    <n v="0"/>
    <n v="19.170000000000002"/>
    <n v="71.72"/>
    <n v="28.62"/>
    <n v="0"/>
    <s v="127,0,0,1:4323"/>
    <n v="0"/>
    <n v="0"/>
    <n v="0"/>
    <n v="0"/>
    <n v="0"/>
    <n v="0"/>
  </r>
  <r>
    <x v="4"/>
    <x v="1"/>
    <x v="0"/>
    <n v="1"/>
    <n v="50"/>
    <n v="150"/>
    <n v="1.17972707748413"/>
    <n v="42.382684058273199"/>
    <n v="50"/>
    <n v="4.8200130462646401E-2"/>
    <n v="0"/>
    <n v="9.66"/>
    <n v="71.88"/>
    <n v="28.5"/>
    <n v="0"/>
    <s v="127,0,0,1:4323"/>
    <n v="0"/>
    <n v="0"/>
    <n v="0"/>
    <n v="0"/>
    <n v="0"/>
    <n v="0"/>
  </r>
  <r>
    <x v="4"/>
    <x v="1"/>
    <x v="1"/>
    <n v="1"/>
    <n v="2550"/>
    <n v="7650"/>
    <n v="214.04458403587299"/>
    <n v="11.913405851804299"/>
    <n v="50"/>
    <n v="5.5048227310180602E-2"/>
    <n v="0"/>
    <n v="17.78"/>
    <n v="72.930000000000007"/>
    <n v="29.5"/>
    <n v="0"/>
    <s v="127,0,0,1:4323"/>
    <n v="0"/>
    <n v="0"/>
    <n v="0"/>
    <n v="0"/>
    <n v="0"/>
    <n v="0"/>
  </r>
  <r>
    <x v="4"/>
    <x v="1"/>
    <x v="2"/>
    <n v="1"/>
    <n v="5050"/>
    <n v="15150"/>
    <n v="644.16954421997002"/>
    <n v="7.8395510084461897"/>
    <n v="50"/>
    <n v="0.11075544357299801"/>
    <n v="0"/>
    <n v="14.33"/>
    <n v="72.78"/>
    <n v="29.5"/>
    <n v="0"/>
    <s v="127,0,0,1:4323"/>
    <n v="0"/>
    <n v="0"/>
    <n v="0"/>
    <n v="0"/>
    <n v="0"/>
    <n v="0"/>
  </r>
  <r>
    <x v="4"/>
    <x v="1"/>
    <x v="3"/>
    <n v="1"/>
    <n v="7550"/>
    <n v="22650"/>
    <n v="1408.8773009777001"/>
    <n v="5.3588768835728899"/>
    <n v="50"/>
    <n v="0.168962001800537"/>
    <n v="0"/>
    <n v="17.329999999999998"/>
    <n v="73.069999999999993"/>
    <n v="28.5"/>
    <n v="0"/>
    <s v="127,0,0,1:4323"/>
    <n v="0"/>
    <n v="0"/>
    <n v="0"/>
    <n v="0"/>
    <n v="0"/>
    <n v="0"/>
  </r>
  <r>
    <x v="4"/>
    <x v="1"/>
    <x v="4"/>
    <n v="1"/>
    <n v="10050"/>
    <n v="30150"/>
    <n v="2079.6223742961802"/>
    <n v="4.8326081331959303"/>
    <n v="50"/>
    <n v="0.23254013061523399"/>
    <n v="0"/>
    <n v="16.12"/>
    <n v="72.52"/>
    <n v="28.5"/>
    <n v="0"/>
    <s v="127,0,0,1:4323"/>
    <n v="0"/>
    <n v="0"/>
    <n v="0"/>
    <n v="0"/>
    <n v="0"/>
    <n v="0"/>
  </r>
  <r>
    <x v="4"/>
    <x v="1"/>
    <x v="5"/>
    <n v="1"/>
    <n v="12550"/>
    <n v="37650"/>
    <n v="3242.6685657501198"/>
    <n v="3.87026911493707"/>
    <n v="50"/>
    <n v="0.25745511054992598"/>
    <n v="0"/>
    <n v="22.92"/>
    <n v="73.5"/>
    <n v="29.5"/>
    <n v="0"/>
    <s v="127,0,0,1:4323"/>
    <n v="0"/>
    <n v="0"/>
    <n v="0"/>
    <n v="0"/>
    <n v="0"/>
    <n v="0"/>
  </r>
  <r>
    <x v="4"/>
    <x v="1"/>
    <x v="6"/>
    <n v="1"/>
    <n v="15050"/>
    <n v="45150"/>
    <n v="2024.8119494914999"/>
    <n v="7.4327890072851197"/>
    <n v="50"/>
    <n v="0.224039316177368"/>
    <n v="0"/>
    <n v="20.399999999999999"/>
    <n v="73.099999999999994"/>
    <n v="28.5"/>
    <n v="0"/>
    <s v="127,0,0,1:4323"/>
    <n v="0"/>
    <n v="0"/>
    <n v="0"/>
    <n v="0"/>
    <n v="0"/>
    <n v="0"/>
  </r>
  <r>
    <x v="5"/>
    <x v="1"/>
    <x v="0"/>
    <n v="1"/>
    <n v="50"/>
    <n v="150"/>
    <n v="1.4337754249572701"/>
    <n v="34.872964851862903"/>
    <n v="50"/>
    <n v="4.8019170761108398E-2"/>
    <n v="0"/>
    <n v="9.83"/>
    <n v="72.97"/>
    <n v="28.58"/>
    <n v="0"/>
    <s v="127,0,0,1:4323"/>
    <n v="0"/>
    <n v="0"/>
    <n v="0"/>
    <n v="0"/>
    <n v="0"/>
    <n v="0"/>
  </r>
  <r>
    <x v="5"/>
    <x v="1"/>
    <x v="1"/>
    <n v="1"/>
    <n v="2550"/>
    <n v="7650"/>
    <n v="123.72778058052"/>
    <n v="20.609761106483901"/>
    <n v="50"/>
    <n v="4.89270687103271E-2"/>
    <n v="0"/>
    <n v="10.7"/>
    <n v="72.73"/>
    <n v="29.5"/>
    <n v="0"/>
    <s v="127,0,0,1:4323"/>
    <n v="0"/>
    <n v="0"/>
    <n v="0"/>
    <n v="0"/>
    <n v="0"/>
    <n v="0"/>
  </r>
  <r>
    <x v="5"/>
    <x v="1"/>
    <x v="2"/>
    <n v="1"/>
    <n v="5050"/>
    <n v="15150"/>
    <n v="534.43560075759797"/>
    <n v="9.4492208094694305"/>
    <n v="50"/>
    <n v="0.11704206466674801"/>
    <n v="0"/>
    <n v="11.56"/>
    <n v="72.03"/>
    <n v="29.5"/>
    <n v="0"/>
    <s v="127,0,0,1:4323"/>
    <n v="0"/>
    <n v="0"/>
    <n v="0"/>
    <n v="0"/>
    <n v="0"/>
    <n v="0"/>
  </r>
  <r>
    <x v="5"/>
    <x v="1"/>
    <x v="3"/>
    <n v="1"/>
    <n v="7550"/>
    <n v="22650"/>
    <n v="649.68402981758095"/>
    <n v="11.6210336925164"/>
    <n v="50"/>
    <n v="8.7961912155151298E-2"/>
    <n v="0"/>
    <n v="14.69"/>
    <n v="72.180000000000007"/>
    <n v="29.5"/>
    <n v="0"/>
    <s v="127,0,0,1:4323"/>
    <n v="0"/>
    <n v="0"/>
    <n v="0"/>
    <n v="0"/>
    <n v="0"/>
    <n v="0"/>
  </r>
  <r>
    <x v="5"/>
    <x v="1"/>
    <x v="4"/>
    <n v="1"/>
    <n v="10050"/>
    <n v="30150"/>
    <n v="2239.2791202068302"/>
    <n v="4.4880514935858997"/>
    <n v="50"/>
    <n v="0.23937177658080999"/>
    <n v="0"/>
    <n v="16.71"/>
    <n v="72.5"/>
    <n v="28.5"/>
    <n v="0"/>
    <s v="127,0,0,1:4323"/>
    <n v="0"/>
    <n v="0"/>
    <n v="0"/>
    <n v="0"/>
    <n v="0"/>
    <n v="0"/>
  </r>
  <r>
    <x v="5"/>
    <x v="1"/>
    <x v="5"/>
    <n v="1"/>
    <n v="12550"/>
    <n v="37650"/>
    <n v="3140.7115433215999"/>
    <n v="3.99590978887769"/>
    <n v="50"/>
    <n v="0.21596217155456501"/>
    <n v="0"/>
    <n v="21.17"/>
    <n v="72.72"/>
    <n v="29.5"/>
    <n v="0"/>
    <s v="127,0,0,1:4323"/>
    <n v="0"/>
    <n v="0"/>
    <n v="0"/>
    <n v="0"/>
    <n v="0"/>
    <n v="0"/>
  </r>
  <r>
    <x v="5"/>
    <x v="1"/>
    <x v="6"/>
    <n v="1"/>
    <n v="15050"/>
    <n v="45150"/>
    <n v="2754.2510752677899"/>
    <n v="5.4642803392703403"/>
    <n v="50"/>
    <n v="0.229999303817749"/>
    <n v="0"/>
    <n v="18.04"/>
    <n v="72.83"/>
    <n v="29.5"/>
    <n v="0"/>
    <s v="127,0,0,1:4323"/>
    <n v="0"/>
    <n v="0"/>
    <n v="0"/>
    <n v="0"/>
    <n v="0"/>
    <n v="0"/>
  </r>
  <r>
    <x v="6"/>
    <x v="1"/>
    <x v="0"/>
    <n v="1"/>
    <n v="50"/>
    <n v="150"/>
    <n v="1.3731725215911801"/>
    <n v="36.412030690842599"/>
    <n v="50"/>
    <n v="4.7175645828247001E-2"/>
    <n v="0"/>
    <n v="10.220000000000001"/>
    <n v="72.040000000000006"/>
    <n v="28.58"/>
    <n v="0"/>
    <s v="127,0,0,1:4323"/>
    <n v="0"/>
    <n v="0"/>
    <n v="0"/>
    <n v="0"/>
    <n v="0"/>
    <n v="0"/>
  </r>
  <r>
    <x v="6"/>
    <x v="1"/>
    <x v="1"/>
    <n v="1"/>
    <n v="2550"/>
    <n v="7650"/>
    <n v="131.98941636085499"/>
    <n v="19.319730856513299"/>
    <n v="50"/>
    <n v="6.8000316619873005E-2"/>
    <n v="0"/>
    <n v="18.760000000000002"/>
    <n v="73.16"/>
    <n v="29.5"/>
    <n v="0"/>
    <s v="127,0,0,1:4323"/>
    <n v="0"/>
    <n v="0"/>
    <n v="0"/>
    <n v="0"/>
    <n v="0"/>
    <n v="0"/>
  </r>
  <r>
    <x v="6"/>
    <x v="1"/>
    <x v="2"/>
    <n v="1"/>
    <n v="5050"/>
    <n v="15150"/>
    <n v="578.91080212592999"/>
    <n v="8.7232782346691593"/>
    <n v="50"/>
    <n v="0.13585925102233801"/>
    <n v="0"/>
    <n v="14.14"/>
    <n v="73.53"/>
    <n v="29.5"/>
    <n v="0"/>
    <s v="127,0,0,1:4323"/>
    <n v="0"/>
    <n v="0"/>
    <n v="0"/>
    <n v="0"/>
    <n v="0"/>
    <n v="0"/>
  </r>
  <r>
    <x v="6"/>
    <x v="1"/>
    <x v="3"/>
    <n v="1"/>
    <n v="7550"/>
    <n v="22650"/>
    <n v="1159.01109409332"/>
    <n v="6.5141740562080201"/>
    <n v="50"/>
    <n v="0.150574445724487"/>
    <n v="0"/>
    <n v="12.1"/>
    <n v="73.64"/>
    <n v="29.5"/>
    <n v="0"/>
    <s v="127,0,0,1:4323"/>
    <n v="0"/>
    <n v="0"/>
    <n v="0"/>
    <n v="0"/>
    <n v="0"/>
    <n v="0"/>
  </r>
  <r>
    <x v="6"/>
    <x v="1"/>
    <x v="4"/>
    <n v="1"/>
    <n v="10050"/>
    <n v="30150"/>
    <n v="2678.6803052425298"/>
    <n v="3.7518474975646701"/>
    <n v="50"/>
    <n v="0.23801302909850999"/>
    <n v="0"/>
    <n v="23.2"/>
    <n v="74.37"/>
    <n v="28.5"/>
    <n v="0"/>
    <s v="127,0,0,1:4323"/>
    <n v="0"/>
    <n v="0"/>
    <n v="0"/>
    <n v="0"/>
    <n v="0"/>
    <n v="0"/>
  </r>
  <r>
    <x v="6"/>
    <x v="1"/>
    <x v="5"/>
    <n v="1"/>
    <n v="12550"/>
    <n v="37650"/>
    <n v="3074.6290056705402"/>
    <n v="4.0817932754989297"/>
    <n v="50"/>
    <n v="0.37802886962890597"/>
    <n v="0"/>
    <n v="19.05"/>
    <n v="73.86"/>
    <n v="28.5"/>
    <n v="0"/>
    <s v="127,0,0,1:4323"/>
    <n v="0"/>
    <n v="0"/>
    <n v="0"/>
    <n v="0"/>
    <n v="0"/>
    <n v="0"/>
  </r>
  <r>
    <x v="6"/>
    <x v="1"/>
    <x v="6"/>
    <n v="1"/>
    <n v="15050"/>
    <n v="45150"/>
    <n v="4624.2127387523597"/>
    <n v="3.2546080490363698"/>
    <n v="50"/>
    <n v="0.41151404380798301"/>
    <n v="0"/>
    <n v="19.47"/>
    <n v="72.95"/>
    <n v="29.5"/>
    <n v="0"/>
    <s v="127,0,0,1:4323"/>
    <n v="0"/>
    <n v="0"/>
    <n v="0"/>
    <n v="0"/>
    <n v="0"/>
    <n v="0"/>
  </r>
  <r>
    <x v="7"/>
    <x v="1"/>
    <x v="0"/>
    <n v="1"/>
    <n v="50"/>
    <n v="150"/>
    <n v="1.35777616500854"/>
    <n v="36.8249209910717"/>
    <n v="50"/>
    <n v="8.0158710479736293E-3"/>
    <n v="0"/>
    <n v="10.61"/>
    <n v="72.77"/>
    <n v="29.68"/>
    <n v="0"/>
    <s v="127,0,0,1:4323"/>
    <n v="0"/>
    <n v="0"/>
    <n v="0"/>
    <n v="0"/>
    <n v="0"/>
    <n v="0"/>
  </r>
  <r>
    <x v="7"/>
    <x v="1"/>
    <x v="1"/>
    <n v="1"/>
    <n v="2550"/>
    <n v="7650"/>
    <n v="126.604995965957"/>
    <n v="20.141385263229701"/>
    <n v="50"/>
    <n v="4.5122623443603502E-2"/>
    <n v="0"/>
    <n v="12.39"/>
    <n v="72.87"/>
    <n v="28.56"/>
    <n v="0"/>
    <s v="127,0,0,1:4323"/>
    <n v="0"/>
    <n v="0"/>
    <n v="0"/>
    <n v="0"/>
    <n v="0"/>
    <n v="0"/>
  </r>
  <r>
    <x v="7"/>
    <x v="1"/>
    <x v="2"/>
    <n v="1"/>
    <n v="5050"/>
    <n v="15150"/>
    <n v="313.11613202094998"/>
    <n v="16.1282012760112"/>
    <n v="50"/>
    <n v="6.9026231765747001E-2"/>
    <n v="0"/>
    <n v="13.28"/>
    <n v="72.989999999999995"/>
    <n v="29.5"/>
    <n v="0"/>
    <s v="127,0,0,1:4323"/>
    <n v="0"/>
    <n v="0"/>
    <n v="0"/>
    <n v="0"/>
    <n v="0"/>
    <n v="0"/>
  </r>
  <r>
    <x v="7"/>
    <x v="1"/>
    <x v="3"/>
    <n v="1"/>
    <n v="7550"/>
    <n v="22650"/>
    <n v="553.532091617584"/>
    <n v="13.639678917145799"/>
    <n v="50"/>
    <n v="5.4965972900390597E-2"/>
    <n v="0"/>
    <n v="17.2"/>
    <n v="72.59"/>
    <n v="28.58"/>
    <n v="0"/>
    <s v="127,0,0,1:4323"/>
    <n v="0"/>
    <n v="0"/>
    <n v="0"/>
    <n v="0"/>
    <n v="0"/>
    <n v="0"/>
  </r>
  <r>
    <x v="7"/>
    <x v="1"/>
    <x v="4"/>
    <n v="1"/>
    <n v="10050"/>
    <n v="30150"/>
    <n v="1871.35005116462"/>
    <n v="5.3704543378965397"/>
    <n v="50"/>
    <n v="0.21099805831909099"/>
    <n v="0"/>
    <n v="16.79"/>
    <n v="72.760000000000005"/>
    <n v="28.5"/>
    <n v="0"/>
    <s v="127,0,0,1:4323"/>
    <n v="0"/>
    <n v="0"/>
    <n v="0"/>
    <n v="0"/>
    <n v="0"/>
    <n v="0"/>
  </r>
  <r>
    <x v="7"/>
    <x v="1"/>
    <x v="5"/>
    <n v="1"/>
    <n v="12550"/>
    <n v="37650"/>
    <n v="1596.5214812755501"/>
    <n v="7.8608400495639001"/>
    <n v="50"/>
    <n v="0.110031366348266"/>
    <n v="0"/>
    <n v="25.96"/>
    <n v="73.61"/>
    <n v="29.52"/>
    <n v="0"/>
    <s v="127,0,0,1:4323"/>
    <n v="0"/>
    <n v="0"/>
    <n v="0"/>
    <n v="0"/>
    <n v="0"/>
    <n v="0"/>
  </r>
  <r>
    <x v="7"/>
    <x v="1"/>
    <x v="6"/>
    <n v="1"/>
    <n v="15050"/>
    <n v="45150"/>
    <n v="4265.4808619022297"/>
    <n v="3.52832435245959"/>
    <n v="50"/>
    <n v="0.34000229835510198"/>
    <n v="0"/>
    <n v="26.65"/>
    <n v="75.37"/>
    <n v="29.5"/>
    <n v="0"/>
    <s v="127,0,0,1:4323"/>
    <n v="0"/>
    <n v="0"/>
    <n v="0"/>
    <n v="0"/>
    <n v="0"/>
    <n v="0"/>
  </r>
  <r>
    <x v="8"/>
    <x v="1"/>
    <x v="0"/>
    <n v="1"/>
    <n v="50"/>
    <n v="150"/>
    <n v="1.1477739810943599"/>
    <n v="43.562583595357999"/>
    <n v="50"/>
    <n v="1.0999441146850499E-2"/>
    <n v="0"/>
    <n v="12.46"/>
    <n v="74.25"/>
    <n v="28.5"/>
    <n v="0"/>
    <s v="127,0,0,1:4323"/>
    <n v="0"/>
    <n v="0"/>
    <n v="0"/>
    <n v="0"/>
    <n v="0"/>
    <n v="0"/>
  </r>
  <r>
    <x v="8"/>
    <x v="1"/>
    <x v="1"/>
    <n v="1"/>
    <n v="2550"/>
    <n v="7650"/>
    <n v="154.15134978294299"/>
    <n v="16.5421840521707"/>
    <n v="50"/>
    <n v="8.9025259017944294E-2"/>
    <n v="0"/>
    <n v="10.93"/>
    <n v="73.53"/>
    <n v="29.5"/>
    <n v="0"/>
    <s v="127,0,0,1:4323"/>
    <n v="0"/>
    <n v="0"/>
    <n v="0"/>
    <n v="0"/>
    <n v="0"/>
    <n v="0"/>
  </r>
  <r>
    <x v="8"/>
    <x v="1"/>
    <x v="2"/>
    <n v="1"/>
    <n v="5050"/>
    <n v="15150"/>
    <n v="376.72558379173199"/>
    <n v="13.4049828768513"/>
    <n v="50"/>
    <n v="7.2997808456420898E-2"/>
    <n v="0"/>
    <n v="12.51"/>
    <n v="73.37"/>
    <n v="29.68"/>
    <n v="0"/>
    <s v="127,0,0,1:4323"/>
    <n v="0"/>
    <n v="0"/>
    <n v="0"/>
    <n v="0"/>
    <n v="0"/>
    <n v="0"/>
  </r>
  <r>
    <x v="8"/>
    <x v="1"/>
    <x v="3"/>
    <n v="1"/>
    <n v="7550"/>
    <n v="22650"/>
    <n v="484.883258104324"/>
    <n v="15.570758267705701"/>
    <n v="50"/>
    <n v="9.2578172683715806E-2"/>
    <n v="0"/>
    <n v="13.59"/>
    <n v="73.45"/>
    <n v="28.5"/>
    <n v="0"/>
    <s v="127,0,0,1:4323"/>
    <n v="0"/>
    <n v="0"/>
    <n v="0"/>
    <n v="0"/>
    <n v="0"/>
    <n v="0"/>
  </r>
  <r>
    <x v="8"/>
    <x v="1"/>
    <x v="4"/>
    <n v="1"/>
    <n v="10050"/>
    <n v="30150"/>
    <n v="801.55799174308697"/>
    <n v="12.538082214294899"/>
    <n v="50"/>
    <n v="9.4036102294921806E-2"/>
    <n v="0"/>
    <n v="15.28"/>
    <n v="73.47"/>
    <n v="29.5"/>
    <n v="0"/>
    <s v="127,0,0,1:4323"/>
    <n v="0"/>
    <n v="0"/>
    <n v="0"/>
    <n v="0"/>
    <n v="0"/>
    <n v="0"/>
  </r>
  <r>
    <x v="8"/>
    <x v="1"/>
    <x v="5"/>
    <n v="1"/>
    <n v="12550"/>
    <n v="37650"/>
    <n v="1299.3523550033501"/>
    <n v="9.6586579857836696"/>
    <n v="50"/>
    <n v="8.1036567687988198E-2"/>
    <n v="0"/>
    <n v="23.64"/>
    <n v="73.12"/>
    <n v="29.5"/>
    <n v="0"/>
    <s v="127,0,0,1:4323"/>
    <n v="0"/>
    <n v="0"/>
    <n v="0"/>
    <n v="0"/>
    <n v="0"/>
    <n v="0"/>
  </r>
  <r>
    <x v="8"/>
    <x v="1"/>
    <x v="6"/>
    <n v="1"/>
    <n v="15050"/>
    <n v="45150"/>
    <n v="1868.2814700603401"/>
    <n v="8.0555313753199407"/>
    <n v="50"/>
    <n v="0.121035099029541"/>
    <n v="0"/>
    <n v="21.93"/>
    <n v="73.180000000000007"/>
    <n v="29.5"/>
    <n v="0"/>
    <s v="127,0,0,1:4323"/>
    <n v="0"/>
    <n v="0"/>
    <n v="0"/>
    <n v="0"/>
    <n v="0"/>
    <n v="0"/>
  </r>
  <r>
    <x v="9"/>
    <x v="1"/>
    <x v="0"/>
    <n v="1"/>
    <n v="50"/>
    <n v="150"/>
    <n v="1.4861202239990201"/>
    <n v="33.644653502833201"/>
    <n v="50"/>
    <n v="3.0929803848266602E-2"/>
    <n v="0"/>
    <n v="20.170000000000002"/>
    <n v="73.62"/>
    <n v="29.5"/>
    <n v="0"/>
    <s v="127,0,0,1:4323"/>
    <n v="0"/>
    <n v="0"/>
    <n v="0"/>
    <n v="0"/>
    <n v="0"/>
    <n v="0"/>
  </r>
  <r>
    <x v="9"/>
    <x v="1"/>
    <x v="1"/>
    <n v="1"/>
    <n v="2550"/>
    <n v="7650"/>
    <n v="193.24496650695801"/>
    <n v="13.195686522102401"/>
    <n v="50"/>
    <n v="0.168373823165893"/>
    <n v="0"/>
    <n v="18.93"/>
    <n v="74.099999999999994"/>
    <n v="29.5"/>
    <n v="0"/>
    <s v="127,0,0,1:4323"/>
    <n v="0"/>
    <n v="0"/>
    <n v="0"/>
    <n v="0"/>
    <n v="0"/>
    <n v="0"/>
  </r>
  <r>
    <x v="9"/>
    <x v="1"/>
    <x v="2"/>
    <n v="1"/>
    <n v="5050"/>
    <n v="15150"/>
    <n v="265.89158225059498"/>
    <n v="18.992703557047999"/>
    <n v="50"/>
    <n v="5.2871227264404297E-2"/>
    <n v="0"/>
    <n v="11.43"/>
    <n v="73.260000000000005"/>
    <n v="28.6"/>
    <n v="0"/>
    <s v="127,0,0,1:4323"/>
    <n v="0"/>
    <n v="0"/>
    <n v="0"/>
    <n v="0"/>
    <n v="0"/>
    <n v="0"/>
  </r>
  <r>
    <x v="9"/>
    <x v="1"/>
    <x v="3"/>
    <n v="1"/>
    <n v="7550"/>
    <n v="22650"/>
    <n v="471.78588652610699"/>
    <n v="16.0030221666713"/>
    <n v="50"/>
    <n v="7.0022821426391602E-2"/>
    <n v="0"/>
    <n v="12.57"/>
    <n v="73.14"/>
    <n v="29.5"/>
    <n v="0"/>
    <s v="127,0,0,1:4323"/>
    <n v="0"/>
    <n v="0"/>
    <n v="0"/>
    <n v="0"/>
    <n v="0"/>
    <n v="0"/>
  </r>
  <r>
    <x v="9"/>
    <x v="1"/>
    <x v="4"/>
    <n v="1"/>
    <n v="10050"/>
    <n v="30150"/>
    <n v="661.00080227851799"/>
    <n v="15.2042175521677"/>
    <n v="50"/>
    <n v="8.0034017562866197E-2"/>
    <n v="0"/>
    <n v="16.18"/>
    <n v="73.13"/>
    <n v="29.5"/>
    <n v="0"/>
    <s v="127,0,0,1:4323"/>
    <n v="0"/>
    <n v="0"/>
    <n v="0"/>
    <n v="0"/>
    <n v="0"/>
    <n v="0"/>
  </r>
  <r>
    <x v="9"/>
    <x v="1"/>
    <x v="5"/>
    <n v="1"/>
    <n v="12550"/>
    <n v="37650"/>
    <n v="3227.4222528934401"/>
    <n v="3.8885522304212499"/>
    <n v="50"/>
    <n v="0.30799794197082497"/>
    <n v="0"/>
    <n v="16.46"/>
    <n v="72.67"/>
    <n v="29.5"/>
    <n v="0"/>
    <s v="127,0,0,1:4323"/>
    <n v="0"/>
    <n v="0"/>
    <n v="0"/>
    <n v="0"/>
    <n v="0"/>
    <n v="0"/>
  </r>
  <r>
    <x v="9"/>
    <x v="1"/>
    <x v="6"/>
    <n v="1"/>
    <n v="15050"/>
    <n v="45150"/>
    <n v="1535.50638151168"/>
    <n v="9.8013268985462894"/>
    <n v="50"/>
    <n v="0.13833522796630801"/>
    <n v="0"/>
    <n v="16.98"/>
    <n v="72.66"/>
    <n v="29.5"/>
    <n v="0"/>
    <s v="127,0,0,1:4323"/>
    <n v="0"/>
    <n v="0"/>
    <n v="0"/>
    <n v="0"/>
    <n v="0"/>
    <n v="0"/>
  </r>
  <r>
    <x v="10"/>
    <x v="1"/>
    <x v="0"/>
    <n v="1"/>
    <n v="50"/>
    <n v="150"/>
    <n v="1.1328880786895701"/>
    <n v="44.134986447942403"/>
    <n v="50"/>
    <n v="5.98502159118652E-3"/>
    <n v="0"/>
    <n v="10.98"/>
    <n v="72.59"/>
    <n v="29.5"/>
    <n v="0"/>
    <s v="127,0,0,1:4323"/>
    <n v="0"/>
    <n v="0"/>
    <n v="0"/>
    <n v="0"/>
    <n v="0"/>
    <n v="0"/>
  </r>
  <r>
    <x v="10"/>
    <x v="1"/>
    <x v="1"/>
    <n v="1"/>
    <n v="2550"/>
    <n v="7650"/>
    <n v="113.718374967575"/>
    <n v="22.423816737858601"/>
    <n v="50"/>
    <n v="3.7006616592407199E-2"/>
    <n v="0"/>
    <n v="11.31"/>
    <n v="72.739999999999995"/>
    <n v="29.5"/>
    <n v="0"/>
    <s v="127,0,0,1:4323"/>
    <n v="0"/>
    <n v="0"/>
    <n v="0"/>
    <n v="0"/>
    <n v="0"/>
    <n v="0"/>
  </r>
  <r>
    <x v="10"/>
    <x v="1"/>
    <x v="2"/>
    <n v="1"/>
    <n v="5050"/>
    <n v="15150"/>
    <n v="273.19354319572398"/>
    <n v="18.485063522830099"/>
    <n v="50"/>
    <n v="5.03408908843994E-2"/>
    <n v="0"/>
    <n v="12.95"/>
    <n v="72.45"/>
    <n v="29.66"/>
    <n v="0"/>
    <s v="127,0,0,1:4323"/>
    <n v="0"/>
    <n v="0"/>
    <n v="0"/>
    <n v="0"/>
    <n v="0"/>
    <n v="0"/>
  </r>
  <r>
    <x v="10"/>
    <x v="1"/>
    <x v="3"/>
    <n v="1"/>
    <n v="7550"/>
    <n v="22650"/>
    <n v="410.27391672134399"/>
    <n v="18.4023397352065"/>
    <n v="50"/>
    <n v="5.1035404205322203E-2"/>
    <n v="0"/>
    <n v="12.73"/>
    <n v="72.09"/>
    <n v="29.5"/>
    <n v="0"/>
    <s v="127,0,0,1:4323"/>
    <n v="0"/>
    <n v="0"/>
    <n v="0"/>
    <n v="0"/>
    <n v="0"/>
    <n v="0"/>
  </r>
  <r>
    <x v="10"/>
    <x v="1"/>
    <x v="4"/>
    <n v="1"/>
    <n v="10050"/>
    <n v="30150"/>
    <n v="2097.6160924434598"/>
    <n v="4.7911531744080804"/>
    <n v="50"/>
    <n v="0.26213550567626898"/>
    <n v="0"/>
    <n v="16.059999999999999"/>
    <n v="72.11"/>
    <n v="29.68"/>
    <n v="0"/>
    <s v="127,0,0,1:4323"/>
    <n v="0"/>
    <n v="0"/>
    <n v="0"/>
    <n v="0"/>
    <n v="0"/>
    <n v="0"/>
  </r>
  <r>
    <x v="10"/>
    <x v="1"/>
    <x v="5"/>
    <n v="1"/>
    <n v="12550"/>
    <n v="37650"/>
    <n v="2882.4567558765398"/>
    <n v="4.3539248158412001"/>
    <n v="50"/>
    <n v="0.24600386619567799"/>
    <n v="0"/>
    <n v="17.61"/>
    <n v="72.39"/>
    <n v="29.5"/>
    <n v="0"/>
    <s v="127,0,0,1:4323"/>
    <n v="0"/>
    <n v="0"/>
    <n v="0"/>
    <n v="0"/>
    <n v="0"/>
    <n v="0"/>
  </r>
  <r>
    <x v="10"/>
    <x v="1"/>
    <x v="6"/>
    <n v="1"/>
    <n v="15050"/>
    <n v="45150"/>
    <n v="3272.3496723174999"/>
    <n v="4.5991417504417997"/>
    <n v="50"/>
    <n v="0.38503265380859297"/>
    <n v="0"/>
    <n v="17.78"/>
    <n v="72.67"/>
    <n v="29.5"/>
    <n v="0"/>
    <s v="127,0,0,1:4323"/>
    <n v="0"/>
    <n v="0"/>
    <n v="0"/>
    <n v="0"/>
    <n v="0"/>
    <n v="0"/>
  </r>
  <r>
    <x v="0"/>
    <x v="2"/>
    <x v="0"/>
    <n v="1"/>
    <n v="50"/>
    <n v="200"/>
    <n v="1.3339254856109599"/>
    <n v="37.483353110311903"/>
    <n v="50"/>
    <n v="1.53882503509521E-2"/>
    <n v="0"/>
    <n v="15.02"/>
    <n v="73.349999999999994"/>
    <n v="28.66"/>
    <n v="0"/>
    <s v="127,0,0,1:4323"/>
    <n v="0"/>
    <n v="0"/>
    <n v="0"/>
    <n v="0"/>
    <n v="0"/>
    <n v="0"/>
  </r>
  <r>
    <x v="0"/>
    <x v="2"/>
    <x v="1"/>
    <n v="1"/>
    <n v="2550"/>
    <n v="10200"/>
    <n v="225.829687356948"/>
    <n v="11.2916952144092"/>
    <n v="50"/>
    <n v="6.4001798629760701E-2"/>
    <n v="0"/>
    <n v="13.55"/>
    <n v="72.540000000000006"/>
    <n v="28.54"/>
    <n v="0"/>
    <s v="127,0,0,1:4323"/>
    <n v="0"/>
    <n v="0"/>
    <n v="0"/>
    <n v="0"/>
    <n v="0"/>
    <n v="0"/>
  </r>
  <r>
    <x v="0"/>
    <x v="2"/>
    <x v="2"/>
    <n v="1"/>
    <n v="5050"/>
    <n v="20200"/>
    <n v="949.13291120529095"/>
    <n v="5.3206457603362098"/>
    <n v="50"/>
    <n v="0.191962480545043"/>
    <n v="0"/>
    <n v="17.66"/>
    <n v="72.73"/>
    <n v="29.5"/>
    <n v="0"/>
    <s v="127,0,0,1:4323"/>
    <n v="0"/>
    <n v="0"/>
    <n v="0"/>
    <n v="0"/>
    <n v="0"/>
    <n v="0"/>
  </r>
  <r>
    <x v="0"/>
    <x v="2"/>
    <x v="3"/>
    <n v="1"/>
    <n v="7550"/>
    <n v="30200"/>
    <n v="1606.6781532764401"/>
    <n v="4.69913652874631"/>
    <n v="50"/>
    <n v="0.205963850021362"/>
    <n v="0"/>
    <n v="20.64"/>
    <n v="72.67"/>
    <n v="29.5"/>
    <n v="0"/>
    <s v="127,0,0,1:4323"/>
    <n v="0"/>
    <n v="0"/>
    <n v="0"/>
    <n v="0"/>
    <n v="0"/>
    <n v="0"/>
  </r>
  <r>
    <x v="0"/>
    <x v="2"/>
    <x v="4"/>
    <n v="1"/>
    <n v="10050"/>
    <n v="40200"/>
    <n v="4482.1871979236603"/>
    <n v="2.24220889405413"/>
    <n v="50"/>
    <n v="0.73891949653625399"/>
    <n v="0"/>
    <n v="23.24"/>
    <n v="72.790000000000006"/>
    <n v="29.5"/>
    <n v="0"/>
    <s v="127,0,0,1:4323"/>
    <n v="0"/>
    <n v="0"/>
    <n v="0"/>
    <n v="0"/>
    <n v="0"/>
    <n v="0"/>
  </r>
  <r>
    <x v="0"/>
    <x v="2"/>
    <x v="5"/>
    <n v="1"/>
    <n v="12550"/>
    <n v="50200"/>
    <n v="7705.2660312652497"/>
    <n v="1.6287562232214301"/>
    <n v="50"/>
    <n v="1.16400170326232"/>
    <n v="0"/>
    <n v="29.56"/>
    <n v="72.819999999999993"/>
    <n v="29.5"/>
    <n v="0"/>
    <s v="127,0,0,1:4323"/>
    <n v="0"/>
    <n v="0"/>
    <n v="0"/>
    <n v="0"/>
    <n v="0"/>
    <n v="0"/>
  </r>
  <r>
    <x v="0"/>
    <x v="2"/>
    <x v="6"/>
    <n v="1"/>
    <n v="15050"/>
    <n v="60200"/>
    <n v="4920.5944972038196"/>
    <n v="3.0585735135362802"/>
    <n v="50"/>
    <n v="0.27303194999694802"/>
    <n v="0"/>
    <n v="31.92"/>
    <n v="72.34"/>
    <n v="29.5"/>
    <n v="0"/>
    <s v="127,0,0,1:4323"/>
    <n v="0"/>
    <n v="0"/>
    <n v="0"/>
    <n v="0"/>
    <n v="0"/>
    <n v="0"/>
  </r>
  <r>
    <x v="1"/>
    <x v="2"/>
    <x v="0"/>
    <n v="1"/>
    <n v="50"/>
    <n v="200"/>
    <n v="1.54616355895996"/>
    <n v="32.338105312501902"/>
    <n v="50"/>
    <n v="6.9639682769775304E-3"/>
    <n v="0"/>
    <n v="10.25"/>
    <n v="72.209999999999994"/>
    <n v="28.58"/>
    <n v="0"/>
    <s v="127,0,0,1:4323"/>
    <n v="0"/>
    <n v="0"/>
    <n v="0"/>
    <n v="0"/>
    <n v="0"/>
    <n v="0"/>
  </r>
  <r>
    <x v="1"/>
    <x v="2"/>
    <x v="1"/>
    <n v="1"/>
    <n v="2550"/>
    <n v="10200"/>
    <n v="134.93836402893001"/>
    <n v="18.8975167910979"/>
    <n v="50"/>
    <n v="7.72290229797363E-2"/>
    <n v="0"/>
    <n v="14.15"/>
    <n v="73.099999999999994"/>
    <n v="29.5"/>
    <n v="0"/>
    <s v="127,0,0,1:4323"/>
    <n v="0"/>
    <n v="0"/>
    <n v="0"/>
    <n v="0"/>
    <n v="0"/>
    <n v="0"/>
  </r>
  <r>
    <x v="1"/>
    <x v="2"/>
    <x v="2"/>
    <n v="1"/>
    <n v="5050"/>
    <n v="20200"/>
    <n v="778.51580190658501"/>
    <n v="6.4867019881067796"/>
    <n v="50"/>
    <n v="0.108998775482177"/>
    <n v="0"/>
    <n v="15.71"/>
    <n v="69.75"/>
    <n v="28.5"/>
    <n v="0"/>
    <s v="127,0,0,1:4323"/>
    <n v="0"/>
    <n v="0"/>
    <n v="0"/>
    <n v="0"/>
    <n v="0"/>
    <n v="0"/>
  </r>
  <r>
    <x v="1"/>
    <x v="2"/>
    <x v="3"/>
    <n v="1"/>
    <n v="7550"/>
    <n v="30200"/>
    <n v="1799.8927500247901"/>
    <n v="4.1946943782600297"/>
    <n v="50"/>
    <n v="0.219811916351318"/>
    <n v="0"/>
    <n v="15.52"/>
    <n v="68.930000000000007"/>
    <n v="29.5"/>
    <n v="0"/>
    <s v="127,0,0,1:4323"/>
    <n v="0"/>
    <n v="0"/>
    <n v="0"/>
    <n v="0"/>
    <n v="0"/>
    <n v="0"/>
  </r>
  <r>
    <x v="1"/>
    <x v="2"/>
    <x v="4"/>
    <n v="1"/>
    <n v="10050"/>
    <n v="40200"/>
    <n v="3542.4640686511898"/>
    <n v="2.8370083098193701"/>
    <n v="50"/>
    <n v="0.42600297927856401"/>
    <n v="0"/>
    <n v="17.670000000000002"/>
    <n v="68.459999999999994"/>
    <n v="29.5"/>
    <n v="0"/>
    <s v="127,0,0,1:4323"/>
    <n v="0"/>
    <n v="0"/>
    <n v="0"/>
    <n v="0"/>
    <n v="0"/>
    <n v="0"/>
  </r>
  <r>
    <x v="1"/>
    <x v="2"/>
    <x v="5"/>
    <n v="1"/>
    <n v="12550"/>
    <n v="50200"/>
    <n v="3484.9814412593801"/>
    <n v="3.6011669535504698"/>
    <n v="50"/>
    <n v="0.26999759674072199"/>
    <n v="0"/>
    <n v="27.25"/>
    <n v="69.599999999999994"/>
    <n v="29.5"/>
    <n v="0"/>
    <s v="127,0,0,1:4323"/>
    <n v="0"/>
    <n v="0"/>
    <n v="0"/>
    <n v="0"/>
    <n v="0"/>
    <n v="0"/>
  </r>
  <r>
    <x v="1"/>
    <x v="2"/>
    <x v="6"/>
    <n v="1"/>
    <n v="15050"/>
    <n v="60200"/>
    <n v="10973.3500492572"/>
    <n v="1.3715045936239501"/>
    <n v="50"/>
    <n v="0.91000199317932096"/>
    <n v="0"/>
    <n v="33.89"/>
    <n v="70.75"/>
    <n v="28.5"/>
    <n v="0"/>
    <s v="127,0,0,1:4323"/>
    <n v="0"/>
    <n v="0"/>
    <n v="0"/>
    <n v="0"/>
    <n v="0"/>
    <n v="0"/>
  </r>
  <r>
    <x v="2"/>
    <x v="2"/>
    <x v="0"/>
    <n v="1"/>
    <n v="50"/>
    <n v="200"/>
    <n v="1.6410949230194001"/>
    <n v="30.4674637028346"/>
    <n v="50"/>
    <n v="1.8002033233642498E-2"/>
    <n v="0"/>
    <n v="15.88"/>
    <n v="73.02"/>
    <n v="29.5"/>
    <n v="0"/>
    <s v="127,0,0,1:4323"/>
    <n v="0"/>
    <n v="0"/>
    <n v="0"/>
    <n v="0"/>
    <n v="0"/>
    <n v="0"/>
  </r>
  <r>
    <x v="2"/>
    <x v="2"/>
    <x v="1"/>
    <n v="1"/>
    <n v="2550"/>
    <n v="10200"/>
    <n v="262.54889082908602"/>
    <n v="9.7124767579383704"/>
    <n v="50"/>
    <n v="0.103998661041259"/>
    <n v="0"/>
    <n v="13.19"/>
    <n v="72.430000000000007"/>
    <n v="29.5"/>
    <n v="0"/>
    <s v="127,0,0,1:4323"/>
    <n v="0"/>
    <n v="0"/>
    <n v="0"/>
    <n v="0"/>
    <n v="0"/>
    <n v="0"/>
  </r>
  <r>
    <x v="2"/>
    <x v="2"/>
    <x v="2"/>
    <n v="1"/>
    <n v="5050"/>
    <n v="20200"/>
    <n v="470.60779571533197"/>
    <n v="10.730803964528199"/>
    <n v="50"/>
    <n v="0.120190382003784"/>
    <n v="0"/>
    <n v="15.86"/>
    <n v="71.36"/>
    <n v="28.5"/>
    <n v="0"/>
    <s v="127,0,0,1:4323"/>
    <n v="0"/>
    <n v="0"/>
    <n v="0"/>
    <n v="0"/>
    <n v="0"/>
    <n v="0"/>
  </r>
  <r>
    <x v="2"/>
    <x v="2"/>
    <x v="3"/>
    <n v="1"/>
    <n v="7550"/>
    <n v="30200"/>
    <n v="2138.2366361618001"/>
    <n v="3.5309468897476499"/>
    <n v="50"/>
    <n v="0.32796502113342202"/>
    <n v="0"/>
    <n v="22.27"/>
    <n v="70.650000000000006"/>
    <n v="29.5"/>
    <n v="0"/>
    <s v="127,0,0,1:4323"/>
    <n v="0"/>
    <n v="0"/>
    <n v="0"/>
    <n v="0"/>
    <n v="0"/>
    <n v="0"/>
  </r>
  <r>
    <x v="2"/>
    <x v="2"/>
    <x v="4"/>
    <n v="1"/>
    <n v="10050"/>
    <n v="40200"/>
    <n v="3721.1785809993698"/>
    <n v="2.7007572416212602"/>
    <n v="50"/>
    <n v="0.56200313568115201"/>
    <n v="0"/>
    <n v="21.66"/>
    <n v="69.959999999999994"/>
    <n v="28.5"/>
    <n v="0"/>
    <s v="127,0,0,1:4323"/>
    <n v="0"/>
    <n v="0"/>
    <n v="0"/>
    <n v="0"/>
    <n v="0"/>
    <n v="0"/>
  </r>
  <r>
    <x v="2"/>
    <x v="2"/>
    <x v="5"/>
    <n v="1"/>
    <n v="12550"/>
    <n v="50200"/>
    <n v="6037.6118288040097"/>
    <n v="2.0786364469684702"/>
    <n v="50"/>
    <n v="0.59303379058837802"/>
    <n v="0"/>
    <n v="27.95"/>
    <n v="72.06"/>
    <n v="29.5"/>
    <n v="0"/>
    <s v="127,0,0,1:4323"/>
    <n v="0"/>
    <n v="0"/>
    <n v="0"/>
    <n v="0"/>
    <n v="0"/>
    <n v="0"/>
  </r>
  <r>
    <x v="2"/>
    <x v="2"/>
    <x v="6"/>
    <n v="1"/>
    <n v="15050"/>
    <n v="60200"/>
    <n v="10282.654736280399"/>
    <n v="1.46362981019861"/>
    <n v="50"/>
    <n v="0.81099510192871005"/>
    <n v="0"/>
    <n v="30.22"/>
    <n v="71.02"/>
    <n v="29.5"/>
    <n v="0"/>
    <s v="127,0,0,1:4323"/>
    <n v="0"/>
    <n v="0"/>
    <n v="0"/>
    <n v="0"/>
    <n v="0"/>
    <n v="0"/>
  </r>
  <r>
    <x v="3"/>
    <x v="2"/>
    <x v="0"/>
    <n v="1"/>
    <n v="50"/>
    <n v="200"/>
    <n v="1.2824611663818299"/>
    <n v="38.987535303749802"/>
    <n v="50"/>
    <n v="8.9631080627441406E-3"/>
    <n v="0"/>
    <n v="7.33"/>
    <n v="70.040000000000006"/>
    <n v="29.5"/>
    <n v="0"/>
    <s v="127,0,0,1:4323"/>
    <n v="0"/>
    <n v="0"/>
    <n v="0"/>
    <n v="0"/>
    <n v="0"/>
    <n v="0"/>
  </r>
  <r>
    <x v="3"/>
    <x v="2"/>
    <x v="1"/>
    <n v="1"/>
    <n v="2550"/>
    <n v="10200"/>
    <n v="239.67176508903501"/>
    <n v="10.639551133829601"/>
    <n v="50"/>
    <n v="8.8961362838745103E-2"/>
    <n v="0"/>
    <n v="10.85"/>
    <n v="70.209999999999994"/>
    <n v="29.5"/>
    <n v="0"/>
    <s v="127,0,0,1:4323"/>
    <n v="0"/>
    <n v="0"/>
    <n v="0"/>
    <n v="0"/>
    <n v="0"/>
    <n v="0"/>
  </r>
  <r>
    <x v="3"/>
    <x v="2"/>
    <x v="2"/>
    <n v="1"/>
    <n v="5050"/>
    <n v="20200"/>
    <n v="844.70058488845802"/>
    <n v="5.9784497493473898"/>
    <n v="50"/>
    <n v="0.20528674125671301"/>
    <n v="0"/>
    <n v="15.24"/>
    <n v="70.19"/>
    <n v="29.5"/>
    <n v="0"/>
    <s v="127,0,0,1:4323"/>
    <n v="0"/>
    <n v="0"/>
    <n v="0"/>
    <n v="0"/>
    <n v="0"/>
    <n v="0"/>
  </r>
  <r>
    <x v="3"/>
    <x v="2"/>
    <x v="3"/>
    <n v="1"/>
    <n v="7550"/>
    <n v="30200"/>
    <n v="1775.3953514099101"/>
    <n v="4.2525739374073703"/>
    <n v="50"/>
    <n v="0.219946384429931"/>
    <n v="0"/>
    <n v="20.18"/>
    <n v="70.67"/>
    <n v="28.5"/>
    <n v="0"/>
    <s v="127,0,0,1:4323"/>
    <n v="0"/>
    <n v="0"/>
    <n v="0"/>
    <n v="0"/>
    <n v="0"/>
    <n v="0"/>
  </r>
  <r>
    <x v="3"/>
    <x v="2"/>
    <x v="4"/>
    <n v="1"/>
    <n v="10050"/>
    <n v="40200"/>
    <n v="1259.5547306537601"/>
    <n v="7.97901016558734"/>
    <n v="50"/>
    <n v="0.173035383224487"/>
    <n v="0"/>
    <n v="21.81"/>
    <n v="71.349999999999994"/>
    <n v="28.5"/>
    <n v="0"/>
    <s v="127,0,0,1:4323"/>
    <n v="0"/>
    <n v="0"/>
    <n v="0"/>
    <n v="0"/>
    <n v="0"/>
    <n v="0"/>
  </r>
  <r>
    <x v="3"/>
    <x v="2"/>
    <x v="5"/>
    <n v="1"/>
    <n v="12550"/>
    <n v="50200"/>
    <n v="4961.8394920825904"/>
    <n v="2.5293039043333598"/>
    <n v="50"/>
    <n v="0.51500010490417403"/>
    <n v="0"/>
    <n v="32.24"/>
    <n v="71.22"/>
    <n v="29.5"/>
    <n v="0"/>
    <s v="127,0,0,1:4323"/>
    <n v="0"/>
    <n v="0"/>
    <n v="0"/>
    <n v="0"/>
    <n v="0"/>
    <n v="0"/>
  </r>
  <r>
    <x v="3"/>
    <x v="2"/>
    <x v="6"/>
    <n v="1"/>
    <n v="15050"/>
    <n v="60200"/>
    <n v="9380.0763113498597"/>
    <n v="1.6044645587573201"/>
    <n v="50"/>
    <n v="0.77799677848815896"/>
    <n v="0"/>
    <n v="32.56"/>
    <n v="70.319999999999993"/>
    <n v="29.5"/>
    <n v="0"/>
    <s v="127,0,0,1:4323"/>
    <n v="0"/>
    <n v="0"/>
    <n v="0"/>
    <n v="0"/>
    <n v="0"/>
    <n v="0"/>
  </r>
  <r>
    <x v="4"/>
    <x v="2"/>
    <x v="0"/>
    <n v="1"/>
    <n v="50"/>
    <n v="200"/>
    <n v="1.4629924297332699"/>
    <n v="34.176526811636101"/>
    <n v="50"/>
    <n v="3.2963752746581997E-2"/>
    <n v="0"/>
    <n v="15.77"/>
    <n v="70.849999999999994"/>
    <n v="29.5"/>
    <n v="0"/>
    <s v="127,0,0,1:4323"/>
    <n v="0"/>
    <n v="0"/>
    <n v="0"/>
    <n v="0"/>
    <n v="0"/>
    <n v="0"/>
  </r>
  <r>
    <x v="4"/>
    <x v="2"/>
    <x v="1"/>
    <n v="1"/>
    <n v="2550"/>
    <n v="10200"/>
    <n v="230.88305425643901"/>
    <n v="11.0445524389492"/>
    <n v="50"/>
    <n v="8.9003801345825195E-2"/>
    <n v="0"/>
    <n v="13.64"/>
    <n v="71.34"/>
    <n v="29.5"/>
    <n v="0"/>
    <s v="127,0,0,1:4323"/>
    <n v="0"/>
    <n v="0"/>
    <n v="0"/>
    <n v="0"/>
    <n v="0"/>
    <n v="0"/>
  </r>
  <r>
    <x v="4"/>
    <x v="2"/>
    <x v="2"/>
    <n v="1"/>
    <n v="5050"/>
    <n v="20200"/>
    <n v="374.02678465843201"/>
    <n v="13.501706848646499"/>
    <n v="50"/>
    <n v="0.107999324798583"/>
    <n v="0"/>
    <n v="19.27"/>
    <n v="72.19"/>
    <n v="29.5"/>
    <n v="0"/>
    <s v="127,0,0,1:4323"/>
    <n v="0"/>
    <n v="0"/>
    <n v="0"/>
    <n v="0"/>
    <n v="0"/>
    <n v="0"/>
  </r>
  <r>
    <x v="4"/>
    <x v="2"/>
    <x v="3"/>
    <n v="1"/>
    <n v="7550"/>
    <n v="30200"/>
    <n v="1811.86530637741"/>
    <n v="4.1669764156449496"/>
    <n v="50"/>
    <n v="0.21827578544616699"/>
    <n v="0"/>
    <n v="20.190000000000001"/>
    <n v="71.25"/>
    <n v="28.5"/>
    <n v="0"/>
    <s v="127,0,0,1:4323"/>
    <n v="0"/>
    <n v="0"/>
    <n v="0"/>
    <n v="0"/>
    <n v="0"/>
    <n v="0"/>
  </r>
  <r>
    <x v="4"/>
    <x v="2"/>
    <x v="4"/>
    <n v="1"/>
    <n v="10050"/>
    <n v="40200"/>
    <n v="3778.0980494022301"/>
    <n v="2.66006860292842"/>
    <n v="50"/>
    <n v="0.52708888053893999"/>
    <n v="0"/>
    <n v="21.4"/>
    <n v="71.41"/>
    <n v="29.5"/>
    <n v="0"/>
    <s v="127,0,0,1:4323"/>
    <n v="0"/>
    <n v="0"/>
    <n v="0"/>
    <n v="0"/>
    <n v="0"/>
    <n v="0"/>
  </r>
  <r>
    <x v="4"/>
    <x v="2"/>
    <x v="5"/>
    <n v="1"/>
    <n v="12550"/>
    <n v="50200"/>
    <n v="4269.8835060596402"/>
    <n v="2.93919025710878"/>
    <n v="50"/>
    <n v="0.55854630470275801"/>
    <n v="0"/>
    <n v="31.38"/>
    <n v="71.39"/>
    <n v="29.5"/>
    <n v="0"/>
    <s v="127,0,0,1:4323"/>
    <n v="0"/>
    <n v="0"/>
    <n v="0"/>
    <n v="0"/>
    <n v="0"/>
    <n v="0"/>
  </r>
  <r>
    <x v="4"/>
    <x v="2"/>
    <x v="6"/>
    <n v="1"/>
    <n v="15050"/>
    <n v="60200"/>
    <n v="6122.2203950881903"/>
    <n v="2.4582584468985198"/>
    <n v="50"/>
    <n v="0.64196896553039495"/>
    <n v="0"/>
    <n v="31.29"/>
    <n v="71.83"/>
    <n v="29.5"/>
    <n v="0"/>
    <s v="127,0,0,1:4323"/>
    <n v="0"/>
    <n v="0"/>
    <n v="0"/>
    <n v="0"/>
    <n v="0"/>
    <n v="0"/>
  </r>
  <r>
    <x v="5"/>
    <x v="2"/>
    <x v="0"/>
    <n v="1"/>
    <n v="50"/>
    <n v="200"/>
    <n v="1.3894958496093699"/>
    <n v="35.9842744503744"/>
    <n v="50"/>
    <n v="4.7989845275878899E-2"/>
    <n v="0"/>
    <n v="12.83"/>
    <n v="72.2"/>
    <n v="28.5"/>
    <n v="0"/>
    <s v="127,0,0,1:4323"/>
    <n v="0"/>
    <n v="0"/>
    <n v="0"/>
    <n v="0"/>
    <n v="0"/>
    <n v="0"/>
  </r>
  <r>
    <x v="5"/>
    <x v="2"/>
    <x v="1"/>
    <n v="1"/>
    <n v="2550"/>
    <n v="10200"/>
    <n v="264.39622259139998"/>
    <n v="9.6446158534601594"/>
    <n v="50"/>
    <n v="0.11032056808471601"/>
    <n v="0"/>
    <n v="14.93"/>
    <n v="72"/>
    <n v="29.5"/>
    <n v="0"/>
    <s v="127,0,0,1:4323"/>
    <n v="0"/>
    <n v="0"/>
    <n v="0"/>
    <n v="0"/>
    <n v="0"/>
    <n v="0"/>
  </r>
  <r>
    <x v="5"/>
    <x v="2"/>
    <x v="2"/>
    <n v="1"/>
    <n v="5050"/>
    <n v="20200"/>
    <n v="713.00259947776794"/>
    <n v="7.0827231256924197"/>
    <n v="50"/>
    <n v="0.11802411079406699"/>
    <n v="0"/>
    <n v="14.78"/>
    <n v="71.959999999999994"/>
    <n v="29.5"/>
    <n v="0"/>
    <s v="127,0,0,1:4323"/>
    <n v="0"/>
    <n v="0"/>
    <n v="0"/>
    <n v="0"/>
    <n v="0"/>
    <n v="0"/>
  </r>
  <r>
    <x v="5"/>
    <x v="2"/>
    <x v="3"/>
    <n v="1"/>
    <n v="7550"/>
    <n v="30200"/>
    <n v="2520.1251833438801"/>
    <n v="2.99588292276104"/>
    <n v="50"/>
    <n v="0.42300033569335899"/>
    <n v="0"/>
    <n v="25.02"/>
    <n v="72.94"/>
    <n v="29.5"/>
    <n v="0"/>
    <s v="127,0,0,1:4323"/>
    <n v="0"/>
    <n v="0"/>
    <n v="0"/>
    <n v="0"/>
    <n v="0"/>
    <n v="0"/>
  </r>
  <r>
    <x v="5"/>
    <x v="2"/>
    <x v="4"/>
    <n v="1"/>
    <n v="10050"/>
    <n v="40200"/>
    <n v="4038.3374831676401"/>
    <n v="2.48864787598604"/>
    <n v="50"/>
    <n v="0.48800063133239702"/>
    <n v="0"/>
    <n v="29.3"/>
    <n v="75.510000000000005"/>
    <n v="28.5"/>
    <n v="0"/>
    <s v="127,0,0,1:4323"/>
    <n v="0"/>
    <n v="0"/>
    <n v="0"/>
    <n v="0"/>
    <n v="0"/>
    <n v="0"/>
  </r>
  <r>
    <x v="5"/>
    <x v="2"/>
    <x v="5"/>
    <n v="1"/>
    <n v="12550"/>
    <n v="50200"/>
    <n v="5472.36808824539"/>
    <n v="2.29333988460266"/>
    <n v="50"/>
    <n v="0.88803410530090299"/>
    <n v="0"/>
    <n v="27.29"/>
    <n v="75.27"/>
    <n v="28.5"/>
    <n v="0"/>
    <s v="127,0,0,1:4323"/>
    <n v="0"/>
    <n v="0"/>
    <n v="0"/>
    <n v="0"/>
    <n v="0"/>
    <n v="0"/>
  </r>
  <r>
    <x v="5"/>
    <x v="2"/>
    <x v="6"/>
    <n v="1"/>
    <n v="15050"/>
    <n v="60200"/>
    <n v="9361.1250035762696"/>
    <n v="1.6077127475864601"/>
    <n v="50"/>
    <n v="0.86676073074340798"/>
    <n v="0"/>
    <n v="29.33"/>
    <n v="74.989999999999995"/>
    <n v="29.5"/>
    <n v="0"/>
    <s v="127,0,0,1:4323"/>
    <n v="0"/>
    <n v="0"/>
    <n v="0"/>
    <n v="0"/>
    <n v="0"/>
    <n v="0"/>
  </r>
  <r>
    <x v="6"/>
    <x v="2"/>
    <x v="0"/>
    <n v="1"/>
    <n v="50"/>
    <n v="200"/>
    <n v="1.25258684158325"/>
    <n v="39.917392024333097"/>
    <n v="50"/>
    <n v="2.0057678222656201E-2"/>
    <n v="0"/>
    <n v="10.1"/>
    <n v="73.73"/>
    <n v="29.5"/>
    <n v="0"/>
    <s v="127,0,0,1:4323"/>
    <n v="0"/>
    <n v="0"/>
    <n v="0"/>
    <n v="0"/>
    <n v="0"/>
    <n v="0"/>
  </r>
  <r>
    <x v="6"/>
    <x v="2"/>
    <x v="1"/>
    <n v="1"/>
    <n v="2550"/>
    <n v="10200"/>
    <n v="126.92756795883101"/>
    <n v="20.0901982209812"/>
    <n v="50"/>
    <n v="3.2998323440551702E-2"/>
    <n v="0"/>
    <n v="20.059999999999999"/>
    <n v="76.28"/>
    <n v="29.5"/>
    <n v="0"/>
    <s v="127,0,0,1:4323"/>
    <n v="0"/>
    <n v="0"/>
    <n v="0"/>
    <n v="0"/>
    <n v="0"/>
    <n v="0"/>
  </r>
  <r>
    <x v="6"/>
    <x v="2"/>
    <x v="2"/>
    <n v="1"/>
    <n v="5050"/>
    <n v="20200"/>
    <n v="828.56741476058903"/>
    <n v="6.0948571112456396"/>
    <n v="50"/>
    <n v="0.13499832153320299"/>
    <n v="0"/>
    <n v="11.71"/>
    <n v="77.14"/>
    <n v="29.5"/>
    <n v="0"/>
    <s v="127,0,0,1:4323"/>
    <n v="0"/>
    <n v="0"/>
    <n v="0"/>
    <n v="0"/>
    <n v="0"/>
    <n v="0"/>
  </r>
  <r>
    <x v="6"/>
    <x v="2"/>
    <x v="3"/>
    <n v="1"/>
    <n v="7550"/>
    <n v="30200"/>
    <n v="1588.93618845939"/>
    <n v="4.75160680135326"/>
    <n v="50"/>
    <n v="0.20628404617309501"/>
    <n v="0"/>
    <n v="17.989999999999998"/>
    <n v="77"/>
    <n v="28.5"/>
    <n v="0"/>
    <s v="127,0,0,1:4323"/>
    <n v="0"/>
    <n v="0"/>
    <n v="0"/>
    <n v="0"/>
    <n v="0"/>
    <n v="0"/>
  </r>
  <r>
    <x v="6"/>
    <x v="2"/>
    <x v="4"/>
    <n v="1"/>
    <n v="10050"/>
    <n v="40200"/>
    <n v="1141.6231212615901"/>
    <n v="8.8032554814533199"/>
    <n v="50"/>
    <n v="0.121508598327636"/>
    <n v="0"/>
    <n v="15.75"/>
    <n v="76.290000000000006"/>
    <n v="29.5"/>
    <n v="0"/>
    <s v="127,0,0,1:4323"/>
    <n v="0"/>
    <n v="0"/>
    <n v="0"/>
    <n v="0"/>
    <n v="0"/>
    <n v="0"/>
  </r>
  <r>
    <x v="6"/>
    <x v="2"/>
    <x v="5"/>
    <n v="1"/>
    <n v="12550"/>
    <n v="50200"/>
    <n v="5184.2838666439002"/>
    <n v="2.4207779363216702"/>
    <n v="50"/>
    <n v="0.42299985885620101"/>
    <n v="0"/>
    <n v="18.68"/>
    <n v="75.83"/>
    <n v="29.5"/>
    <n v="0"/>
    <s v="127,0,0,1:4323"/>
    <n v="0"/>
    <n v="0"/>
    <n v="0"/>
    <n v="0"/>
    <n v="0"/>
    <n v="0"/>
  </r>
  <r>
    <x v="6"/>
    <x v="2"/>
    <x v="6"/>
    <n v="1"/>
    <n v="15050"/>
    <n v="60200"/>
    <n v="4952.1199293136597"/>
    <n v="3.0391024883934601"/>
    <n v="50"/>
    <n v="0.39500308036804199"/>
    <n v="0"/>
    <n v="21.6"/>
    <n v="75.959999999999994"/>
    <n v="29.5"/>
    <n v="0"/>
    <s v="127,0,0,1:4323"/>
    <n v="0"/>
    <n v="0"/>
    <n v="0"/>
    <n v="0"/>
    <n v="0"/>
    <n v="0"/>
  </r>
  <r>
    <x v="7"/>
    <x v="2"/>
    <x v="0"/>
    <n v="1"/>
    <n v="50"/>
    <n v="200"/>
    <n v="1.4880011081695499"/>
    <n v="33.6021255128679"/>
    <n v="50"/>
    <n v="4.9000740051269497E-2"/>
    <n v="0"/>
    <n v="5.09"/>
    <n v="75.739999999999995"/>
    <n v="29.5"/>
    <n v="0"/>
    <s v="127,0,0,1:4323"/>
    <n v="0"/>
    <n v="0"/>
    <n v="0"/>
    <n v="0"/>
    <n v="0"/>
    <n v="0"/>
  </r>
  <r>
    <x v="7"/>
    <x v="2"/>
    <x v="1"/>
    <n v="1"/>
    <n v="2550"/>
    <n v="10200"/>
    <n v="190.54439139366099"/>
    <n v="13.382708256847801"/>
    <n v="50"/>
    <n v="9.1174125671386705E-2"/>
    <n v="0"/>
    <n v="9.23"/>
    <n v="75.17"/>
    <n v="29.5"/>
    <n v="0"/>
    <s v="127,0,0,1:4323"/>
    <n v="0"/>
    <n v="0"/>
    <n v="0"/>
    <n v="0"/>
    <n v="0"/>
    <n v="0"/>
  </r>
  <r>
    <x v="7"/>
    <x v="2"/>
    <x v="2"/>
    <n v="1"/>
    <n v="5050"/>
    <n v="20200"/>
    <n v="373.801005840301"/>
    <n v="13.5098619883262"/>
    <n v="50"/>
    <n v="6.9000959396362305E-2"/>
    <n v="0"/>
    <n v="14.57"/>
    <n v="75.52"/>
    <n v="28.5"/>
    <n v="0"/>
    <s v="127,0,0,1:4323"/>
    <n v="0"/>
    <n v="0"/>
    <n v="0"/>
    <n v="0"/>
    <n v="0"/>
    <n v="0"/>
  </r>
  <r>
    <x v="7"/>
    <x v="2"/>
    <x v="3"/>
    <n v="1"/>
    <n v="7550"/>
    <n v="30200"/>
    <n v="2172.4170520305602"/>
    <n v="3.4753916118191901"/>
    <n v="50"/>
    <n v="0.27999997138977001"/>
    <n v="0"/>
    <n v="15.55"/>
    <n v="75.349999999999994"/>
    <n v="29.5"/>
    <n v="0"/>
    <s v="127,0,0,1:4323"/>
    <n v="0"/>
    <n v="0"/>
    <n v="0"/>
    <n v="0"/>
    <n v="0"/>
    <n v="0"/>
  </r>
  <r>
    <x v="7"/>
    <x v="2"/>
    <x v="4"/>
    <n v="1"/>
    <n v="10050"/>
    <n v="40200"/>
    <n v="2131.7899036407398"/>
    <n v="4.7143482492511302"/>
    <n v="50"/>
    <n v="0.16300249099731401"/>
    <n v="0"/>
    <n v="18.14"/>
    <n v="75.010000000000005"/>
    <n v="28.5"/>
    <n v="0"/>
    <s v="127,0,0,1:4323"/>
    <n v="0"/>
    <n v="0"/>
    <n v="0"/>
    <n v="0"/>
    <n v="0"/>
    <n v="0"/>
  </r>
  <r>
    <x v="7"/>
    <x v="2"/>
    <x v="5"/>
    <n v="1"/>
    <n v="12550"/>
    <n v="50200"/>
    <n v="2173.5300586223598"/>
    <n v="5.7740172261314404"/>
    <n v="50"/>
    <n v="0.25299644470214799"/>
    <n v="0"/>
    <n v="20.73"/>
    <n v="75.040000000000006"/>
    <n v="29.5"/>
    <n v="0"/>
    <s v="127,0,0,1:4323"/>
    <n v="0"/>
    <n v="0"/>
    <n v="0"/>
    <n v="0"/>
    <n v="0"/>
    <n v="0"/>
  </r>
  <r>
    <x v="7"/>
    <x v="2"/>
    <x v="6"/>
    <n v="1"/>
    <n v="15050"/>
    <n v="60200"/>
    <n v="5244.7595911026001"/>
    <n v="2.8695309553428001"/>
    <n v="50"/>
    <n v="0.54025244712829501"/>
    <n v="0"/>
    <n v="26.16"/>
    <n v="75.430000000000007"/>
    <n v="29.5"/>
    <n v="0"/>
    <s v="127,0,0,1:4323"/>
    <n v="0"/>
    <n v="0"/>
    <n v="0"/>
    <n v="0"/>
    <n v="0"/>
    <n v="0"/>
  </r>
  <r>
    <x v="8"/>
    <x v="2"/>
    <x v="0"/>
    <n v="1"/>
    <n v="50"/>
    <n v="200"/>
    <n v="1.3752906322479199"/>
    <n v="36.355951845810601"/>
    <n v="50"/>
    <n v="3.38940620422363E-2"/>
    <n v="0"/>
    <n v="7.29"/>
    <n v="75.760000000000005"/>
    <n v="29.5"/>
    <n v="0"/>
    <s v="127,0,0,1:4323"/>
    <n v="0"/>
    <n v="0"/>
    <n v="0"/>
    <n v="0"/>
    <n v="0"/>
    <n v="0"/>
  </r>
  <r>
    <x v="8"/>
    <x v="2"/>
    <x v="1"/>
    <n v="1"/>
    <n v="2550"/>
    <n v="10200"/>
    <n v="189.482918739318"/>
    <n v="13.457677435865101"/>
    <n v="50"/>
    <n v="6.5997123718261705E-2"/>
    <n v="0"/>
    <n v="7.69"/>
    <n v="75.48"/>
    <n v="28.5"/>
    <n v="0"/>
    <s v="127,0,0,1:4323"/>
    <n v="0"/>
    <n v="0"/>
    <n v="0"/>
    <n v="0"/>
    <n v="0"/>
    <n v="0"/>
  </r>
  <r>
    <x v="8"/>
    <x v="2"/>
    <x v="2"/>
    <n v="1"/>
    <n v="5050"/>
    <n v="20200"/>
    <n v="724.305915117263"/>
    <n v="6.9721921284909198"/>
    <n v="50"/>
    <n v="0.14795923233032199"/>
    <n v="0"/>
    <n v="10.65"/>
    <n v="75.3"/>
    <n v="29.5"/>
    <n v="0"/>
    <s v="127,0,0,1:4323"/>
    <n v="0"/>
    <n v="0"/>
    <n v="0"/>
    <n v="0"/>
    <n v="0"/>
    <n v="0"/>
  </r>
  <r>
    <x v="8"/>
    <x v="2"/>
    <x v="3"/>
    <n v="1"/>
    <n v="7550"/>
    <n v="30200"/>
    <n v="619.30505371093705"/>
    <n v="12.1910841107458"/>
    <n v="50"/>
    <n v="0.109796047210693"/>
    <n v="0"/>
    <n v="16.95"/>
    <n v="76.44"/>
    <n v="29.5"/>
    <n v="0"/>
    <s v="127,0,0,1:4323"/>
    <n v="0"/>
    <n v="0"/>
    <n v="0"/>
    <n v="0"/>
    <n v="0"/>
    <n v="0"/>
  </r>
  <r>
    <x v="8"/>
    <x v="2"/>
    <x v="4"/>
    <n v="1"/>
    <n v="10050"/>
    <n v="40200"/>
    <n v="2892.6885898113201"/>
    <n v="3.47427650366454"/>
    <n v="50"/>
    <n v="0.34800505638122498"/>
    <n v="0"/>
    <n v="15"/>
    <n v="76.38"/>
    <n v="29.5"/>
    <n v="0"/>
    <s v="127,0,0,1:4323"/>
    <n v="0"/>
    <n v="0"/>
    <n v="0"/>
    <n v="0"/>
    <n v="0"/>
    <n v="0"/>
  </r>
  <r>
    <x v="8"/>
    <x v="2"/>
    <x v="5"/>
    <n v="1"/>
    <n v="12550"/>
    <n v="50200"/>
    <n v="1604.17033815383"/>
    <n v="7.8233587179047204"/>
    <n v="50"/>
    <n v="0.26103377342224099"/>
    <n v="0"/>
    <n v="17.37"/>
    <n v="75.98"/>
    <n v="29.5"/>
    <n v="0"/>
    <s v="127,0,0,1:4323"/>
    <n v="0"/>
    <n v="0"/>
    <n v="0"/>
    <n v="0"/>
    <n v="0"/>
    <n v="0"/>
  </r>
  <r>
    <x v="8"/>
    <x v="2"/>
    <x v="6"/>
    <n v="1"/>
    <n v="15050"/>
    <n v="60200"/>
    <n v="7165.1575570106497"/>
    <n v="2.1004422973608601"/>
    <n v="50"/>
    <n v="0.73599743843078602"/>
    <n v="0"/>
    <n v="20.22"/>
    <n v="75.73"/>
    <n v="28.5"/>
    <n v="0"/>
    <s v="127,0,0,1:4323"/>
    <n v="0"/>
    <n v="0"/>
    <n v="0"/>
    <n v="0"/>
    <n v="0"/>
    <n v="0"/>
  </r>
  <r>
    <x v="9"/>
    <x v="2"/>
    <x v="0"/>
    <n v="1"/>
    <n v="50"/>
    <n v="200"/>
    <n v="1.63562536239624"/>
    <n v="30.569347449313501"/>
    <n v="50"/>
    <n v="4.9468517303466797E-2"/>
    <n v="0"/>
    <n v="4.78"/>
    <n v="75.47"/>
    <n v="29.5"/>
    <n v="0"/>
    <s v="127,0,0,1:4323"/>
    <n v="0"/>
    <n v="0"/>
    <n v="0"/>
    <n v="0"/>
    <n v="0"/>
    <n v="0"/>
  </r>
  <r>
    <x v="9"/>
    <x v="2"/>
    <x v="1"/>
    <n v="1"/>
    <n v="2550"/>
    <n v="10200"/>
    <n v="189.19728708267201"/>
    <n v="13.4779945279328"/>
    <n v="50"/>
    <n v="7.2991132736205999E-2"/>
    <n v="0"/>
    <n v="7.04"/>
    <n v="75.5"/>
    <n v="29.5"/>
    <n v="0"/>
    <s v="127,0,0,1:4323"/>
    <n v="0"/>
    <n v="0"/>
    <n v="0"/>
    <n v="0"/>
    <n v="0"/>
    <n v="0"/>
  </r>
  <r>
    <x v="9"/>
    <x v="2"/>
    <x v="2"/>
    <n v="1"/>
    <n v="5050"/>
    <n v="20200"/>
    <n v="818.06448125839199"/>
    <n v="6.1731075186540396"/>
    <n v="50"/>
    <n v="0.212995290756225"/>
    <n v="0"/>
    <n v="9.83"/>
    <n v="74.989999999999995"/>
    <n v="29.5"/>
    <n v="0"/>
    <s v="127,0,0,1:4323"/>
    <n v="0"/>
    <n v="0"/>
    <n v="0"/>
    <n v="0"/>
    <n v="0"/>
    <n v="0"/>
  </r>
  <r>
    <x v="9"/>
    <x v="2"/>
    <x v="3"/>
    <n v="1"/>
    <n v="7550"/>
    <n v="30200"/>
    <n v="540.94964838027897"/>
    <n v="13.9569366993884"/>
    <n v="50"/>
    <n v="7.8843116760253906E-2"/>
    <n v="0"/>
    <n v="11.61"/>
    <n v="73.14"/>
    <n v="29.5"/>
    <n v="0"/>
    <s v="127,0,0,1:4323"/>
    <n v="0"/>
    <n v="0"/>
    <n v="0"/>
    <n v="0"/>
    <n v="0"/>
    <n v="0"/>
  </r>
  <r>
    <x v="9"/>
    <x v="2"/>
    <x v="4"/>
    <n v="1"/>
    <n v="10050"/>
    <n v="40200"/>
    <n v="951.93090701103199"/>
    <n v="10.557488916455"/>
    <n v="50"/>
    <n v="8.7444305419921806E-2"/>
    <n v="0"/>
    <n v="14.83"/>
    <n v="73.31"/>
    <n v="29.5"/>
    <n v="0"/>
    <s v="127,0,0,1:4323"/>
    <n v="0"/>
    <n v="0"/>
    <n v="0"/>
    <n v="0"/>
    <n v="0"/>
    <n v="0"/>
  </r>
  <r>
    <x v="9"/>
    <x v="2"/>
    <x v="5"/>
    <n v="1"/>
    <n v="12550"/>
    <n v="50200"/>
    <n v="4975.7784800529398"/>
    <n v="2.5222183926215398"/>
    <n v="50"/>
    <n v="0.51722216606140103"/>
    <n v="0"/>
    <n v="17.2"/>
    <n v="73.42"/>
    <n v="29.5"/>
    <n v="0"/>
    <s v="127,0,0,1:4323"/>
    <n v="0"/>
    <n v="0"/>
    <n v="0"/>
    <n v="0"/>
    <n v="0"/>
    <n v="0"/>
  </r>
  <r>
    <x v="9"/>
    <x v="2"/>
    <x v="6"/>
    <n v="1"/>
    <n v="15050"/>
    <n v="60200"/>
    <n v="6317.0558156967099"/>
    <n v="2.3824389777597799"/>
    <n v="50"/>
    <n v="0.67693305015563898"/>
    <n v="0"/>
    <n v="20.51"/>
    <n v="73.53"/>
    <n v="29.5"/>
    <n v="0"/>
    <s v="127,0,0,1:4323"/>
    <n v="0"/>
    <n v="0"/>
    <n v="0"/>
    <n v="0"/>
    <n v="0"/>
    <n v="0"/>
  </r>
  <r>
    <x v="10"/>
    <x v="2"/>
    <x v="0"/>
    <n v="1"/>
    <n v="50"/>
    <n v="200"/>
    <n v="0.84696602821350098"/>
    <n v="59.034244980834202"/>
    <n v="50"/>
    <n v="1.63774490356445E-2"/>
    <n v="0"/>
    <n v="4.8099999999999996"/>
    <n v="73.41"/>
    <n v="28.5"/>
    <n v="0"/>
    <s v="127,0,0,1:4323"/>
    <n v="0"/>
    <n v="0"/>
    <n v="0"/>
    <n v="0"/>
    <n v="0"/>
    <n v="0"/>
  </r>
  <r>
    <x v="10"/>
    <x v="2"/>
    <x v="1"/>
    <n v="1"/>
    <n v="2550"/>
    <n v="10200"/>
    <n v="93.474208831787095"/>
    <n v="27.280252294928601"/>
    <n v="50"/>
    <n v="2.97667980194091E-2"/>
    <n v="0"/>
    <n v="7.14"/>
    <n v="73.290000000000006"/>
    <n v="28.5"/>
    <n v="0"/>
    <s v="127,0,0,1:4323"/>
    <n v="0"/>
    <n v="0"/>
    <n v="0"/>
    <n v="0"/>
    <n v="0"/>
    <n v="0"/>
  </r>
  <r>
    <x v="10"/>
    <x v="2"/>
    <x v="2"/>
    <n v="1"/>
    <n v="5050"/>
    <n v="20200"/>
    <n v="748.79607844352699"/>
    <n v="6.7441592516043896"/>
    <n v="50"/>
    <n v="0.13703107833862299"/>
    <n v="0"/>
    <n v="9.66"/>
    <n v="73.23"/>
    <n v="29.5"/>
    <n v="0"/>
    <s v="127,0,0,1:4323"/>
    <n v="0"/>
    <n v="0"/>
    <n v="0"/>
    <n v="0"/>
    <n v="0"/>
    <n v="0"/>
  </r>
  <r>
    <x v="10"/>
    <x v="2"/>
    <x v="3"/>
    <n v="1"/>
    <n v="7550"/>
    <n v="30200"/>
    <n v="1503.3722109794601"/>
    <n v="5.0220430741373701"/>
    <n v="50"/>
    <n v="0.18584966659545801"/>
    <n v="0"/>
    <n v="13.08"/>
    <n v="73.260000000000005"/>
    <n v="29.5"/>
    <n v="0"/>
    <s v="127,0,0,1:4323"/>
    <n v="0"/>
    <n v="0"/>
    <n v="0"/>
    <n v="0"/>
    <n v="0"/>
    <n v="0"/>
  </r>
  <r>
    <x v="10"/>
    <x v="2"/>
    <x v="4"/>
    <n v="1"/>
    <n v="10050"/>
    <n v="40200"/>
    <n v="893.268402814865"/>
    <n v="11.250817747868901"/>
    <n v="50"/>
    <n v="8.599853515625E-2"/>
    <n v="0"/>
    <n v="14.9"/>
    <n v="73.22"/>
    <n v="29.5"/>
    <n v="0"/>
    <s v="127,0,0,1:4323"/>
    <n v="0"/>
    <n v="0"/>
    <n v="0"/>
    <n v="0"/>
    <n v="0"/>
    <n v="0"/>
  </r>
  <r>
    <x v="10"/>
    <x v="2"/>
    <x v="5"/>
    <n v="1"/>
    <n v="12550"/>
    <n v="50200"/>
    <n v="2921.11149072647"/>
    <n v="4.2963098258460697"/>
    <n v="50"/>
    <n v="0.222754001617431"/>
    <n v="0"/>
    <n v="17.63"/>
    <n v="73.260000000000005"/>
    <n v="28.5"/>
    <n v="0"/>
    <s v="127,0,0,1:4323"/>
    <n v="0"/>
    <n v="0"/>
    <n v="0"/>
    <n v="0"/>
    <n v="0"/>
    <n v="0"/>
  </r>
  <r>
    <x v="10"/>
    <x v="2"/>
    <x v="6"/>
    <n v="1"/>
    <n v="15050"/>
    <n v="60200"/>
    <n v="2018.8260180950101"/>
    <n v="7.4548276399772702"/>
    <n v="50"/>
    <n v="0.116027116775512"/>
    <n v="0"/>
    <n v="19.12"/>
    <n v="73.16"/>
    <n v="29.5"/>
    <n v="0"/>
    <s v="127,0,0,1:4323"/>
    <n v="0"/>
    <n v="0"/>
    <n v="0"/>
    <n v="0"/>
    <n v="0"/>
    <n v="0"/>
  </r>
  <r>
    <x v="0"/>
    <x v="3"/>
    <x v="0"/>
    <n v="1"/>
    <n v="50"/>
    <n v="250"/>
    <n v="1.65653300285339"/>
    <n v="30.1835217975582"/>
    <n v="50"/>
    <n v="1.7672061920165998E-2"/>
    <n v="0"/>
    <n v="5.84"/>
    <n v="73.599999999999994"/>
    <n v="28.5"/>
    <n v="0"/>
    <s v="127,0,0,1:4323"/>
    <n v="0"/>
    <n v="0"/>
    <n v="0"/>
    <n v="0"/>
    <n v="0"/>
    <n v="0"/>
  </r>
  <r>
    <x v="0"/>
    <x v="3"/>
    <x v="1"/>
    <n v="1"/>
    <n v="2550"/>
    <n v="12750"/>
    <n v="358.24385452270502"/>
    <n v="7.1180565076194"/>
    <n v="50"/>
    <n v="0.132005929946899"/>
    <n v="0"/>
    <n v="9.2799999999999994"/>
    <n v="73.81"/>
    <n v="29.5"/>
    <n v="0"/>
    <s v="127,0,0,1:4323"/>
    <n v="0"/>
    <n v="0"/>
    <n v="0"/>
    <n v="0"/>
    <n v="0"/>
    <n v="0"/>
  </r>
  <r>
    <x v="0"/>
    <x v="3"/>
    <x v="2"/>
    <n v="1"/>
    <n v="5050"/>
    <n v="25250"/>
    <n v="1169.0440945625301"/>
    <n v="4.31976862420212"/>
    <n v="50"/>
    <n v="0.30240178108215299"/>
    <n v="0"/>
    <n v="14.21"/>
    <n v="74.099999999999994"/>
    <n v="28.5"/>
    <n v="0"/>
    <s v="127,0,0,1:4323"/>
    <n v="0"/>
    <n v="0"/>
    <n v="0"/>
    <n v="0"/>
    <n v="0"/>
    <n v="0"/>
  </r>
  <r>
    <x v="0"/>
    <x v="3"/>
    <x v="3"/>
    <n v="1"/>
    <n v="7550"/>
    <n v="37750"/>
    <n v="3696.7150788307099"/>
    <n v="2.0423537759875399"/>
    <n v="50"/>
    <n v="0.45600032806396401"/>
    <n v="0"/>
    <n v="20.91"/>
    <n v="74.14"/>
    <n v="29.5"/>
    <n v="0"/>
    <s v="127,0,0,1:4323"/>
    <n v="0"/>
    <n v="0"/>
    <n v="0"/>
    <n v="0"/>
    <n v="0"/>
    <n v="0"/>
  </r>
  <r>
    <x v="0"/>
    <x v="3"/>
    <x v="4"/>
    <n v="1"/>
    <n v="10050"/>
    <n v="50250"/>
    <n v="5281.25768756866"/>
    <n v="1.9029558098738999"/>
    <n v="50"/>
    <n v="0.95100665092468195"/>
    <n v="0"/>
    <n v="24.95"/>
    <n v="73.959999999999994"/>
    <n v="29.5"/>
    <n v="0"/>
    <s v="127,0,0,1:4323"/>
    <n v="0"/>
    <n v="0"/>
    <n v="0"/>
    <n v="0"/>
    <n v="0"/>
    <n v="0"/>
  </r>
  <r>
    <x v="0"/>
    <x v="3"/>
    <x v="5"/>
    <n v="1"/>
    <n v="12550"/>
    <n v="62750"/>
    <n v="34911.020539760502"/>
    <n v="0.35948533746547601"/>
    <n v="50"/>
    <n v="3.75200200080871"/>
    <n v="0"/>
    <n v="32.56"/>
    <n v="74.37"/>
    <n v="29.5"/>
    <n v="0"/>
    <s v="127,0,0,1:4323"/>
    <n v="0"/>
    <n v="0"/>
    <n v="0"/>
    <n v="0"/>
    <n v="0"/>
    <n v="0"/>
  </r>
  <r>
    <x v="0"/>
    <x v="3"/>
    <x v="6"/>
    <n v="0.95056478405315603"/>
    <n v="15050"/>
    <n v="71413"/>
    <n v="68686.271788597107"/>
    <n v="0.20828033939636501"/>
    <n v="50"/>
    <n v="5.5009987354278502"/>
    <n v="0"/>
    <n v="33.47"/>
    <n v="74.36"/>
    <n v="29.5"/>
    <n v="0"/>
    <s v="127,0,0,1:4323"/>
    <n v="0"/>
    <n v="0"/>
    <n v="0"/>
    <n v="0"/>
    <n v="0"/>
    <n v="0"/>
  </r>
  <r>
    <x v="1"/>
    <x v="3"/>
    <x v="0"/>
    <n v="1"/>
    <n v="50"/>
    <n v="250"/>
    <n v="1.55549216270446"/>
    <n v="32.144167099541697"/>
    <n v="50"/>
    <n v="1.7556905746459898E-2"/>
    <n v="0"/>
    <n v="5.32"/>
    <n v="73.92"/>
    <n v="29.5"/>
    <n v="0"/>
    <s v="127,0,0,1:4323"/>
    <n v="0"/>
    <n v="0"/>
    <n v="0"/>
    <n v="0"/>
    <n v="0"/>
    <n v="0"/>
  </r>
  <r>
    <x v="1"/>
    <x v="3"/>
    <x v="1"/>
    <n v="1"/>
    <n v="2550"/>
    <n v="12750"/>
    <n v="389.31824183463999"/>
    <n v="6.5499114246054004"/>
    <n v="50"/>
    <n v="0.14898872375488201"/>
    <n v="0"/>
    <n v="9.4700000000000006"/>
    <n v="73.84"/>
    <n v="29.5"/>
    <n v="0"/>
    <s v="127,0,0,1:4323"/>
    <n v="0"/>
    <n v="0"/>
    <n v="0"/>
    <n v="0"/>
    <n v="0"/>
    <n v="0"/>
  </r>
  <r>
    <x v="1"/>
    <x v="3"/>
    <x v="2"/>
    <n v="1"/>
    <n v="5050"/>
    <n v="25250"/>
    <n v="471.15173649787903"/>
    <n v="10.7184153401135"/>
    <n v="50"/>
    <n v="0.105024576187133"/>
    <n v="0"/>
    <n v="13.96"/>
    <n v="74.14"/>
    <n v="29.5"/>
    <n v="0"/>
    <s v="127,0,0,1:4323"/>
    <n v="0"/>
    <n v="0"/>
    <n v="0"/>
    <n v="0"/>
    <n v="0"/>
    <n v="0"/>
  </r>
  <r>
    <x v="1"/>
    <x v="3"/>
    <x v="3"/>
    <n v="1"/>
    <n v="7550"/>
    <n v="37750"/>
    <n v="2551.95249080657"/>
    <n v="2.9585190269798902"/>
    <n v="50"/>
    <n v="0.40781641006469699"/>
    <n v="0"/>
    <n v="18.52"/>
    <n v="74.03"/>
    <n v="29.5"/>
    <n v="0"/>
    <s v="127,0,0,1:4323"/>
    <n v="0"/>
    <n v="0"/>
    <n v="0"/>
    <n v="0"/>
    <n v="0"/>
    <n v="0"/>
  </r>
  <r>
    <x v="1"/>
    <x v="3"/>
    <x v="4"/>
    <n v="1"/>
    <n v="10050"/>
    <n v="50250"/>
    <n v="2629.1931934356599"/>
    <n v="3.8224653955030399"/>
    <n v="50"/>
    <n v="0.278972387313842"/>
    <n v="0"/>
    <n v="27.27"/>
    <n v="74.34"/>
    <n v="29.5"/>
    <n v="0"/>
    <s v="127,0,0,1:4323"/>
    <n v="0"/>
    <n v="0"/>
    <n v="0"/>
    <n v="0"/>
    <n v="0"/>
    <n v="0"/>
  </r>
  <r>
    <x v="1"/>
    <x v="3"/>
    <x v="5"/>
    <n v="0.96"/>
    <n v="12550"/>
    <n v="62416"/>
    <n v="125056.131874799"/>
    <n v="9.6340737710181895E-2"/>
    <n v="50"/>
    <n v="0.49700117111205999"/>
    <n v="502"/>
    <n v="30.42"/>
    <n v="74.31"/>
    <n v="28.52"/>
    <n v="0"/>
    <s v="127,0,0,1:4323"/>
    <n v="0"/>
    <n v="0"/>
    <n v="0"/>
    <n v="0"/>
    <n v="502"/>
    <n v="0"/>
  </r>
  <r>
    <x v="1"/>
    <x v="3"/>
    <x v="6"/>
    <n v="0.98"/>
    <n v="15050"/>
    <n v="73981"/>
    <n v="65996.395638227405"/>
    <n v="0.22348190166095699"/>
    <n v="50"/>
    <n v="5.34100341796875"/>
    <n v="0"/>
    <n v="33.42"/>
    <n v="76.709999999999994"/>
    <n v="29.5"/>
    <n v="0"/>
    <s v="127,0,0,1:4323"/>
    <n v="0"/>
    <n v="0"/>
    <n v="0"/>
    <n v="0"/>
    <n v="0"/>
    <n v="0"/>
  </r>
  <r>
    <x v="2"/>
    <x v="3"/>
    <x v="0"/>
    <n v="1"/>
    <n v="50"/>
    <n v="250"/>
    <n v="1.5167098045349099"/>
    <n v="32.966095327202098"/>
    <n v="50"/>
    <n v="3.3568143844604402E-2"/>
    <n v="0"/>
    <n v="9.17"/>
    <n v="76.39"/>
    <n v="29.5"/>
    <n v="0"/>
    <s v="127,0,0,1:4323"/>
    <n v="0"/>
    <n v="0"/>
    <n v="0"/>
    <n v="0"/>
    <n v="0"/>
    <n v="0"/>
  </r>
  <r>
    <x v="2"/>
    <x v="3"/>
    <x v="1"/>
    <n v="1"/>
    <n v="2550"/>
    <n v="12750"/>
    <n v="346.76135969161902"/>
    <n v="7.3537605293385404"/>
    <n v="50"/>
    <n v="0.13795995712280201"/>
    <n v="0"/>
    <n v="9.02"/>
    <n v="76.59"/>
    <n v="29.5"/>
    <n v="0"/>
    <s v="127,0,0,1:4323"/>
    <n v="0"/>
    <n v="0"/>
    <n v="0"/>
    <n v="0"/>
    <n v="0"/>
    <n v="0"/>
  </r>
  <r>
    <x v="2"/>
    <x v="3"/>
    <x v="2"/>
    <n v="1"/>
    <n v="5050"/>
    <n v="25250"/>
    <n v="1546.1162109375"/>
    <n v="3.26624865859073"/>
    <n v="50"/>
    <n v="0.31106662750244102"/>
    <n v="0"/>
    <n v="14.61"/>
    <n v="76.540000000000006"/>
    <n v="28.5"/>
    <n v="0"/>
    <s v="127,0,0,1:4323"/>
    <n v="0"/>
    <n v="0"/>
    <n v="0"/>
    <n v="0"/>
    <n v="0"/>
    <n v="0"/>
  </r>
  <r>
    <x v="2"/>
    <x v="3"/>
    <x v="3"/>
    <n v="1"/>
    <n v="7550"/>
    <n v="37750"/>
    <n v="1734.63447046279"/>
    <n v="4.3525019988710696"/>
    <n v="50"/>
    <n v="0.236980199813842"/>
    <n v="0"/>
    <n v="19.440000000000001"/>
    <n v="76.44"/>
    <n v="29.5"/>
    <n v="0"/>
    <s v="127,0,0,1:4323"/>
    <n v="0"/>
    <n v="0"/>
    <n v="0"/>
    <n v="0"/>
    <n v="0"/>
    <n v="0"/>
  </r>
  <r>
    <x v="2"/>
    <x v="3"/>
    <x v="4"/>
    <n v="1"/>
    <n v="10050"/>
    <n v="50250"/>
    <n v="2458.1806437969199"/>
    <n v="4.0883895271735202"/>
    <n v="50"/>
    <n v="0.26651787757873502"/>
    <n v="0"/>
    <n v="24.75"/>
    <n v="76.38"/>
    <n v="29.5"/>
    <n v="0"/>
    <s v="127,0,0,1:4323"/>
    <n v="0"/>
    <n v="0"/>
    <n v="0"/>
    <n v="0"/>
    <n v="0"/>
    <n v="0"/>
  </r>
  <r>
    <x v="2"/>
    <x v="3"/>
    <x v="5"/>
    <n v="1"/>
    <n v="12550"/>
    <n v="62750"/>
    <n v="5337.2208337783804"/>
    <n v="2.3514110415992402"/>
    <n v="50"/>
    <n v="0.36599922180175698"/>
    <n v="0"/>
    <n v="30.64"/>
    <n v="76.25"/>
    <n v="29.5"/>
    <n v="0"/>
    <s v="127,0,0,1:4323"/>
    <n v="0"/>
    <n v="0"/>
    <n v="0"/>
    <n v="0"/>
    <n v="0"/>
    <n v="0"/>
  </r>
  <r>
    <x v="2"/>
    <x v="3"/>
    <x v="6"/>
    <n v="1"/>
    <n v="15050"/>
    <n v="75250"/>
    <n v="36894.177651405298"/>
    <n v="0.407923443698893"/>
    <n v="50"/>
    <n v="3.4639995098114"/>
    <n v="0"/>
    <n v="33.65"/>
    <n v="75.77"/>
    <n v="28.5"/>
    <n v="0"/>
    <s v="127,0,0,1:4323"/>
    <n v="0"/>
    <n v="0"/>
    <n v="0"/>
    <n v="0"/>
    <n v="0"/>
    <n v="0"/>
  </r>
  <r>
    <x v="3"/>
    <x v="3"/>
    <x v="0"/>
    <n v="1"/>
    <n v="50"/>
    <n v="250"/>
    <n v="1.48344278335571"/>
    <n v="33.705378165576697"/>
    <n v="50"/>
    <n v="9.0012550354003906E-3"/>
    <n v="0"/>
    <n v="5.5"/>
    <n v="75.290000000000006"/>
    <n v="28.5"/>
    <n v="0"/>
    <s v="127,0,0,1:4323"/>
    <n v="0"/>
    <n v="0"/>
    <n v="0"/>
    <n v="0"/>
    <n v="0"/>
    <n v="0"/>
  </r>
  <r>
    <x v="3"/>
    <x v="3"/>
    <x v="1"/>
    <n v="1"/>
    <n v="2550"/>
    <n v="12750"/>
    <n v="156.04919409751801"/>
    <n v="16.341000764197702"/>
    <n v="50"/>
    <n v="7.6197385787963798E-2"/>
    <n v="0"/>
    <n v="10.58"/>
    <n v="75.55"/>
    <n v="28.5"/>
    <n v="0"/>
    <s v="127,0,0,1:4323"/>
    <n v="0"/>
    <n v="0"/>
    <n v="0"/>
    <n v="0"/>
    <n v="0"/>
    <n v="0"/>
  </r>
  <r>
    <x v="3"/>
    <x v="3"/>
    <x v="2"/>
    <n v="1"/>
    <n v="5050"/>
    <n v="25250"/>
    <n v="1040.38329410552"/>
    <n v="4.8539802865075199"/>
    <n v="50"/>
    <n v="0.17798638343810999"/>
    <n v="0"/>
    <n v="14.9"/>
    <n v="75.62"/>
    <n v="28.5"/>
    <n v="0"/>
    <s v="127,0,0,1:4323"/>
    <n v="0"/>
    <n v="0"/>
    <n v="0"/>
    <n v="0"/>
    <n v="0"/>
    <n v="0"/>
  </r>
  <r>
    <x v="3"/>
    <x v="3"/>
    <x v="3"/>
    <n v="1"/>
    <n v="7550"/>
    <n v="37750"/>
    <n v="2067.1974239349302"/>
    <n v="3.6522878330742401"/>
    <n v="50"/>
    <n v="0.27505826950073198"/>
    <n v="0"/>
    <n v="20.079999999999998"/>
    <n v="74.86"/>
    <n v="29.5"/>
    <n v="0"/>
    <s v="127,0,0,1:4323"/>
    <n v="0"/>
    <n v="0"/>
    <n v="0"/>
    <n v="0"/>
    <n v="0"/>
    <n v="0"/>
  </r>
  <r>
    <x v="3"/>
    <x v="3"/>
    <x v="4"/>
    <n v="1"/>
    <n v="10050"/>
    <n v="50250"/>
    <n v="4440.9613950252497"/>
    <n v="2.2630235001047199"/>
    <n v="50"/>
    <n v="0.67399764060974099"/>
    <n v="0"/>
    <n v="23.68"/>
    <n v="74.7"/>
    <n v="29.5"/>
    <n v="0"/>
    <s v="127,0,0,1:4323"/>
    <n v="0"/>
    <n v="0"/>
    <n v="0"/>
    <n v="0"/>
    <n v="0"/>
    <n v="0"/>
  </r>
  <r>
    <x v="3"/>
    <x v="3"/>
    <x v="5"/>
    <n v="1"/>
    <n v="12550"/>
    <n v="62750"/>
    <n v="5643.4928262233698"/>
    <n v="2.2238001157163598"/>
    <n v="50"/>
    <n v="0.60800075531005804"/>
    <n v="0"/>
    <n v="31.87"/>
    <n v="74.760000000000005"/>
    <n v="29.5"/>
    <n v="0"/>
    <s v="127,0,0,1:4323"/>
    <n v="0"/>
    <n v="0"/>
    <n v="0"/>
    <n v="0"/>
    <n v="0"/>
    <n v="0"/>
  </r>
  <r>
    <x v="3"/>
    <x v="3"/>
    <x v="6"/>
    <n v="1"/>
    <n v="15050"/>
    <n v="75250"/>
    <n v="26173.578230619401"/>
    <n v="0.57500735540979997"/>
    <n v="50"/>
    <n v="1.79400086402893"/>
    <n v="0"/>
    <n v="34.369999999999997"/>
    <n v="74.7"/>
    <n v="28.5"/>
    <n v="0"/>
    <s v="127,0,0,1:4323"/>
    <n v="0"/>
    <n v="0"/>
    <n v="0"/>
    <n v="0"/>
    <n v="0"/>
    <n v="0"/>
  </r>
  <r>
    <x v="4"/>
    <x v="3"/>
    <x v="0"/>
    <n v="1"/>
    <n v="50"/>
    <n v="250"/>
    <n v="1.1808998584747299"/>
    <n v="42.340592761676398"/>
    <n v="50"/>
    <n v="8.9592933654785104E-3"/>
    <n v="0"/>
    <n v="5.09"/>
    <n v="74.67"/>
    <n v="29.5"/>
    <n v="0"/>
    <s v="127,0,0,1:4323"/>
    <n v="0"/>
    <n v="0"/>
    <n v="0"/>
    <n v="0"/>
    <n v="0"/>
    <n v="0"/>
  </r>
  <r>
    <x v="4"/>
    <x v="3"/>
    <x v="1"/>
    <n v="1"/>
    <n v="2550"/>
    <n v="12750"/>
    <n v="280.35075855255099"/>
    <n v="9.09574853004011"/>
    <n v="50"/>
    <n v="0.108951568603515"/>
    <n v="0"/>
    <n v="9.6999999999999993"/>
    <n v="74.8"/>
    <n v="29.5"/>
    <n v="0"/>
    <s v="127,0,0,1:4323"/>
    <n v="0"/>
    <n v="0"/>
    <n v="0"/>
    <n v="0"/>
    <n v="0"/>
    <n v="0"/>
  </r>
  <r>
    <x v="4"/>
    <x v="3"/>
    <x v="2"/>
    <n v="1"/>
    <n v="5050"/>
    <n v="25250"/>
    <n v="1120.5811402797699"/>
    <n v="4.5065902133059197"/>
    <n v="50"/>
    <n v="0.263997793197631"/>
    <n v="0"/>
    <n v="13.58"/>
    <n v="74.73"/>
    <n v="28.5"/>
    <n v="0"/>
    <s v="127,0,0,1:4323"/>
    <n v="0"/>
    <n v="0"/>
    <n v="0"/>
    <n v="0"/>
    <n v="0"/>
    <n v="0"/>
  </r>
  <r>
    <x v="4"/>
    <x v="3"/>
    <x v="3"/>
    <n v="1"/>
    <n v="7550"/>
    <n v="37750"/>
    <n v="3340.3178448676999"/>
    <n v="2.2602639481150901"/>
    <n v="50"/>
    <n v="0.57303643226623502"/>
    <n v="0"/>
    <n v="18.7"/>
    <n v="74.61"/>
    <n v="29.5"/>
    <n v="0"/>
    <s v="127,0,0,1:4323"/>
    <n v="0"/>
    <n v="0"/>
    <n v="0"/>
    <n v="0"/>
    <n v="0"/>
    <n v="0"/>
  </r>
  <r>
    <x v="4"/>
    <x v="3"/>
    <x v="4"/>
    <n v="1"/>
    <n v="10050"/>
    <n v="50250"/>
    <n v="4244.67215323448"/>
    <n v="2.3676740245631902"/>
    <n v="50"/>
    <n v="0.60699987411499001"/>
    <n v="0"/>
    <n v="23.19"/>
    <n v="74.72"/>
    <n v="28.5"/>
    <n v="0"/>
    <s v="127,0,0,1:4323"/>
    <n v="0"/>
    <n v="0"/>
    <n v="0"/>
    <n v="0"/>
    <n v="0"/>
    <n v="0"/>
  </r>
  <r>
    <x v="4"/>
    <x v="3"/>
    <x v="5"/>
    <n v="1"/>
    <n v="12550"/>
    <n v="62750"/>
    <n v="9208.3532583713495"/>
    <n v="1.36289297856712"/>
    <n v="50"/>
    <n v="1.2249991893768299"/>
    <n v="0"/>
    <n v="28.53"/>
    <n v="74.849999999999994"/>
    <n v="29.5"/>
    <n v="0"/>
    <s v="127,0,0,1:4323"/>
    <n v="0"/>
    <n v="0"/>
    <n v="0"/>
    <n v="0"/>
    <n v="0"/>
    <n v="0"/>
  </r>
  <r>
    <x v="4"/>
    <x v="3"/>
    <x v="6"/>
    <n v="1"/>
    <n v="15050"/>
    <n v="75250"/>
    <n v="25045.675858020699"/>
    <n v="0.60090213118286795"/>
    <n v="50"/>
    <n v="1.91299843788146"/>
    <n v="0"/>
    <n v="33.99"/>
    <n v="74.849999999999994"/>
    <n v="29.5"/>
    <n v="0"/>
    <s v="127,0,0,1:4323"/>
    <n v="0"/>
    <n v="0"/>
    <n v="0"/>
    <n v="0"/>
    <n v="0"/>
    <n v="0"/>
  </r>
  <r>
    <x v="5"/>
    <x v="3"/>
    <x v="0"/>
    <n v="1"/>
    <n v="27"/>
    <n v="135"/>
    <n v="0.59726381301879805"/>
    <n v="45.206154150762401"/>
    <n v="50"/>
    <n v="3.2247304916381801E-2"/>
    <n v="0"/>
    <n v="10.029999999999999"/>
    <n v="75.150000000000006"/>
    <n v="18"/>
    <n v="0"/>
    <s v="127,0,0,1:4323"/>
    <n v="0"/>
    <n v="0"/>
    <n v="0"/>
    <n v="0"/>
    <n v="0"/>
    <n v="0"/>
  </r>
  <r>
    <x v="5"/>
    <x v="3"/>
    <x v="1"/>
    <n v="1"/>
    <n v="2550"/>
    <n v="12750"/>
    <n v="417.87560796737603"/>
    <n v="6.10229444212756"/>
    <n v="50"/>
    <n v="4.0010929107666002E-2"/>
    <n v="0"/>
    <n v="38.21"/>
    <n v="76.94"/>
    <n v="29.5"/>
    <n v="0"/>
    <s v="127,0,0,1:4323"/>
    <n v="0"/>
    <n v="0"/>
    <n v="0"/>
    <n v="0"/>
    <n v="0"/>
    <n v="0"/>
  </r>
  <r>
    <x v="5"/>
    <x v="3"/>
    <x v="2"/>
    <n v="1"/>
    <n v="5050"/>
    <n v="25250"/>
    <n v="1158.0153484344401"/>
    <n v="4.3609093841694104"/>
    <n v="50"/>
    <n v="0.17315149307250899"/>
    <n v="0"/>
    <n v="30.34"/>
    <n v="76.38"/>
    <n v="28.5"/>
    <n v="0"/>
    <s v="127,0,0,1:4323"/>
    <n v="0"/>
    <n v="0"/>
    <n v="0"/>
    <n v="0"/>
    <n v="0"/>
    <n v="0"/>
  </r>
  <r>
    <x v="5"/>
    <x v="3"/>
    <x v="3"/>
    <n v="1"/>
    <n v="7550"/>
    <n v="37750"/>
    <n v="1363.2610909938801"/>
    <n v="5.5381907764239697"/>
    <n v="50"/>
    <n v="0.36219620704650801"/>
    <n v="0"/>
    <n v="29.3"/>
    <n v="76.150000000000006"/>
    <n v="29.5"/>
    <n v="0"/>
    <s v="127,0,0,1:4323"/>
    <n v="0"/>
    <n v="0"/>
    <n v="0"/>
    <n v="0"/>
    <n v="0"/>
    <n v="0"/>
  </r>
  <r>
    <x v="5"/>
    <x v="3"/>
    <x v="4"/>
    <n v="1"/>
    <n v="10050"/>
    <n v="50250"/>
    <n v="2849.8118464946701"/>
    <n v="3.5265486078885102"/>
    <n v="50"/>
    <n v="0.28934526443481401"/>
    <n v="0"/>
    <n v="37.25"/>
    <n v="74.44"/>
    <n v="29.5"/>
    <n v="0"/>
    <s v="127,0,0,1:4323"/>
    <n v="0"/>
    <n v="0"/>
    <n v="0"/>
    <n v="0"/>
    <n v="0"/>
    <n v="0"/>
  </r>
  <r>
    <x v="5"/>
    <x v="3"/>
    <x v="5"/>
    <n v="0.91832669322709104"/>
    <n v="12550"/>
    <n v="57558"/>
    <n v="67703.213940143498"/>
    <n v="0.17022825548856799"/>
    <n v="50"/>
    <n v="6.4010963439941397"/>
    <n v="0"/>
    <n v="40.32"/>
    <n v="74.16"/>
    <n v="29.5"/>
    <n v="0"/>
    <s v="127,0,0,1:4323"/>
    <n v="0"/>
    <n v="0"/>
    <n v="0"/>
    <n v="0"/>
    <n v="0"/>
    <n v="0"/>
  </r>
  <r>
    <x v="5"/>
    <x v="3"/>
    <x v="6"/>
    <n v="0.77149501661129505"/>
    <n v="15050"/>
    <n v="58233"/>
    <n v="122315.955949544"/>
    <n v="9.4926290767735205E-2"/>
    <n v="50"/>
    <n v="11.282542467117301"/>
    <n v="0"/>
    <n v="45.2"/>
    <n v="74.739999999999995"/>
    <n v="29.5"/>
    <n v="0"/>
    <s v="127,0,0,1:4323"/>
    <n v="0"/>
    <n v="0"/>
    <n v="0"/>
    <n v="0"/>
    <n v="0"/>
    <n v="0"/>
  </r>
  <r>
    <x v="6"/>
    <x v="3"/>
    <x v="0"/>
    <n v="1"/>
    <n v="50"/>
    <n v="250"/>
    <n v="1.33559298515319"/>
    <n v="37.436554815586099"/>
    <n v="50"/>
    <n v="1.4918804168701101E-2"/>
    <n v="0"/>
    <n v="13.94"/>
    <n v="74.59"/>
    <n v="29.5"/>
    <n v="0"/>
    <s v="127,0,0,1:4323"/>
    <n v="0"/>
    <n v="0"/>
    <n v="0"/>
    <n v="0"/>
    <n v="0"/>
    <n v="0"/>
  </r>
  <r>
    <x v="6"/>
    <x v="3"/>
    <x v="1"/>
    <n v="1"/>
    <n v="2550"/>
    <n v="12750"/>
    <n v="171.641582012176"/>
    <n v="14.8565398320501"/>
    <n v="50"/>
    <n v="3.7678480148315402E-2"/>
    <n v="0"/>
    <n v="17.88"/>
    <n v="74.540000000000006"/>
    <n v="29.5"/>
    <n v="0"/>
    <s v="127,0,0,1:4323"/>
    <n v="0"/>
    <n v="0"/>
    <n v="0"/>
    <n v="0"/>
    <n v="0"/>
    <n v="0"/>
  </r>
  <r>
    <x v="6"/>
    <x v="3"/>
    <x v="2"/>
    <n v="1"/>
    <n v="5050"/>
    <n v="25250"/>
    <n v="1522.2186057567501"/>
    <n v="3.31752612988817"/>
    <n v="50"/>
    <n v="0.28475689888000399"/>
    <n v="0"/>
    <n v="23.9"/>
    <n v="73.27"/>
    <n v="28.5"/>
    <n v="0"/>
    <s v="127,0,0,1:4323"/>
    <n v="0"/>
    <n v="0"/>
    <n v="0"/>
    <n v="0"/>
    <n v="0"/>
    <n v="0"/>
  </r>
  <r>
    <x v="6"/>
    <x v="3"/>
    <x v="3"/>
    <n v="1"/>
    <n v="7550"/>
    <n v="37750"/>
    <n v="2144.68275356292"/>
    <n v="3.5203341787764599"/>
    <n v="50"/>
    <n v="0.377797842025756"/>
    <n v="0"/>
    <n v="30.91"/>
    <n v="73.37"/>
    <n v="29.5"/>
    <n v="0"/>
    <s v="127,0,0,1:4323"/>
    <n v="0"/>
    <n v="0"/>
    <n v="0"/>
    <n v="0"/>
    <n v="0"/>
    <n v="0"/>
  </r>
  <r>
    <x v="6"/>
    <x v="3"/>
    <x v="4"/>
    <n v="1"/>
    <n v="10050"/>
    <n v="50250"/>
    <n v="9245.3617024421692"/>
    <n v="1.0870315649570801"/>
    <n v="50"/>
    <n v="0.89302134513854903"/>
    <n v="0"/>
    <n v="35.76"/>
    <n v="73.650000000000006"/>
    <n v="28.5"/>
    <n v="0"/>
    <s v="127,0,0,1:4323"/>
    <n v="0"/>
    <n v="0"/>
    <n v="0"/>
    <n v="0"/>
    <n v="0"/>
    <n v="0"/>
  </r>
  <r>
    <x v="6"/>
    <x v="3"/>
    <x v="5"/>
    <n v="0.91418326693227003"/>
    <n v="12550"/>
    <n v="57522"/>
    <n v="64330.402899026798"/>
    <n v="0.17834491131678501"/>
    <n v="50"/>
    <n v="6.2606089115142796"/>
    <n v="0"/>
    <n v="39.119999999999997"/>
    <n v="73.53"/>
    <n v="29.5"/>
    <n v="0"/>
    <s v="127,0,0,1:4323"/>
    <n v="0"/>
    <n v="0"/>
    <n v="0"/>
    <n v="0"/>
    <n v="0"/>
    <n v="0"/>
  </r>
  <r>
    <x v="6"/>
    <x v="3"/>
    <x v="6"/>
    <n v="0.78186046511627905"/>
    <n v="15050"/>
    <n v="59891"/>
    <n v="108569.283889293"/>
    <n v="0.108382404106106"/>
    <n v="50"/>
    <n v="9.7506430149078298"/>
    <n v="0"/>
    <n v="41.32"/>
    <n v="73.569999999999993"/>
    <n v="29.5"/>
    <n v="0"/>
    <s v="127,0,0,1:4323"/>
    <n v="0"/>
    <n v="0"/>
    <n v="0"/>
    <n v="0"/>
    <n v="0"/>
    <n v="0"/>
  </r>
  <r>
    <x v="7"/>
    <x v="3"/>
    <x v="0"/>
    <n v="1"/>
    <n v="50"/>
    <n v="250"/>
    <n v="1.6685764789581199"/>
    <n v="29.965662725403099"/>
    <n v="50"/>
    <n v="1.8061637878417899E-2"/>
    <n v="0"/>
    <n v="11.51"/>
    <n v="73.239999999999995"/>
    <n v="28.5"/>
    <n v="0"/>
    <s v="127,0,0,1:4323"/>
    <n v="0"/>
    <n v="0"/>
    <n v="0"/>
    <n v="0"/>
    <n v="0"/>
    <n v="0"/>
  </r>
  <r>
    <x v="7"/>
    <x v="3"/>
    <x v="1"/>
    <n v="1"/>
    <n v="2550"/>
    <n v="12750"/>
    <n v="382.79541420936499"/>
    <n v="6.6615218086319699"/>
    <n v="50"/>
    <n v="0.16677713394165"/>
    <n v="0"/>
    <n v="18.02"/>
    <n v="73.27"/>
    <n v="29.5"/>
    <n v="0"/>
    <s v="127,0,0,1:4323"/>
    <n v="0"/>
    <n v="0"/>
    <n v="0"/>
    <n v="0"/>
    <n v="0"/>
    <n v="0"/>
  </r>
  <r>
    <x v="7"/>
    <x v="3"/>
    <x v="2"/>
    <n v="1"/>
    <n v="5050"/>
    <n v="25250"/>
    <n v="1422.9130208492199"/>
    <n v="3.5490574096974901"/>
    <n v="50"/>
    <n v="0.33731412887573198"/>
    <n v="0"/>
    <n v="23.27"/>
    <n v="72.59"/>
    <n v="29.5"/>
    <n v="0"/>
    <s v="127,0,0,1:4323"/>
    <n v="0"/>
    <n v="0"/>
    <n v="0"/>
    <n v="0"/>
    <n v="0"/>
    <n v="0"/>
  </r>
  <r>
    <x v="7"/>
    <x v="3"/>
    <x v="3"/>
    <n v="1"/>
    <n v="7550"/>
    <n v="37750"/>
    <n v="1980.39987754821"/>
    <n v="3.8123613748891301"/>
    <n v="50"/>
    <n v="0.31025862693786599"/>
    <n v="0"/>
    <n v="28.8"/>
    <n v="72.150000000000006"/>
    <n v="28.5"/>
    <n v="0"/>
    <s v="127,0,0,1:4323"/>
    <n v="0"/>
    <n v="0"/>
    <n v="0"/>
    <n v="0"/>
    <n v="0"/>
    <n v="0"/>
  </r>
  <r>
    <x v="7"/>
    <x v="3"/>
    <x v="4"/>
    <n v="1"/>
    <n v="10050"/>
    <n v="50250"/>
    <n v="5423.6039915084802"/>
    <n v="1.85301139532585"/>
    <n v="50"/>
    <n v="0.74537611007690396"/>
    <n v="0"/>
    <n v="38.090000000000003"/>
    <n v="72.19"/>
    <n v="29.5"/>
    <n v="0"/>
    <s v="127,0,0,1:4323"/>
    <n v="0"/>
    <n v="0"/>
    <n v="0"/>
    <n v="0"/>
    <n v="0"/>
    <n v="0"/>
  </r>
  <r>
    <x v="7"/>
    <x v="3"/>
    <x v="5"/>
    <n v="0.95633466135458101"/>
    <n v="12550"/>
    <n v="59943"/>
    <n v="60369.5357544422"/>
    <n v="0.19880888348751"/>
    <n v="50"/>
    <n v="5.8176755905151296"/>
    <n v="0"/>
    <n v="40.18"/>
    <n v="72.19"/>
    <n v="29.5"/>
    <n v="0"/>
    <s v="127,0,0,1:4323"/>
    <n v="0"/>
    <n v="0"/>
    <n v="0"/>
    <n v="0"/>
    <n v="0"/>
    <n v="0"/>
  </r>
  <r>
    <x v="7"/>
    <x v="3"/>
    <x v="6"/>
    <n v="0.788239202657807"/>
    <n v="15050"/>
    <n v="60023"/>
    <n v="113450.45651674199"/>
    <n v="0.10456546729055501"/>
    <n v="50"/>
    <n v="9.9623279571533203"/>
    <n v="0"/>
    <n v="42.85"/>
    <n v="72.36"/>
    <n v="29.5"/>
    <n v="0"/>
    <s v="127,0,0,1:4323"/>
    <n v="0"/>
    <n v="0"/>
    <n v="0"/>
    <n v="0"/>
    <n v="0"/>
    <n v="0"/>
  </r>
  <r>
    <x v="8"/>
    <x v="3"/>
    <x v="0"/>
    <n v="1"/>
    <n v="50"/>
    <n v="250"/>
    <n v="1.4268896579742401"/>
    <n v="35.041251943044401"/>
    <n v="50"/>
    <n v="3.7115573883056599E-2"/>
    <n v="0"/>
    <n v="13.61"/>
    <n v="72.23"/>
    <n v="29.5"/>
    <n v="0"/>
    <s v="127,0,0,1:4323"/>
    <n v="0"/>
    <n v="0"/>
    <n v="0"/>
    <n v="0"/>
    <n v="0"/>
    <n v="0"/>
  </r>
  <r>
    <x v="8"/>
    <x v="3"/>
    <x v="1"/>
    <n v="1"/>
    <n v="2550"/>
    <n v="12750"/>
    <n v="414.510211229324"/>
    <n v="6.1518387989463301"/>
    <n v="50"/>
    <n v="0.170695304870605"/>
    <n v="0"/>
    <n v="16.12"/>
    <n v="72.28"/>
    <n v="28.5"/>
    <n v="0"/>
    <s v="127,0,0,1:4323"/>
    <n v="0"/>
    <n v="0"/>
    <n v="0"/>
    <n v="0"/>
    <n v="0"/>
    <n v="0"/>
  </r>
  <r>
    <x v="8"/>
    <x v="3"/>
    <x v="2"/>
    <n v="1"/>
    <n v="5050"/>
    <n v="25250"/>
    <n v="955.88049769401505"/>
    <n v="5.2830871768832104"/>
    <n v="50"/>
    <n v="0.18167614936828599"/>
    <n v="0"/>
    <n v="22.57"/>
    <n v="72.430000000000007"/>
    <n v="29.5"/>
    <n v="0"/>
    <s v="127,0,0,1:4323"/>
    <n v="0"/>
    <n v="0"/>
    <n v="0"/>
    <n v="0"/>
    <n v="0"/>
    <n v="0"/>
  </r>
  <r>
    <x v="8"/>
    <x v="3"/>
    <x v="3"/>
    <n v="1"/>
    <n v="7550"/>
    <n v="37750"/>
    <n v="1067.1487588882401"/>
    <n v="7.0749274054964797"/>
    <n v="50"/>
    <n v="0.15772128105163499"/>
    <n v="0"/>
    <n v="28.92"/>
    <n v="72.459999999999994"/>
    <n v="29.5"/>
    <n v="0"/>
    <s v="127,0,0,1:4323"/>
    <n v="0"/>
    <n v="0"/>
    <n v="0"/>
    <n v="0"/>
    <n v="0"/>
    <n v="0"/>
  </r>
  <r>
    <x v="8"/>
    <x v="3"/>
    <x v="4"/>
    <n v="1"/>
    <n v="10050"/>
    <n v="50250"/>
    <n v="4530.3902809619904"/>
    <n v="2.2183519248293"/>
    <n v="50"/>
    <n v="0.48037457466125399"/>
    <n v="0"/>
    <n v="37.200000000000003"/>
    <n v="72.47"/>
    <n v="28.5"/>
    <n v="0"/>
    <s v="127,0,0,1:4323"/>
    <n v="0"/>
    <n v="0"/>
    <n v="0"/>
    <n v="0"/>
    <n v="0"/>
    <n v="0"/>
  </r>
  <r>
    <x v="8"/>
    <x v="3"/>
    <x v="5"/>
    <n v="1"/>
    <n v="12550"/>
    <n v="62750"/>
    <n v="14501.828819513299"/>
    <n v="0.86540809136520802"/>
    <n v="50"/>
    <n v="1.7685849666595399"/>
    <n v="0"/>
    <n v="46.67"/>
    <n v="77.28"/>
    <n v="29.5"/>
    <n v="0"/>
    <s v="127,0,0,1:4323"/>
    <n v="0"/>
    <n v="0"/>
    <n v="0"/>
    <n v="0"/>
    <n v="0"/>
    <n v="0"/>
  </r>
  <r>
    <x v="8"/>
    <x v="3"/>
    <x v="6"/>
    <n v="1"/>
    <n v="15050"/>
    <n v="75250"/>
    <n v="16436.8411059379"/>
    <n v="0.915626056308535"/>
    <n v="50"/>
    <n v="1.5689988136291499"/>
    <n v="0"/>
    <n v="38.42"/>
    <n v="78.930000000000007"/>
    <n v="28.5"/>
    <n v="0"/>
    <s v="127,0,0,1:4323"/>
    <n v="0"/>
    <n v="0"/>
    <n v="0"/>
    <n v="0"/>
    <n v="0"/>
    <n v="0"/>
  </r>
  <r>
    <x v="9"/>
    <x v="3"/>
    <x v="0"/>
    <n v="1"/>
    <n v="50"/>
    <n v="250"/>
    <n v="1.51890897750854"/>
    <n v="32.918364918755401"/>
    <n v="50"/>
    <n v="4.7142267227172803E-2"/>
    <n v="0"/>
    <n v="10.16"/>
    <n v="78.81"/>
    <n v="29.5"/>
    <n v="0"/>
    <s v="127,0,0,1:4323"/>
    <n v="0"/>
    <n v="0"/>
    <n v="0"/>
    <n v="0"/>
    <n v="0"/>
    <n v="0"/>
  </r>
  <r>
    <x v="9"/>
    <x v="3"/>
    <x v="1"/>
    <n v="1"/>
    <n v="2550"/>
    <n v="12750"/>
    <n v="331.88169169425902"/>
    <n v="7.6834608953034502"/>
    <n v="50"/>
    <n v="0.108995676040649"/>
    <n v="0"/>
    <n v="25.42"/>
    <n v="80.66"/>
    <n v="28.52"/>
    <n v="0"/>
    <s v="127,0,0,1:4323"/>
    <n v="0"/>
    <n v="0"/>
    <n v="0"/>
    <n v="0"/>
    <n v="0"/>
    <n v="0"/>
  </r>
  <r>
    <x v="9"/>
    <x v="3"/>
    <x v="2"/>
    <n v="1"/>
    <n v="5050"/>
    <n v="25250"/>
    <n v="959.43925738334599"/>
    <n v="5.2634911081007099"/>
    <n v="50"/>
    <n v="0.16800665855407701"/>
    <n v="0"/>
    <n v="21.08"/>
    <n v="79.94"/>
    <n v="28.5"/>
    <n v="0"/>
    <s v="127,0,0,1:4323"/>
    <n v="0"/>
    <n v="0"/>
    <n v="0"/>
    <n v="0"/>
    <n v="0"/>
    <n v="0"/>
  </r>
  <r>
    <x v="9"/>
    <x v="3"/>
    <x v="3"/>
    <n v="1"/>
    <n v="7550"/>
    <n v="37750"/>
    <n v="1178.7802107334101"/>
    <n v="6.4049259830231904"/>
    <n v="50"/>
    <n v="0.17300391197204501"/>
    <n v="0"/>
    <n v="25.38"/>
    <n v="80.13"/>
    <n v="29.5"/>
    <n v="0"/>
    <s v="127,0,0,1:4323"/>
    <n v="0"/>
    <n v="0"/>
    <n v="0"/>
    <n v="0"/>
    <n v="0"/>
    <n v="0"/>
  </r>
  <r>
    <x v="9"/>
    <x v="3"/>
    <x v="4"/>
    <n v="1"/>
    <n v="10050"/>
    <n v="50250"/>
    <n v="5759.87128090858"/>
    <n v="1.7448306585099"/>
    <n v="50"/>
    <n v="0.910996913909912"/>
    <n v="0"/>
    <n v="30.88"/>
    <n v="80.17"/>
    <n v="29.5"/>
    <n v="0"/>
    <s v="127,0,0,1:4323"/>
    <n v="0"/>
    <n v="0"/>
    <n v="0"/>
    <n v="0"/>
    <n v="0"/>
    <n v="0"/>
  </r>
  <r>
    <x v="9"/>
    <x v="3"/>
    <x v="5"/>
    <n v="1"/>
    <n v="12550"/>
    <n v="62750"/>
    <n v="8260.0538883209192"/>
    <n v="1.51936054772532"/>
    <n v="50"/>
    <n v="0.53291487693786599"/>
    <n v="0"/>
    <n v="42.12"/>
    <n v="79.59"/>
    <n v="29.5"/>
    <n v="0"/>
    <s v="127,0,0,1:4323"/>
    <n v="0"/>
    <n v="0"/>
    <n v="0"/>
    <n v="0"/>
    <n v="0"/>
    <n v="0"/>
  </r>
  <r>
    <x v="9"/>
    <x v="3"/>
    <x v="6"/>
    <n v="1"/>
    <n v="15050"/>
    <n v="75250"/>
    <n v="53262.552284240701"/>
    <n v="0.282562501317703"/>
    <n v="50"/>
    <n v="4.4900000095367396"/>
    <n v="0"/>
    <n v="43.53"/>
    <n v="79.7"/>
    <n v="29.5"/>
    <n v="0"/>
    <s v="127,0,0,1:4323"/>
    <n v="0"/>
    <n v="0"/>
    <n v="0"/>
    <n v="0"/>
    <n v="0"/>
    <n v="0"/>
  </r>
  <r>
    <x v="10"/>
    <x v="3"/>
    <x v="0"/>
    <n v="1"/>
    <n v="50"/>
    <n v="250"/>
    <n v="1.48137855529785"/>
    <n v="33.752344950036601"/>
    <n v="50"/>
    <n v="3.3889532089233398E-2"/>
    <n v="0"/>
    <n v="19.059999999999999"/>
    <n v="79.989999999999995"/>
    <n v="29.5"/>
    <n v="0"/>
    <s v="127,0,0,1:4323"/>
    <n v="0"/>
    <n v="0"/>
    <n v="0"/>
    <n v="0"/>
    <n v="0"/>
    <n v="0"/>
  </r>
  <r>
    <x v="10"/>
    <x v="3"/>
    <x v="1"/>
    <n v="1"/>
    <n v="2550"/>
    <n v="12750"/>
    <n v="252.03558826446499"/>
    <n v="10.1176187758224"/>
    <n v="50"/>
    <n v="6.0997486114501898E-2"/>
    <n v="0"/>
    <n v="16.75"/>
    <n v="80.91"/>
    <n v="29.5"/>
    <n v="0"/>
    <s v="127,0,0,1:4323"/>
    <n v="0"/>
    <n v="0"/>
    <n v="0"/>
    <n v="0"/>
    <n v="0"/>
    <n v="0"/>
  </r>
  <r>
    <x v="10"/>
    <x v="3"/>
    <x v="2"/>
    <n v="1"/>
    <n v="5050"/>
    <n v="25250"/>
    <n v="1159.21354460716"/>
    <n v="4.3564018238860003"/>
    <n v="50"/>
    <n v="0.27078056335449202"/>
    <n v="0"/>
    <n v="20.260000000000002"/>
    <n v="80.41"/>
    <n v="29.5"/>
    <n v="0"/>
    <s v="127,0,0,1:4323"/>
    <n v="0"/>
    <n v="0"/>
    <n v="0"/>
    <n v="0"/>
    <n v="0"/>
    <n v="0"/>
  </r>
  <r>
    <x v="10"/>
    <x v="3"/>
    <x v="3"/>
    <n v="1"/>
    <n v="7550"/>
    <n v="37750"/>
    <n v="1207.2509450912401"/>
    <n v="6.2538778956427699"/>
    <n v="50"/>
    <n v="0.16297054290771401"/>
    <n v="0"/>
    <n v="25.16"/>
    <n v="79.73"/>
    <n v="29.5"/>
    <n v="0"/>
    <s v="127,0,0,1:4323"/>
    <n v="0"/>
    <n v="0"/>
    <n v="0"/>
    <n v="0"/>
    <n v="0"/>
    <n v="0"/>
  </r>
  <r>
    <x v="10"/>
    <x v="3"/>
    <x v="4"/>
    <n v="1"/>
    <n v="10050"/>
    <n v="50250"/>
    <n v="3569.8820939063999"/>
    <n v="2.8152190284252798"/>
    <n v="50"/>
    <n v="0.48253202438354398"/>
    <n v="0"/>
    <n v="28.85"/>
    <n v="79.06"/>
    <n v="29.5"/>
    <n v="0"/>
    <s v="127,0,0,1:4323"/>
    <n v="0"/>
    <n v="0"/>
    <n v="0"/>
    <n v="0"/>
    <n v="0"/>
    <n v="0"/>
  </r>
  <r>
    <x v="10"/>
    <x v="3"/>
    <x v="5"/>
    <n v="1"/>
    <n v="12550"/>
    <n v="62750"/>
    <n v="9071.3412408828699"/>
    <n v="1.38347788565592"/>
    <n v="50"/>
    <n v="0.63000726699829102"/>
    <n v="0"/>
    <n v="37.53"/>
    <n v="78.430000000000007"/>
    <n v="29.5"/>
    <n v="0"/>
    <s v="127,0,0,1:4323"/>
    <n v="0"/>
    <n v="0"/>
    <n v="0"/>
    <n v="0"/>
    <n v="0"/>
    <n v="0"/>
  </r>
  <r>
    <x v="10"/>
    <x v="3"/>
    <x v="6"/>
    <n v="1"/>
    <n v="15050"/>
    <n v="75250"/>
    <n v="15677.0143384933"/>
    <n v="0.96000422497836302"/>
    <n v="50"/>
    <n v="3.0289990901946999"/>
    <n v="0"/>
    <n v="41.22"/>
    <n v="78.08"/>
    <n v="28.5"/>
    <n v="0"/>
    <s v="127,0,0,1:4323"/>
    <n v="0"/>
    <n v="0"/>
    <n v="0"/>
    <n v="0"/>
    <n v="0"/>
    <n v="0"/>
  </r>
  <r>
    <x v="0"/>
    <x v="4"/>
    <x v="0"/>
    <n v="1"/>
    <n v="50"/>
    <n v="300"/>
    <n v="1.35018754005432"/>
    <n v="37.0318926198862"/>
    <n v="50"/>
    <n v="3.2374858856201102E-2"/>
    <n v="0"/>
    <n v="10.86"/>
    <n v="78.14"/>
    <n v="28.64"/>
    <n v="0"/>
    <s v="127,0,0,1:4323"/>
    <n v="0"/>
    <n v="0"/>
    <n v="0"/>
    <n v="0"/>
    <n v="0"/>
    <n v="0"/>
  </r>
  <r>
    <x v="0"/>
    <x v="4"/>
    <x v="1"/>
    <n v="1"/>
    <n v="2550"/>
    <n v="15300"/>
    <n v="462.55750799178998"/>
    <n v="5.5128280396331899"/>
    <n v="50"/>
    <n v="0.18373894691467199"/>
    <n v="0"/>
    <n v="19.84"/>
    <n v="78.150000000000006"/>
    <n v="29.5"/>
    <n v="0"/>
    <s v="127,0,0,1:4323"/>
    <n v="0"/>
    <n v="0"/>
    <n v="0"/>
    <n v="0"/>
    <n v="0"/>
    <n v="0"/>
  </r>
  <r>
    <x v="0"/>
    <x v="4"/>
    <x v="2"/>
    <n v="1"/>
    <n v="5050"/>
    <n v="30300"/>
    <n v="1991.15319061279"/>
    <n v="2.5362187217979999"/>
    <n v="50"/>
    <n v="0.14800214767455999"/>
    <n v="0"/>
    <n v="27.49"/>
    <n v="78.03"/>
    <n v="29.5"/>
    <n v="0"/>
    <s v="127,0,0,1:4323"/>
    <n v="0"/>
    <n v="0"/>
    <n v="0"/>
    <n v="0"/>
    <n v="0"/>
    <n v="0"/>
  </r>
  <r>
    <x v="0"/>
    <x v="4"/>
    <x v="3"/>
    <n v="1"/>
    <n v="7550"/>
    <n v="45300"/>
    <n v="15829.4427995681"/>
    <n v="0.47695930271190301"/>
    <n v="50"/>
    <n v="2.4000036716461102"/>
    <n v="0"/>
    <n v="38.89"/>
    <n v="78.150000000000006"/>
    <n v="29.5"/>
    <n v="0"/>
    <s v="127,0,0,1:4323"/>
    <n v="0"/>
    <n v="0"/>
    <n v="0"/>
    <n v="0"/>
    <n v="0"/>
    <n v="0"/>
  </r>
  <r>
    <x v="0"/>
    <x v="4"/>
    <x v="4"/>
    <n v="0.96995024875621805"/>
    <n v="10050"/>
    <n v="58756"/>
    <n v="48537.062938451701"/>
    <n v="0.20083621483980399"/>
    <n v="50"/>
    <n v="4.9909985065460196"/>
    <n v="0"/>
    <n v="39.89"/>
    <n v="78.19"/>
    <n v="28.5"/>
    <n v="0"/>
    <s v="127,0,0,1:4323"/>
    <n v="0"/>
    <n v="0"/>
    <n v="0"/>
    <n v="0"/>
    <n v="0"/>
    <n v="0"/>
  </r>
  <r>
    <x v="0"/>
    <x v="4"/>
    <x v="5"/>
    <n v="0.74"/>
    <n v="12550"/>
    <n v="56438"/>
    <n v="98753.550269126805"/>
    <n v="9.4042188606796598E-2"/>
    <n v="50"/>
    <n v="10.949002027511501"/>
    <n v="0"/>
    <n v="41.62"/>
    <n v="78.319999999999993"/>
    <n v="29.5"/>
    <n v="0"/>
    <s v="127,0,0,1:4323"/>
    <n v="0"/>
    <n v="0"/>
    <n v="0"/>
    <n v="0"/>
    <n v="0"/>
    <n v="0"/>
  </r>
  <r>
    <x v="0"/>
    <x v="4"/>
    <x v="6"/>
    <n v="0.58956810631229195"/>
    <n v="15050"/>
    <n v="53566"/>
    <n v="132292.95474100101"/>
    <n v="6.7070843019352497E-2"/>
    <n v="50"/>
    <n v="15.053638219833299"/>
    <n v="0"/>
    <n v="44.78"/>
    <n v="78.19"/>
    <n v="29.5"/>
    <n v="0"/>
    <s v="127,0,0,1:4323"/>
    <n v="0"/>
    <n v="0"/>
    <n v="0"/>
    <n v="0"/>
    <n v="0"/>
    <n v="0"/>
  </r>
  <r>
    <x v="1"/>
    <x v="4"/>
    <x v="0"/>
    <n v="1"/>
    <n v="50"/>
    <n v="300"/>
    <n v="1.50343370437622"/>
    <n v="33.2572030641984"/>
    <n v="50"/>
    <n v="3.2598972320556599E-2"/>
    <n v="0"/>
    <n v="11.37"/>
    <n v="77.8"/>
    <n v="28.56"/>
    <n v="0"/>
    <s v="127,0,0,1:4323"/>
    <n v="0"/>
    <n v="0"/>
    <n v="0"/>
    <n v="0"/>
    <n v="0"/>
    <n v="0"/>
  </r>
  <r>
    <x v="1"/>
    <x v="4"/>
    <x v="1"/>
    <n v="1"/>
    <n v="2550"/>
    <n v="15300"/>
    <n v="204.413375139236"/>
    <n v="12.4747218632981"/>
    <n v="50"/>
    <n v="7.3997735977172796E-2"/>
    <n v="0"/>
    <n v="20.66"/>
    <n v="77.83"/>
    <n v="28.5"/>
    <n v="0"/>
    <s v="127,0,0,1:4323"/>
    <n v="0"/>
    <n v="0"/>
    <n v="0"/>
    <n v="0"/>
    <n v="0"/>
    <n v="0"/>
  </r>
  <r>
    <x v="1"/>
    <x v="4"/>
    <x v="2"/>
    <n v="1"/>
    <n v="5050"/>
    <n v="30300"/>
    <n v="1335.56714987754"/>
    <n v="3.7811651780017201"/>
    <n v="50"/>
    <n v="0.32100105285644498"/>
    <n v="0"/>
    <n v="27.05"/>
    <n v="77.83"/>
    <n v="29.5"/>
    <n v="0"/>
    <s v="127,0,0,1:4323"/>
    <n v="0"/>
    <n v="0"/>
    <n v="0"/>
    <n v="0"/>
    <n v="0"/>
    <n v="0"/>
  </r>
  <r>
    <x v="1"/>
    <x v="4"/>
    <x v="3"/>
    <n v="1"/>
    <n v="7550"/>
    <n v="45300"/>
    <n v="3763.93726348876"/>
    <n v="2.0058782789067902"/>
    <n v="50"/>
    <n v="0.68900275230407704"/>
    <n v="0"/>
    <n v="37.76"/>
    <n v="77.64"/>
    <n v="29.5"/>
    <n v="0"/>
    <s v="127,0,0,1:4323"/>
    <n v="0"/>
    <n v="0"/>
    <n v="0"/>
    <n v="0"/>
    <n v="0"/>
    <n v="0"/>
  </r>
  <r>
    <x v="1"/>
    <x v="4"/>
    <x v="4"/>
    <n v="0.95124378109452701"/>
    <n v="10050"/>
    <n v="57131"/>
    <n v="61438.437018394397"/>
    <n v="0.15560291673985399"/>
    <n v="50"/>
    <n v="7.4072382450103698"/>
    <n v="0"/>
    <n v="42.87"/>
    <n v="77.75"/>
    <n v="29.5"/>
    <n v="0"/>
    <s v="127,0,0,1:4323"/>
    <n v="0"/>
    <n v="0"/>
    <n v="0"/>
    <n v="0"/>
    <n v="0"/>
    <n v="0"/>
  </r>
  <r>
    <x v="1"/>
    <x v="4"/>
    <x v="5"/>
    <n v="0.77992031872509904"/>
    <n v="12550"/>
    <n v="58730"/>
    <n v="100544.748677492"/>
    <n v="9.7349688857406497E-2"/>
    <n v="50"/>
    <n v="10.5210497379302"/>
    <n v="0"/>
    <n v="43.9"/>
    <n v="77.88"/>
    <n v="29.5"/>
    <n v="0"/>
    <s v="127,0,0,1:4323"/>
    <n v="0"/>
    <n v="0"/>
    <n v="0"/>
    <n v="0"/>
    <n v="0"/>
    <n v="0"/>
  </r>
  <r>
    <x v="1"/>
    <x v="4"/>
    <x v="6"/>
    <n v="0.633222591362126"/>
    <n v="15050"/>
    <n v="56938"/>
    <n v="133419.30935192099"/>
    <n v="7.2193448210660399E-2"/>
    <n v="50"/>
    <n v="14.149004697799599"/>
    <n v="0"/>
    <n v="41.98"/>
    <n v="78.260000000000005"/>
    <n v="28.5"/>
    <n v="0"/>
    <s v="127,0,0,1:4323"/>
    <n v="0"/>
    <n v="0"/>
    <n v="0"/>
    <n v="0"/>
    <n v="0"/>
    <n v="0"/>
  </r>
  <r>
    <x v="2"/>
    <x v="4"/>
    <x v="0"/>
    <n v="1"/>
    <n v="50"/>
    <n v="300"/>
    <n v="1.3132805824279701"/>
    <n v="38.072595200913199"/>
    <n v="50"/>
    <n v="1.8610715866088801E-2"/>
    <n v="0"/>
    <n v="11.18"/>
    <n v="77.62"/>
    <n v="28.62"/>
    <n v="0"/>
    <s v="127,0,0,1:4323"/>
    <n v="0"/>
    <n v="0"/>
    <n v="0"/>
    <n v="0"/>
    <n v="0"/>
    <n v="0"/>
  </r>
  <r>
    <x v="2"/>
    <x v="4"/>
    <x v="1"/>
    <n v="1"/>
    <n v="2550"/>
    <n v="15300"/>
    <n v="533.801398992538"/>
    <n v="4.7770575438968503"/>
    <n v="50"/>
    <n v="0.266005039215087"/>
    <n v="0"/>
    <n v="18.97"/>
    <n v="77.989999999999995"/>
    <n v="29.5"/>
    <n v="0"/>
    <s v="127,0,0,1:4323"/>
    <n v="0"/>
    <n v="0"/>
    <n v="0"/>
    <n v="0"/>
    <n v="0"/>
    <n v="0"/>
  </r>
  <r>
    <x v="2"/>
    <x v="4"/>
    <x v="2"/>
    <n v="1"/>
    <n v="5050"/>
    <n v="30300"/>
    <n v="971.80801177024796"/>
    <n v="5.1964996571708602"/>
    <n v="50"/>
    <n v="0.26796531677245999"/>
    <n v="0"/>
    <n v="23.86"/>
    <n v="75.75"/>
    <n v="29.5"/>
    <n v="0"/>
    <s v="127,0,0,1:4323"/>
    <n v="0"/>
    <n v="0"/>
    <n v="0"/>
    <n v="0"/>
    <n v="0"/>
    <n v="0"/>
  </r>
  <r>
    <x v="2"/>
    <x v="4"/>
    <x v="3"/>
    <n v="1"/>
    <n v="7550"/>
    <n v="45300"/>
    <n v="4084.5735743045798"/>
    <n v="1.8484181671976401"/>
    <n v="50"/>
    <n v="0.62200736999511697"/>
    <n v="0"/>
    <n v="30.15"/>
    <n v="75.680000000000007"/>
    <n v="28.5"/>
    <n v="0"/>
    <s v="127,0,0,1:4323"/>
    <n v="0"/>
    <n v="0"/>
    <n v="0"/>
    <n v="0"/>
    <n v="0"/>
    <n v="0"/>
  </r>
  <r>
    <x v="2"/>
    <x v="4"/>
    <x v="4"/>
    <n v="1"/>
    <n v="10050"/>
    <n v="60300"/>
    <n v="50949.638767242403"/>
    <n v="0.19725360656455801"/>
    <n v="50"/>
    <n v="5.8029968738555899"/>
    <n v="0"/>
    <n v="33.79"/>
    <n v="75.63"/>
    <n v="29.5"/>
    <n v="0"/>
    <s v="127,0,0,1:4323"/>
    <n v="0"/>
    <n v="0"/>
    <n v="0"/>
    <n v="0"/>
    <n v="0"/>
    <n v="0"/>
  </r>
  <r>
    <x v="2"/>
    <x v="4"/>
    <x v="5"/>
    <n v="0.84"/>
    <n v="12550"/>
    <n v="63169"/>
    <n v="95543.998999357194"/>
    <n v="0.110336600000078"/>
    <n v="50"/>
    <n v="9.7459990978240896"/>
    <n v="0"/>
    <n v="36.659999999999997"/>
    <n v="75.87"/>
    <n v="29.5"/>
    <n v="0"/>
    <s v="127,0,0,1:4323"/>
    <n v="0"/>
    <n v="0"/>
    <n v="0"/>
    <n v="0"/>
    <n v="0"/>
    <n v="0"/>
  </r>
  <r>
    <x v="2"/>
    <x v="4"/>
    <x v="6"/>
    <n v="0.68"/>
    <n v="15050"/>
    <n v="62337"/>
    <n v="128766.66063380201"/>
    <n v="7.9477094067883905E-2"/>
    <n v="50"/>
    <n v="12.938997983932399"/>
    <n v="0"/>
    <n v="40.880000000000003"/>
    <n v="75.180000000000007"/>
    <n v="29.5"/>
    <n v="0"/>
    <s v="127,0,0,1:4323"/>
    <n v="0"/>
    <n v="0"/>
    <n v="0"/>
    <n v="0"/>
    <n v="0"/>
    <n v="0"/>
  </r>
  <r>
    <x v="3"/>
    <x v="4"/>
    <x v="0"/>
    <n v="1"/>
    <n v="50"/>
    <n v="300"/>
    <n v="1.4913191795349099"/>
    <n v="33.527363347927398"/>
    <n v="50"/>
    <n v="5.1864385604858398E-2"/>
    <n v="0"/>
    <n v="9.56"/>
    <n v="71.12"/>
    <n v="28.56"/>
    <n v="0"/>
    <s v="127,0,0,1:4323"/>
    <n v="0"/>
    <n v="0"/>
    <n v="0"/>
    <n v="0"/>
    <n v="0"/>
    <n v="0"/>
  </r>
  <r>
    <x v="3"/>
    <x v="4"/>
    <x v="1"/>
    <n v="1"/>
    <n v="2550"/>
    <n v="15300"/>
    <n v="420.13703060150101"/>
    <n v="6.0694483329622599"/>
    <n v="50"/>
    <n v="0.17038774490356401"/>
    <n v="0"/>
    <n v="14.33"/>
    <n v="71.33"/>
    <n v="29.5"/>
    <n v="0"/>
    <s v="127,0,0,1:4323"/>
    <n v="0"/>
    <n v="0"/>
    <n v="0"/>
    <n v="0"/>
    <n v="0"/>
    <n v="0"/>
  </r>
  <r>
    <x v="3"/>
    <x v="4"/>
    <x v="2"/>
    <n v="1"/>
    <n v="5050"/>
    <n v="30300"/>
    <n v="1444.48753356933"/>
    <n v="3.4960495557351199"/>
    <n v="50"/>
    <n v="0.50915336608886697"/>
    <n v="0"/>
    <n v="24.97"/>
    <n v="72.09"/>
    <n v="28.5"/>
    <n v="0"/>
    <s v="127,0,0,1:4323"/>
    <n v="0"/>
    <n v="0"/>
    <n v="0"/>
    <n v="0"/>
    <n v="0"/>
    <n v="0"/>
  </r>
  <r>
    <x v="3"/>
    <x v="4"/>
    <x v="3"/>
    <n v="1"/>
    <n v="7550"/>
    <n v="45300"/>
    <n v="4826.8509368896403"/>
    <n v="1.5641668033082201"/>
    <n v="50"/>
    <n v="0.76299834251403797"/>
    <n v="0"/>
    <n v="35.31"/>
    <n v="72.400000000000006"/>
    <n v="29.5"/>
    <n v="0"/>
    <s v="127,0,0,1:4323"/>
    <n v="0"/>
    <n v="0"/>
    <n v="0"/>
    <n v="0"/>
    <n v="0"/>
    <n v="0"/>
  </r>
  <r>
    <x v="3"/>
    <x v="4"/>
    <x v="4"/>
    <n v="1"/>
    <n v="10050"/>
    <n v="60300"/>
    <n v="35191.304294347698"/>
    <n v="0.28558191296178098"/>
    <n v="50"/>
    <n v="3.0800030231475799"/>
    <n v="0"/>
    <n v="41.23"/>
    <n v="71.760000000000005"/>
    <n v="28.5"/>
    <n v="0"/>
    <s v="127,0,0,1:4323"/>
    <n v="0"/>
    <n v="0"/>
    <n v="0"/>
    <n v="0"/>
    <n v="0"/>
    <n v="0"/>
  </r>
  <r>
    <x v="3"/>
    <x v="4"/>
    <x v="5"/>
    <n v="0.8"/>
    <n v="12550"/>
    <n v="60203"/>
    <n v="100673.90502262099"/>
    <n v="9.9727928481010406E-2"/>
    <n v="50"/>
    <n v="10.5125138759613"/>
    <n v="0"/>
    <n v="42.27"/>
    <n v="70.62"/>
    <n v="29.5"/>
    <n v="0"/>
    <s v="127,0,0,1:4323"/>
    <n v="0"/>
    <n v="0"/>
    <n v="0"/>
    <n v="0"/>
    <n v="0"/>
    <n v="0"/>
  </r>
  <r>
    <x v="3"/>
    <x v="4"/>
    <x v="6"/>
    <n v="0.65747508305647795"/>
    <n v="15050"/>
    <n v="59173"/>
    <n v="125268.639328479"/>
    <n v="7.89902409177871E-2"/>
    <n v="50"/>
    <n v="12.785998106002801"/>
    <n v="0"/>
    <n v="45.15"/>
    <n v="70.849999999999994"/>
    <n v="29.5"/>
    <n v="0"/>
    <s v="127,0,0,1:4323"/>
    <n v="0"/>
    <n v="0"/>
    <n v="0"/>
    <n v="0"/>
    <n v="0"/>
    <n v="0"/>
  </r>
  <r>
    <x v="4"/>
    <x v="4"/>
    <x v="0"/>
    <n v="1"/>
    <n v="50"/>
    <n v="300"/>
    <n v="1.6668686866760201"/>
    <n v="29.996364080548599"/>
    <n v="50"/>
    <n v="1.05862617492675E-2"/>
    <n v="0"/>
    <n v="12.19"/>
    <n v="70.44"/>
    <n v="29.5"/>
    <n v="0"/>
    <s v="127,0,0,1:4323"/>
    <n v="0"/>
    <n v="0"/>
    <n v="0"/>
    <n v="0"/>
    <n v="0"/>
    <n v="0"/>
  </r>
  <r>
    <x v="4"/>
    <x v="4"/>
    <x v="1"/>
    <n v="1"/>
    <n v="2550"/>
    <n v="15300"/>
    <n v="412.93280935287402"/>
    <n v="6.1753388014776904"/>
    <n v="50"/>
    <n v="0.16792821884155201"/>
    <n v="0"/>
    <n v="16.59"/>
    <n v="70.48"/>
    <n v="28.5"/>
    <n v="0"/>
    <s v="127,0,0,1:4323"/>
    <n v="0"/>
    <n v="0"/>
    <n v="0"/>
    <n v="0"/>
    <n v="0"/>
    <n v="0"/>
  </r>
  <r>
    <x v="4"/>
    <x v="4"/>
    <x v="2"/>
    <n v="1"/>
    <n v="5050"/>
    <n v="30300"/>
    <n v="1155.6534738540599"/>
    <n v="4.3698220221312702"/>
    <n v="50"/>
    <n v="0.30899930000305098"/>
    <n v="0"/>
    <n v="24.29"/>
    <n v="70.19"/>
    <n v="29.5"/>
    <n v="0"/>
    <s v="127,0,0,1:4323"/>
    <n v="0"/>
    <n v="0"/>
    <n v="0"/>
    <n v="0"/>
    <n v="0"/>
    <n v="0"/>
  </r>
  <r>
    <x v="4"/>
    <x v="4"/>
    <x v="3"/>
    <n v="1"/>
    <n v="7550"/>
    <n v="45300"/>
    <n v="5332.6389157772001"/>
    <n v="1.41580934303698"/>
    <n v="50"/>
    <n v="0.29199981689453097"/>
    <n v="0"/>
    <n v="34.49"/>
    <n v="70.39"/>
    <n v="29.5"/>
    <n v="0"/>
    <s v="127,0,0,1:4323"/>
    <n v="0"/>
    <n v="0"/>
    <n v="0"/>
    <n v="0"/>
    <n v="0"/>
    <n v="0"/>
  </r>
  <r>
    <x v="4"/>
    <x v="4"/>
    <x v="4"/>
    <n v="0.89840796019900404"/>
    <n v="10050"/>
    <n v="53840"/>
    <n v="80561.869940519304"/>
    <n v="0.11207535285199199"/>
    <n v="50"/>
    <n v="9.7881953716278005"/>
    <n v="0"/>
    <n v="54.44"/>
    <n v="74.59"/>
    <n v="29.5"/>
    <n v="0"/>
    <s v="127,0,0,1:4323"/>
    <n v="0"/>
    <n v="0"/>
    <n v="0"/>
    <n v="0"/>
    <n v="0"/>
    <n v="0"/>
  </r>
  <r>
    <x v="4"/>
    <x v="4"/>
    <x v="5"/>
    <n v="0.82"/>
    <n v="12550"/>
    <n v="61314"/>
    <n v="91037.429053306507"/>
    <n v="0.11304141721724301"/>
    <n v="50"/>
    <n v="8.8209989070892298"/>
    <n v="0"/>
    <n v="45.23"/>
    <n v="73.41"/>
    <n v="28.5"/>
    <n v="0"/>
    <s v="127,0,0,1:4323"/>
    <n v="0"/>
    <n v="0"/>
    <n v="0"/>
    <n v="0"/>
    <n v="0"/>
    <n v="0"/>
  </r>
  <r>
    <x v="4"/>
    <x v="4"/>
    <x v="6"/>
    <n v="0.64"/>
    <n v="15050"/>
    <n v="58068"/>
    <n v="130228.859239101"/>
    <n v="7.3962100691641303E-2"/>
    <n v="50"/>
    <n v="13.4112074375152"/>
    <n v="0"/>
    <n v="49.09"/>
    <n v="75.39"/>
    <n v="29.5"/>
    <n v="0"/>
    <s v="127,0,0,1:4323"/>
    <n v="0"/>
    <n v="0"/>
    <n v="0"/>
    <n v="0"/>
    <n v="0"/>
    <n v="0"/>
  </r>
  <r>
    <x v="5"/>
    <x v="4"/>
    <x v="0"/>
    <n v="1"/>
    <n v="50"/>
    <n v="300"/>
    <n v="1.19326400756835"/>
    <n v="41.901875597413103"/>
    <n v="50"/>
    <n v="1.69799327850341E-2"/>
    <n v="0"/>
    <n v="20.52"/>
    <n v="76.069999999999993"/>
    <n v="28.56"/>
    <n v="0"/>
    <s v="127,0,0,1:4323"/>
    <n v="0"/>
    <n v="0"/>
    <n v="0"/>
    <n v="0"/>
    <n v="0"/>
    <n v="0"/>
  </r>
  <r>
    <x v="5"/>
    <x v="4"/>
    <x v="1"/>
    <n v="1"/>
    <n v="2550"/>
    <n v="15300"/>
    <n v="588.67041110992398"/>
    <n v="4.33179577548671"/>
    <n v="50"/>
    <n v="0.201957702636718"/>
    <n v="0"/>
    <n v="31.14"/>
    <n v="76.36"/>
    <n v="29.5"/>
    <n v="0"/>
    <s v="127,0,0,1:4323"/>
    <n v="0"/>
    <n v="0"/>
    <n v="0"/>
    <n v="0"/>
    <n v="0"/>
    <n v="0"/>
  </r>
  <r>
    <x v="5"/>
    <x v="4"/>
    <x v="2"/>
    <n v="1"/>
    <n v="5050"/>
    <n v="30300"/>
    <n v="3069.9550094604401"/>
    <n v="1.6449752470110399"/>
    <n v="50"/>
    <n v="1.5996458530426001"/>
    <n v="0"/>
    <n v="49.36"/>
    <n v="76.790000000000006"/>
    <n v="29.5"/>
    <n v="0"/>
    <s v="127,0,0,1:4323"/>
    <n v="0"/>
    <n v="0"/>
    <n v="0"/>
    <n v="0"/>
    <n v="0"/>
    <n v="0"/>
  </r>
  <r>
    <x v="5"/>
    <x v="4"/>
    <x v="3"/>
    <n v="1"/>
    <n v="7550"/>
    <n v="45300"/>
    <n v="5028.0385558605103"/>
    <n v="1.501579575439"/>
    <n v="50"/>
    <n v="0.62800168991088801"/>
    <n v="0"/>
    <n v="38.31"/>
    <n v="75.5"/>
    <n v="29.5"/>
    <n v="0"/>
    <s v="127,0,0,1:4323"/>
    <n v="0"/>
    <n v="0"/>
    <n v="0"/>
    <n v="0"/>
    <n v="0"/>
    <n v="0"/>
  </r>
  <r>
    <x v="5"/>
    <x v="4"/>
    <x v="4"/>
    <n v="0.96"/>
    <n v="10050"/>
    <n v="58465"/>
    <n v="52603.722446203203"/>
    <n v="0.18340907356635799"/>
    <n v="50"/>
    <n v="6.29709672927856"/>
    <n v="0"/>
    <n v="48.71"/>
    <n v="75.010000000000005"/>
    <n v="28.5"/>
    <n v="0"/>
    <s v="127,0,0,1:4323"/>
    <n v="0"/>
    <n v="0"/>
    <n v="0"/>
    <n v="0"/>
    <n v="0"/>
    <n v="0"/>
  </r>
  <r>
    <x v="5"/>
    <x v="4"/>
    <x v="5"/>
    <n v="0.65705179282868498"/>
    <n v="12550"/>
    <n v="49193"/>
    <n v="114713.757086753"/>
    <n v="7.1883270232042398E-2"/>
    <n v="50"/>
    <n v="14.775566816329899"/>
    <n v="0"/>
    <n v="51.6"/>
    <n v="74.709999999999994"/>
    <n v="29.5"/>
    <n v="0"/>
    <s v="127,0,0,1:4323"/>
    <n v="0"/>
    <n v="0"/>
    <n v="0"/>
    <n v="0"/>
    <n v="0"/>
    <n v="0"/>
  </r>
  <r>
    <x v="5"/>
    <x v="4"/>
    <x v="6"/>
    <n v="0.49475083056478403"/>
    <n v="15050"/>
    <n v="44371"/>
    <n v="137998.18336415201"/>
    <n v="5.3957232033637101E-2"/>
    <n v="50"/>
    <n v="18.860235452651899"/>
    <n v="0"/>
    <n v="62.21"/>
    <n v="74.98"/>
    <n v="29.5"/>
    <n v="0"/>
    <s v="127,0,0,1:4323"/>
    <n v="0"/>
    <n v="0"/>
    <n v="0"/>
    <n v="0"/>
    <n v="0"/>
    <n v="0"/>
  </r>
  <r>
    <x v="6"/>
    <x v="4"/>
    <x v="0"/>
    <n v="1"/>
    <n v="50"/>
    <n v="300"/>
    <n v="1.2989330291748"/>
    <n v="38.493131575662801"/>
    <n v="50"/>
    <n v="1.37066841125488E-2"/>
    <n v="0"/>
    <n v="19.86"/>
    <n v="74.8"/>
    <n v="29.5"/>
    <n v="0"/>
    <s v="127,0,0,1:4323"/>
    <n v="0"/>
    <n v="0"/>
    <n v="0"/>
    <n v="0"/>
    <n v="0"/>
    <n v="0"/>
  </r>
  <r>
    <x v="6"/>
    <x v="4"/>
    <x v="1"/>
    <n v="1"/>
    <n v="2550"/>
    <n v="15300"/>
    <n v="455.38230419158901"/>
    <n v="5.59969058201954"/>
    <n v="50"/>
    <n v="0.18699693679809501"/>
    <n v="0"/>
    <n v="27.66"/>
    <n v="74.91"/>
    <n v="29.5"/>
    <n v="0"/>
    <s v="127,0,0,1:4323"/>
    <n v="0"/>
    <n v="0"/>
    <n v="0"/>
    <n v="0"/>
    <n v="0"/>
    <n v="0"/>
  </r>
  <r>
    <x v="6"/>
    <x v="4"/>
    <x v="2"/>
    <n v="1"/>
    <n v="5050"/>
    <n v="30300"/>
    <n v="810.29053592681805"/>
    <n v="6.2323324487848701"/>
    <n v="50"/>
    <n v="0.10199999809265101"/>
    <n v="0"/>
    <n v="42.5"/>
    <n v="75.349999999999994"/>
    <n v="29.5"/>
    <n v="0"/>
    <s v="127,0,0,1:4323"/>
    <n v="0"/>
    <n v="0"/>
    <n v="0"/>
    <n v="0"/>
    <n v="0"/>
    <n v="0"/>
  </r>
  <r>
    <x v="6"/>
    <x v="4"/>
    <x v="3"/>
    <n v="1"/>
    <n v="7550"/>
    <n v="45300"/>
    <n v="5334.9855458736401"/>
    <n v="1.4151865895568401"/>
    <n v="50"/>
    <n v="0.70400190353393499"/>
    <n v="0"/>
    <n v="36.32"/>
    <n v="74.8"/>
    <n v="29.5"/>
    <n v="0"/>
    <s v="127,0,0,1:4323"/>
    <n v="0"/>
    <n v="0"/>
    <n v="0"/>
    <n v="0"/>
    <n v="0"/>
    <n v="0"/>
  </r>
  <r>
    <x v="6"/>
    <x v="4"/>
    <x v="4"/>
    <n v="1"/>
    <n v="10050"/>
    <n v="60300"/>
    <n v="24452.397847890799"/>
    <n v="0.41100263714492302"/>
    <n v="50"/>
    <n v="2.97599172592163"/>
    <n v="0"/>
    <n v="44.23"/>
    <n v="74.73"/>
    <n v="28.5"/>
    <n v="0"/>
    <s v="127,0,0,1:4323"/>
    <n v="0"/>
    <n v="0"/>
    <n v="0"/>
    <n v="0"/>
    <n v="0"/>
    <n v="0"/>
  </r>
  <r>
    <x v="6"/>
    <x v="4"/>
    <x v="5"/>
    <n v="0.8"/>
    <n v="12550"/>
    <n v="60214"/>
    <n v="92245.772824764194"/>
    <n v="0.108839675711456"/>
    <n v="50"/>
    <n v="9.5852921009063703"/>
    <n v="0"/>
    <n v="50.73"/>
    <n v="75.27"/>
    <n v="28.5"/>
    <n v="0"/>
    <s v="127,0,0,1:4323"/>
    <n v="0"/>
    <n v="0"/>
    <n v="0"/>
    <n v="0"/>
    <n v="0"/>
    <n v="0"/>
  </r>
  <r>
    <x v="6"/>
    <x v="4"/>
    <x v="6"/>
    <n v="0.56000000000000005"/>
    <n v="15050"/>
    <n v="50020"/>
    <n v="114713.224994897"/>
    <n v="7.3470168765413499E-2"/>
    <n v="50"/>
    <n v="12.3372921943664"/>
    <n v="0"/>
    <n v="54.64"/>
    <n v="77.05"/>
    <n v="28.5"/>
    <n v="0"/>
    <s v="127,0,0,1:4323"/>
    <n v="0"/>
    <n v="0"/>
    <n v="0"/>
    <n v="0"/>
    <n v="0"/>
    <n v="0"/>
  </r>
  <r>
    <x v="7"/>
    <x v="4"/>
    <x v="0"/>
    <n v="1"/>
    <n v="50"/>
    <n v="300"/>
    <n v="1.12447762489318"/>
    <n v="44.465091072620801"/>
    <n v="50"/>
    <n v="9.0057849884033203E-3"/>
    <n v="0"/>
    <n v="18.760000000000002"/>
    <n v="76.48"/>
    <n v="28.5"/>
    <n v="0"/>
    <s v="127,0,0,1:4323"/>
    <n v="0"/>
    <n v="0"/>
    <n v="0"/>
    <n v="0"/>
    <n v="0"/>
    <n v="0"/>
  </r>
  <r>
    <x v="7"/>
    <x v="4"/>
    <x v="1"/>
    <n v="1"/>
    <n v="2550"/>
    <n v="15300"/>
    <n v="325.79739284515301"/>
    <n v="7.8269502948784204"/>
    <n v="50"/>
    <n v="0.150457859039306"/>
    <n v="0"/>
    <n v="22.18"/>
    <n v="78.8"/>
    <n v="28.5"/>
    <n v="0"/>
    <s v="127,0,0,1:4323"/>
    <n v="0"/>
    <n v="0"/>
    <n v="0"/>
    <n v="0"/>
    <n v="0"/>
    <n v="0"/>
  </r>
  <r>
    <x v="7"/>
    <x v="4"/>
    <x v="2"/>
    <n v="1"/>
    <n v="5050"/>
    <n v="30300"/>
    <n v="2234.1482276916499"/>
    <n v="2.26036927067176"/>
    <n v="50"/>
    <n v="0.38499546051025302"/>
    <n v="0"/>
    <n v="30.55"/>
    <n v="77.069999999999993"/>
    <n v="29.5"/>
    <n v="0"/>
    <s v="127,0,0,1:4323"/>
    <n v="0"/>
    <n v="0"/>
    <n v="0"/>
    <n v="0"/>
    <n v="0"/>
    <n v="0"/>
  </r>
  <r>
    <x v="7"/>
    <x v="4"/>
    <x v="3"/>
    <n v="1"/>
    <n v="7550"/>
    <n v="45300"/>
    <n v="2334.2338759899098"/>
    <n v="3.2344659537588698"/>
    <n v="50"/>
    <n v="0.42199611663818298"/>
    <n v="0"/>
    <n v="40.97"/>
    <n v="77.849999999999994"/>
    <n v="29.5"/>
    <n v="0"/>
    <s v="127,0,0,1:4323"/>
    <n v="0"/>
    <n v="0"/>
    <n v="0"/>
    <n v="0"/>
    <n v="0"/>
    <n v="0"/>
  </r>
  <r>
    <x v="7"/>
    <x v="4"/>
    <x v="4"/>
    <n v="1"/>
    <n v="10050"/>
    <n v="59454"/>
    <n v="32594.984017133698"/>
    <n v="0.30832964957789699"/>
    <n v="50"/>
    <n v="2.79799485206604"/>
    <n v="0"/>
    <n v="42.96"/>
    <n v="76.84"/>
    <n v="28.5"/>
    <n v="0"/>
    <s v="127,0,0,1:4323"/>
    <n v="0"/>
    <n v="0"/>
    <n v="0"/>
    <n v="0"/>
    <n v="0"/>
    <n v="0"/>
  </r>
  <r>
    <x v="7"/>
    <x v="4"/>
    <x v="5"/>
    <n v="0.7"/>
    <n v="12550"/>
    <n v="52882"/>
    <n v="96832.5759506225"/>
    <n v="9.0723601161655495E-2"/>
    <n v="50"/>
    <n v="10.386425256729099"/>
    <n v="0"/>
    <n v="50.41"/>
    <n v="77.38"/>
    <n v="29.5"/>
    <n v="0"/>
    <s v="127,0,0,1:4323"/>
    <n v="0"/>
    <n v="0"/>
    <n v="0"/>
    <n v="0"/>
    <n v="0"/>
    <n v="0"/>
  </r>
  <r>
    <x v="7"/>
    <x v="4"/>
    <x v="6"/>
    <n v="0.52"/>
    <n v="15050"/>
    <n v="47775"/>
    <n v="141762.35314535999"/>
    <n v="5.5205065564729497E-2"/>
    <n v="50"/>
    <n v="19.279798984527499"/>
    <n v="0"/>
    <n v="48.93"/>
    <n v="77.010000000000005"/>
    <n v="29.5"/>
    <n v="0"/>
    <s v="127,0,0,1:4323"/>
    <n v="0"/>
    <n v="0"/>
    <n v="0"/>
    <n v="0"/>
    <n v="0"/>
    <n v="0"/>
  </r>
  <r>
    <x v="8"/>
    <x v="4"/>
    <x v="0"/>
    <n v="1"/>
    <n v="50"/>
    <n v="300"/>
    <n v="1.37738680839538"/>
    <n v="36.300623539620197"/>
    <n v="50"/>
    <n v="3.5000324249267502E-2"/>
    <n v="0"/>
    <n v="12.07"/>
    <n v="75.77"/>
    <n v="29.5"/>
    <n v="0"/>
    <s v="127,0,0,1:4323"/>
    <n v="0"/>
    <n v="0"/>
    <n v="0"/>
    <n v="0"/>
    <n v="0"/>
    <n v="0"/>
  </r>
  <r>
    <x v="8"/>
    <x v="4"/>
    <x v="1"/>
    <n v="1"/>
    <n v="2550"/>
    <n v="15300"/>
    <n v="448.71349191665598"/>
    <n v="5.6829135872598897"/>
    <n v="50"/>
    <n v="0.19201922416687001"/>
    <n v="0"/>
    <n v="22.19"/>
    <n v="75.37"/>
    <n v="29.5"/>
    <n v="0"/>
    <s v="127,0,0,1:4323"/>
    <n v="0"/>
    <n v="0"/>
    <n v="0"/>
    <n v="0"/>
    <n v="0"/>
    <n v="0"/>
  </r>
  <r>
    <x v="8"/>
    <x v="4"/>
    <x v="2"/>
    <n v="1"/>
    <n v="5050"/>
    <n v="30300"/>
    <n v="1795.0710470676399"/>
    <n v="2.81325912322494"/>
    <n v="50"/>
    <n v="0.34047889709472601"/>
    <n v="0"/>
    <n v="31.82"/>
    <n v="75.099999999999994"/>
    <n v="29.52"/>
    <n v="0"/>
    <s v="127,0,0,1:4323"/>
    <n v="0"/>
    <n v="0"/>
    <n v="0"/>
    <n v="0"/>
    <n v="0"/>
    <n v="0"/>
  </r>
  <r>
    <x v="8"/>
    <x v="4"/>
    <x v="3"/>
    <n v="1"/>
    <n v="7550"/>
    <n v="45300"/>
    <n v="3263.4946486949898"/>
    <n v="2.31347093001028"/>
    <n v="50"/>
    <n v="0.47500157356262201"/>
    <n v="0"/>
    <n v="39.5"/>
    <n v="75"/>
    <n v="29.5"/>
    <n v="0"/>
    <s v="127,0,0,1:4323"/>
    <n v="0"/>
    <n v="0"/>
    <n v="0"/>
    <n v="0"/>
    <n v="0"/>
    <n v="0"/>
  </r>
  <r>
    <x v="8"/>
    <x v="4"/>
    <x v="4"/>
    <n v="1"/>
    <n v="10050"/>
    <n v="60300"/>
    <n v="12787.213601350701"/>
    <n v="0.78594135621057903"/>
    <n v="50"/>
    <n v="2.21500444412231"/>
    <n v="0"/>
    <n v="43.94"/>
    <n v="74.77"/>
    <n v="28.58"/>
    <n v="0"/>
    <s v="127,0,0,1:4323"/>
    <n v="0"/>
    <n v="0"/>
    <n v="0"/>
    <n v="0"/>
    <n v="0"/>
    <n v="0"/>
  </r>
  <r>
    <x v="8"/>
    <x v="4"/>
    <x v="5"/>
    <n v="0.94"/>
    <n v="12550"/>
    <n v="70156"/>
    <n v="68720.898390293107"/>
    <n v="0.17166539257097799"/>
    <n v="50"/>
    <n v="5.2600007057189897"/>
    <n v="0"/>
    <n v="47.05"/>
    <n v="74.83"/>
    <n v="29.5"/>
    <n v="0"/>
    <s v="127,0,0,1:4323"/>
    <n v="0"/>
    <n v="0"/>
    <n v="0"/>
    <n v="0"/>
    <n v="0"/>
    <n v="0"/>
  </r>
  <r>
    <x v="8"/>
    <x v="4"/>
    <x v="6"/>
    <n v="0.82"/>
    <n v="15050"/>
    <n v="74707"/>
    <n v="101891.42794156"/>
    <n v="0.12111911913805"/>
    <n v="50"/>
    <n v="7.9319992065429599"/>
    <n v="0"/>
    <n v="44.13"/>
    <n v="74.81"/>
    <n v="28.5"/>
    <n v="0"/>
    <s v="127,0,0,1:4323"/>
    <n v="0"/>
    <n v="0"/>
    <n v="0"/>
    <n v="0"/>
    <n v="0"/>
    <n v="0"/>
  </r>
  <r>
    <x v="9"/>
    <x v="4"/>
    <x v="0"/>
    <n v="1"/>
    <n v="50"/>
    <n v="300"/>
    <n v="1.5780663490295399"/>
    <n v="31.6843458646389"/>
    <n v="50"/>
    <n v="3.30021381378173E-2"/>
    <n v="0"/>
    <n v="11.37"/>
    <n v="75.16"/>
    <n v="28.5"/>
    <n v="0"/>
    <s v="127,0,0,1:4323"/>
    <n v="0"/>
    <n v="0"/>
    <n v="0"/>
    <n v="0"/>
    <n v="0"/>
    <n v="0"/>
  </r>
  <r>
    <x v="9"/>
    <x v="4"/>
    <x v="1"/>
    <n v="1"/>
    <n v="2550"/>
    <n v="15300"/>
    <n v="355.39814209937998"/>
    <n v="7.1750515771884302"/>
    <n v="50"/>
    <n v="0.14299798011779699"/>
    <n v="0"/>
    <n v="16.66"/>
    <n v="74.459999999999994"/>
    <n v="29.5"/>
    <n v="0"/>
    <s v="127,0,0,1:4323"/>
    <n v="0"/>
    <n v="0"/>
    <n v="0"/>
    <n v="0"/>
    <n v="0"/>
    <n v="0"/>
  </r>
  <r>
    <x v="9"/>
    <x v="4"/>
    <x v="2"/>
    <n v="1"/>
    <n v="5050"/>
    <n v="30300"/>
    <n v="2480.6936674118001"/>
    <n v="2.0357209220713002"/>
    <n v="50"/>
    <n v="0.59528255462646396"/>
    <n v="0"/>
    <n v="24.64"/>
    <n v="74.59"/>
    <n v="29.5"/>
    <n v="0"/>
    <s v="127,0,0,1:4323"/>
    <n v="0"/>
    <n v="0"/>
    <n v="0"/>
    <n v="0"/>
    <n v="0"/>
    <n v="0"/>
  </r>
  <r>
    <x v="9"/>
    <x v="4"/>
    <x v="3"/>
    <n v="1"/>
    <n v="7550"/>
    <n v="45300"/>
    <n v="4063.4359207153302"/>
    <n v="1.8580334838086701"/>
    <n v="50"/>
    <n v="0.58399128913879395"/>
    <n v="0"/>
    <n v="34.85"/>
    <n v="74.5"/>
    <n v="29.5"/>
    <n v="0"/>
    <s v="127,0,0,1:4323"/>
    <n v="0"/>
    <n v="0"/>
    <n v="0"/>
    <n v="0"/>
    <n v="0"/>
    <n v="0"/>
  </r>
  <r>
    <x v="9"/>
    <x v="4"/>
    <x v="4"/>
    <n v="1"/>
    <n v="10050"/>
    <n v="60300"/>
    <n v="13231.7080667018"/>
    <n v="0.75953912747600705"/>
    <n v="50"/>
    <n v="1.30700063705444"/>
    <n v="0"/>
    <n v="38.44"/>
    <n v="74.55"/>
    <n v="30.5"/>
    <n v="0"/>
    <s v="127,0,0,1:4323"/>
    <n v="0"/>
    <n v="0"/>
    <n v="0"/>
    <n v="0"/>
    <n v="0"/>
    <n v="0"/>
  </r>
  <r>
    <x v="9"/>
    <x v="4"/>
    <x v="5"/>
    <n v="0.92"/>
    <n v="12550"/>
    <n v="69909"/>
    <n v="59179.652514457703"/>
    <n v="0.19510084141131601"/>
    <n v="50"/>
    <n v="4.6219980716705296"/>
    <n v="0"/>
    <n v="42.04"/>
    <n v="74.27"/>
    <n v="28.5"/>
    <n v="0"/>
    <s v="127,0,0,1:4323"/>
    <n v="0"/>
    <n v="0"/>
    <n v="0"/>
    <n v="0"/>
    <n v="0"/>
    <n v="0"/>
  </r>
  <r>
    <x v="9"/>
    <x v="4"/>
    <x v="6"/>
    <n v="0.74"/>
    <n v="15050"/>
    <n v="67017"/>
    <n v="123627.930193901"/>
    <n v="9.0084821306418802E-2"/>
    <n v="50"/>
    <n v="11.3539459705352"/>
    <n v="0"/>
    <n v="43.43"/>
    <n v="73.42"/>
    <n v="28.5"/>
    <n v="0"/>
    <s v="127,0,0,1:4323"/>
    <n v="0"/>
    <n v="0"/>
    <n v="0"/>
    <n v="0"/>
    <n v="0"/>
    <n v="0"/>
  </r>
  <r>
    <x v="10"/>
    <x v="4"/>
    <x v="0"/>
    <n v="1"/>
    <n v="50"/>
    <n v="300"/>
    <n v="1.28206443786621"/>
    <n v="38.999599804216402"/>
    <n v="50"/>
    <n v="4.7488212585449198E-2"/>
    <n v="0"/>
    <n v="9.25"/>
    <n v="73.08"/>
    <n v="29.5"/>
    <n v="0"/>
    <s v="127,0,0,1:4323"/>
    <n v="0"/>
    <n v="0"/>
    <n v="0"/>
    <n v="0"/>
    <n v="0"/>
    <n v="0"/>
  </r>
  <r>
    <x v="10"/>
    <x v="4"/>
    <x v="1"/>
    <n v="1"/>
    <n v="2550"/>
    <n v="15300"/>
    <n v="445.34243106842001"/>
    <n v="5.7259309288861102"/>
    <n v="50"/>
    <n v="0.13099837303161599"/>
    <n v="0"/>
    <n v="21.61"/>
    <n v="73.81"/>
    <n v="28.5"/>
    <n v="0"/>
    <s v="127,0,0,1:4323"/>
    <n v="0"/>
    <n v="0"/>
    <n v="0"/>
    <n v="0"/>
    <n v="0"/>
    <n v="0"/>
  </r>
  <r>
    <x v="10"/>
    <x v="4"/>
    <x v="2"/>
    <n v="1"/>
    <n v="5050"/>
    <n v="30300"/>
    <n v="1159.6708202361999"/>
    <n v="4.3546840291897597"/>
    <n v="50"/>
    <n v="0.22112083435058499"/>
    <n v="0"/>
    <n v="29.34"/>
    <n v="74.36"/>
    <n v="29.5"/>
    <n v="0"/>
    <s v="127,0,0,1:4323"/>
    <n v="0"/>
    <n v="0"/>
    <n v="0"/>
    <n v="0"/>
    <n v="0"/>
    <n v="0"/>
  </r>
  <r>
    <x v="10"/>
    <x v="4"/>
    <x v="3"/>
    <n v="1"/>
    <n v="7550"/>
    <n v="45300"/>
    <n v="3557.44417333602"/>
    <n v="2.1223101845390002"/>
    <n v="50"/>
    <n v="0.54500365257263095"/>
    <n v="0"/>
    <n v="29.66"/>
    <n v="76.34"/>
    <n v="29.5"/>
    <n v="0"/>
    <s v="127,0,0,1:4323"/>
    <n v="0"/>
    <n v="0"/>
    <n v="0"/>
    <n v="0"/>
    <n v="0"/>
    <n v="0"/>
  </r>
  <r>
    <x v="10"/>
    <x v="4"/>
    <x v="4"/>
    <n v="1"/>
    <n v="10050"/>
    <n v="60300"/>
    <n v="5012.4102711677497"/>
    <n v="2.0050234231242601"/>
    <n v="50"/>
    <n v="0.535969018936157"/>
    <n v="0"/>
    <n v="38.11"/>
    <n v="75.819999999999993"/>
    <n v="29.5"/>
    <n v="0"/>
    <s v="127,0,0,1:4323"/>
    <n v="0"/>
    <n v="0"/>
    <n v="0"/>
    <n v="0"/>
    <n v="0"/>
    <n v="0"/>
  </r>
  <r>
    <x v="10"/>
    <x v="4"/>
    <x v="5"/>
    <n v="0.99282868525896395"/>
    <n v="12550"/>
    <n v="74859"/>
    <n v="53221.944186687397"/>
    <n v="0.234113957887255"/>
    <n v="50"/>
    <n v="4.1320002079010001"/>
    <n v="0"/>
    <n v="40.85"/>
    <n v="75.77"/>
    <n v="29.5"/>
    <n v="0"/>
    <s v="127,0,0,1:4323"/>
    <n v="0"/>
    <n v="0"/>
    <n v="0"/>
    <n v="0"/>
    <n v="0"/>
    <n v="0"/>
  </r>
  <r>
    <x v="10"/>
    <x v="4"/>
    <x v="6"/>
    <n v="0.68"/>
    <n v="15050"/>
    <n v="60667"/>
    <n v="124513.264438629"/>
    <n v="8.2192046334502694E-2"/>
    <n v="50"/>
    <n v="11.8379988670349"/>
    <n v="0"/>
    <n v="40.54"/>
    <n v="75.849999999999994"/>
    <n v="29.5"/>
    <n v="0"/>
    <s v="127,0,0,1:4323"/>
    <n v="0"/>
    <n v="0"/>
    <n v="0"/>
    <n v="0"/>
    <n v="0"/>
    <n v="0"/>
  </r>
  <r>
    <x v="0"/>
    <x v="2"/>
    <x v="0"/>
    <n v="1"/>
    <n v="50"/>
    <n v="200"/>
    <n v="1.3457748889923"/>
    <n v="37.153316211330797"/>
    <n v="50"/>
    <n v="3.5079240798950098E-2"/>
    <n v="0"/>
    <n v="14.98"/>
    <n v="73.33"/>
    <n v="28.64"/>
    <n v="0"/>
    <s v="127,0,0,1:4324"/>
    <n v="0"/>
    <n v="0"/>
    <n v="0"/>
    <n v="0"/>
    <n v="0"/>
    <n v="0"/>
  </r>
  <r>
    <x v="0"/>
    <x v="2"/>
    <x v="1"/>
    <n v="1"/>
    <n v="2550"/>
    <n v="10200"/>
    <n v="213.14878058433499"/>
    <n v="11.9634744942444"/>
    <n v="50"/>
    <n v="7.4965238571166895E-2"/>
    <n v="0"/>
    <n v="13.56"/>
    <n v="72.540000000000006"/>
    <n v="28.58"/>
    <n v="0"/>
    <s v="127,0,0,1:4324"/>
    <n v="0"/>
    <n v="0"/>
    <n v="0"/>
    <n v="0"/>
    <n v="0"/>
    <n v="0"/>
  </r>
  <r>
    <x v="0"/>
    <x v="2"/>
    <x v="2"/>
    <n v="1"/>
    <n v="5050"/>
    <n v="20200"/>
    <n v="1099.1383144855499"/>
    <n v="4.5945082010571499"/>
    <n v="50"/>
    <n v="0.20496249198913499"/>
    <n v="0"/>
    <n v="17.66"/>
    <n v="72.72"/>
    <n v="29.5"/>
    <n v="0"/>
    <s v="127,0,0,1:4324"/>
    <n v="0"/>
    <n v="0"/>
    <n v="0"/>
    <n v="0"/>
    <n v="0"/>
    <n v="0"/>
  </r>
  <r>
    <x v="0"/>
    <x v="2"/>
    <x v="3"/>
    <n v="1"/>
    <n v="7550"/>
    <n v="30200"/>
    <n v="2106.66690897941"/>
    <n v="3.58386034727133"/>
    <n v="50"/>
    <n v="0.34400033950805597"/>
    <n v="0"/>
    <n v="20.64"/>
    <n v="72.680000000000007"/>
    <n v="29.5"/>
    <n v="0"/>
    <s v="127,0,0,1:4324"/>
    <n v="0"/>
    <n v="0"/>
    <n v="0"/>
    <n v="0"/>
    <n v="0"/>
    <n v="0"/>
  </r>
  <r>
    <x v="0"/>
    <x v="2"/>
    <x v="4"/>
    <n v="1"/>
    <n v="10050"/>
    <n v="40200"/>
    <n v="2952.1703271865799"/>
    <n v="3.40427512174666"/>
    <n v="50"/>
    <n v="0.64896893501281705"/>
    <n v="0"/>
    <n v="23.25"/>
    <n v="72.790000000000006"/>
    <n v="29.5"/>
    <n v="0"/>
    <s v="127,0,0,1:4324"/>
    <n v="0"/>
    <n v="0"/>
    <n v="0"/>
    <n v="0"/>
    <n v="0"/>
    <n v="0"/>
  </r>
  <r>
    <x v="0"/>
    <x v="2"/>
    <x v="5"/>
    <n v="1"/>
    <n v="12550"/>
    <n v="50200"/>
    <n v="6740.3205146789496"/>
    <n v="1.8619292617715699"/>
    <n v="50"/>
    <n v="0.86500215530395497"/>
    <n v="0"/>
    <n v="29.56"/>
    <n v="72.83"/>
    <n v="29.5"/>
    <n v="0"/>
    <s v="127,0,0,1:4324"/>
    <n v="0"/>
    <n v="0"/>
    <n v="0"/>
    <n v="0"/>
    <n v="0"/>
    <n v="0"/>
  </r>
  <r>
    <x v="0"/>
    <x v="2"/>
    <x v="6"/>
    <n v="1"/>
    <n v="15050"/>
    <n v="60200"/>
    <n v="10935.6352117061"/>
    <n v="1.3762346410284001"/>
    <n v="50"/>
    <n v="0.94000101089477495"/>
    <n v="0"/>
    <n v="31.91"/>
    <n v="72.34"/>
    <n v="29.5"/>
    <n v="0"/>
    <s v="127,0,0,1:4324"/>
    <n v="0"/>
    <n v="0"/>
    <n v="0"/>
    <n v="0"/>
    <n v="0"/>
    <n v="0"/>
  </r>
  <r>
    <x v="1"/>
    <x v="2"/>
    <x v="0"/>
    <n v="1"/>
    <n v="50"/>
    <n v="200"/>
    <n v="1.3679907321929901"/>
    <n v="36.549955217785801"/>
    <n v="50"/>
    <n v="4.7727823257446199E-2"/>
    <n v="0"/>
    <n v="10.27"/>
    <n v="72.209999999999994"/>
    <n v="29.5"/>
    <n v="0"/>
    <s v="127,0,0,1:4324"/>
    <n v="0"/>
    <n v="0"/>
    <n v="0"/>
    <n v="0"/>
    <n v="0"/>
    <n v="0"/>
  </r>
  <r>
    <x v="1"/>
    <x v="2"/>
    <x v="1"/>
    <n v="1"/>
    <n v="2550"/>
    <n v="10200"/>
    <n v="163.10631370544399"/>
    <n v="15.633974811085899"/>
    <n v="50"/>
    <n v="7.2998285293579102E-2"/>
    <n v="0"/>
    <n v="14.17"/>
    <n v="73.11"/>
    <n v="29.5"/>
    <n v="0"/>
    <s v="127,0,0,1:4324"/>
    <n v="0"/>
    <n v="0"/>
    <n v="0"/>
    <n v="0"/>
    <n v="0"/>
    <n v="0"/>
  </r>
  <r>
    <x v="1"/>
    <x v="2"/>
    <x v="2"/>
    <n v="1"/>
    <n v="5050"/>
    <n v="20200"/>
    <n v="809.22930598258904"/>
    <n v="6.24050558063779"/>
    <n v="50"/>
    <n v="9.0996503829955999E-2"/>
    <n v="0"/>
    <n v="15.7"/>
    <n v="69.75"/>
    <n v="28.5"/>
    <n v="0"/>
    <s v="127,0,0,1:4324"/>
    <n v="0"/>
    <n v="0"/>
    <n v="0"/>
    <n v="0"/>
    <n v="0"/>
    <n v="0"/>
  </r>
  <r>
    <x v="1"/>
    <x v="2"/>
    <x v="3"/>
    <n v="1"/>
    <n v="7550"/>
    <n v="30200"/>
    <n v="2389.2280848026198"/>
    <n v="3.1600164287469799"/>
    <n v="50"/>
    <n v="0.26996469497680597"/>
    <n v="0"/>
    <n v="15.52"/>
    <n v="68.94"/>
    <n v="29.5"/>
    <n v="0"/>
    <s v="127,0,0,1:4324"/>
    <n v="0"/>
    <n v="0"/>
    <n v="0"/>
    <n v="0"/>
    <n v="0"/>
    <n v="0"/>
  </r>
  <r>
    <x v="1"/>
    <x v="2"/>
    <x v="4"/>
    <n v="1"/>
    <n v="10050"/>
    <n v="40200"/>
    <n v="2487.8471083641002"/>
    <n v="4.0396373097896703"/>
    <n v="50"/>
    <n v="0.227000951766967"/>
    <n v="0"/>
    <n v="17.670000000000002"/>
    <n v="68.459999999999994"/>
    <n v="29.5"/>
    <n v="0"/>
    <s v="127,0,0,1:4324"/>
    <n v="0"/>
    <n v="0"/>
    <n v="0"/>
    <n v="0"/>
    <n v="0"/>
    <n v="0"/>
  </r>
  <r>
    <x v="1"/>
    <x v="2"/>
    <x v="5"/>
    <n v="1"/>
    <n v="12550"/>
    <n v="50200"/>
    <n v="5356.0889117717697"/>
    <n v="2.3431276453266499"/>
    <n v="50"/>
    <n v="0.57599067687988204"/>
    <n v="0"/>
    <n v="27.26"/>
    <n v="69.58"/>
    <n v="29.5"/>
    <n v="0"/>
    <s v="127,0,0,1:4324"/>
    <n v="0"/>
    <n v="0"/>
    <n v="0"/>
    <n v="0"/>
    <n v="0"/>
    <n v="0"/>
  </r>
  <r>
    <x v="1"/>
    <x v="2"/>
    <x v="6"/>
    <n v="1"/>
    <n v="15050"/>
    <n v="60200"/>
    <n v="9334.6972324848102"/>
    <n v="1.6122643964954599"/>
    <n v="50"/>
    <n v="0.78900027275085405"/>
    <n v="0"/>
    <n v="33.92"/>
    <n v="70.75"/>
    <n v="28.5"/>
    <n v="0"/>
    <s v="127,0,0,1:4324"/>
    <n v="0"/>
    <n v="0"/>
    <n v="0"/>
    <n v="0"/>
    <n v="0"/>
    <n v="0"/>
  </r>
  <r>
    <x v="2"/>
    <x v="2"/>
    <x v="0"/>
    <n v="1"/>
    <n v="50"/>
    <n v="200"/>
    <n v="1.33690285682678"/>
    <n v="37.399875200115801"/>
    <n v="50"/>
    <n v="4.8449993133544901E-2"/>
    <n v="0"/>
    <n v="15.87"/>
    <n v="72.989999999999995"/>
    <n v="29.5"/>
    <n v="0"/>
    <s v="127,0,0,1:4324"/>
    <n v="0"/>
    <n v="0"/>
    <n v="0"/>
    <n v="0"/>
    <n v="0"/>
    <n v="0"/>
  </r>
  <r>
    <x v="2"/>
    <x v="2"/>
    <x v="1"/>
    <n v="1"/>
    <n v="2550"/>
    <n v="10200"/>
    <n v="120.238731145858"/>
    <n v="21.207808629539301"/>
    <n v="50"/>
    <n v="6.1000585556030197E-2"/>
    <n v="0"/>
    <n v="13.19"/>
    <n v="72.430000000000007"/>
    <n v="29.5"/>
    <n v="0"/>
    <s v="127,0,0,1:4324"/>
    <n v="0"/>
    <n v="0"/>
    <n v="0"/>
    <n v="0"/>
    <n v="0"/>
    <n v="0"/>
  </r>
  <r>
    <x v="2"/>
    <x v="2"/>
    <x v="2"/>
    <n v="1"/>
    <n v="5050"/>
    <n v="20200"/>
    <n v="461.63351726531903"/>
    <n v="10.9394136498489"/>
    <n v="50"/>
    <n v="7.6033115386962793E-2"/>
    <n v="0"/>
    <n v="15.88"/>
    <n v="71.349999999999994"/>
    <n v="28.58"/>
    <n v="0"/>
    <s v="127,0,0,1:4324"/>
    <n v="0"/>
    <n v="0"/>
    <n v="0"/>
    <n v="0"/>
    <n v="0"/>
    <n v="0"/>
  </r>
  <r>
    <x v="2"/>
    <x v="2"/>
    <x v="3"/>
    <n v="1"/>
    <n v="7550"/>
    <n v="30200"/>
    <n v="1810.4054119586899"/>
    <n v="4.1703366274361597"/>
    <n v="50"/>
    <n v="0.24395513534545801"/>
    <n v="0"/>
    <n v="22.28"/>
    <n v="70.650000000000006"/>
    <n v="29.5"/>
    <n v="0"/>
    <s v="127,0,0,1:4324"/>
    <n v="0"/>
    <n v="0"/>
    <n v="0"/>
    <n v="0"/>
    <n v="0"/>
    <n v="0"/>
  </r>
  <r>
    <x v="2"/>
    <x v="2"/>
    <x v="4"/>
    <n v="1"/>
    <n v="10050"/>
    <n v="40200"/>
    <n v="4478.5220839977201"/>
    <n v="2.2440438634677702"/>
    <n v="50"/>
    <n v="0.56703686714172297"/>
    <n v="0"/>
    <n v="21.67"/>
    <n v="69.959999999999994"/>
    <n v="28.5"/>
    <n v="0"/>
    <s v="127,0,0,1:4324"/>
    <n v="0"/>
    <n v="0"/>
    <n v="0"/>
    <n v="0"/>
    <n v="0"/>
    <n v="0"/>
  </r>
  <r>
    <x v="2"/>
    <x v="2"/>
    <x v="5"/>
    <n v="1"/>
    <n v="12550"/>
    <n v="50200"/>
    <n v="6854.8628263473502"/>
    <n v="1.83081708823739"/>
    <n v="50"/>
    <n v="0.595001220703125"/>
    <n v="0"/>
    <n v="27.93"/>
    <n v="72.06"/>
    <n v="29.5"/>
    <n v="0"/>
    <s v="127,0,0,1:4324"/>
    <n v="0"/>
    <n v="0"/>
    <n v="0"/>
    <n v="0"/>
    <n v="0"/>
    <n v="0"/>
  </r>
  <r>
    <x v="2"/>
    <x v="2"/>
    <x v="6"/>
    <n v="1"/>
    <n v="15050"/>
    <n v="60200"/>
    <n v="8233.7509846687299"/>
    <n v="1.8278425019196101"/>
    <n v="50"/>
    <n v="0.51899385452270497"/>
    <n v="0"/>
    <n v="30.22"/>
    <n v="71.010000000000005"/>
    <n v="29.5"/>
    <n v="0"/>
    <s v="127,0,0,1:4324"/>
    <n v="0"/>
    <n v="0"/>
    <n v="0"/>
    <n v="0"/>
    <n v="0"/>
    <n v="0"/>
  </r>
  <r>
    <x v="3"/>
    <x v="2"/>
    <x v="0"/>
    <n v="1"/>
    <n v="50"/>
    <n v="200"/>
    <n v="1.29248666763305"/>
    <n v="38.685118579648801"/>
    <n v="50"/>
    <n v="9.9625587463378906E-3"/>
    <n v="0"/>
    <n v="7.33"/>
    <n v="70.040000000000006"/>
    <n v="29.5"/>
    <n v="0"/>
    <s v="127,0,0,1:4324"/>
    <n v="0"/>
    <n v="0"/>
    <n v="0"/>
    <n v="0"/>
    <n v="0"/>
    <n v="0"/>
  </r>
  <r>
    <x v="3"/>
    <x v="2"/>
    <x v="1"/>
    <n v="1"/>
    <n v="2550"/>
    <n v="10200"/>
    <n v="124.054903984069"/>
    <n v="20.5554147244953"/>
    <n v="50"/>
    <n v="2.8959512710571199E-2"/>
    <n v="0"/>
    <n v="10.85"/>
    <n v="70.209999999999994"/>
    <n v="29.5"/>
    <n v="0"/>
    <s v="127,0,0,1:4324"/>
    <n v="0"/>
    <n v="0"/>
    <n v="0"/>
    <n v="0"/>
    <n v="0"/>
    <n v="0"/>
  </r>
  <r>
    <x v="3"/>
    <x v="2"/>
    <x v="2"/>
    <n v="1"/>
    <n v="5050"/>
    <n v="20200"/>
    <n v="819.18525576591401"/>
    <n v="6.1646617348824098"/>
    <n v="50"/>
    <n v="0.18428897857665999"/>
    <n v="0"/>
    <n v="15.25"/>
    <n v="70.2"/>
    <n v="29.5"/>
    <n v="0"/>
    <s v="127,0,0,1:4324"/>
    <n v="0"/>
    <n v="0"/>
    <n v="0"/>
    <n v="0"/>
    <n v="0"/>
    <n v="0"/>
  </r>
  <r>
    <x v="3"/>
    <x v="2"/>
    <x v="3"/>
    <n v="1"/>
    <n v="7550"/>
    <n v="30200"/>
    <n v="2367.2517697811099"/>
    <n v="3.1893523521150802"/>
    <n v="50"/>
    <n v="0.233982563018798"/>
    <n v="0"/>
    <n v="20.190000000000001"/>
    <n v="70.67"/>
    <n v="28.5"/>
    <n v="0"/>
    <s v="127,0,0,1:4324"/>
    <n v="0"/>
    <n v="0"/>
    <n v="0"/>
    <n v="0"/>
    <n v="0"/>
    <n v="0"/>
  </r>
  <r>
    <x v="3"/>
    <x v="2"/>
    <x v="4"/>
    <n v="1"/>
    <n v="10050"/>
    <n v="40200"/>
    <n v="2349.3519058227498"/>
    <n v="4.2777754899517397"/>
    <n v="50"/>
    <n v="0.19999861717224099"/>
    <n v="0"/>
    <n v="21.81"/>
    <n v="71.349999999999994"/>
    <n v="28.5"/>
    <n v="0"/>
    <s v="127,0,0,1:4324"/>
    <n v="0"/>
    <n v="0"/>
    <n v="0"/>
    <n v="0"/>
    <n v="0"/>
    <n v="0"/>
  </r>
  <r>
    <x v="3"/>
    <x v="2"/>
    <x v="5"/>
    <n v="1"/>
    <n v="12550"/>
    <n v="50200"/>
    <n v="6602.5788152217801"/>
    <n v="1.9007724634906"/>
    <n v="50"/>
    <n v="0.63099598884582497"/>
    <n v="0"/>
    <n v="32.24"/>
    <n v="71.209999999999994"/>
    <n v="29.5"/>
    <n v="0"/>
    <s v="127,0,0,1:4324"/>
    <n v="0"/>
    <n v="0"/>
    <n v="0"/>
    <n v="0"/>
    <n v="0"/>
    <n v="0"/>
  </r>
  <r>
    <x v="3"/>
    <x v="2"/>
    <x v="6"/>
    <n v="1"/>
    <n v="15050"/>
    <n v="60200"/>
    <n v="6527.6119909286499"/>
    <n v="2.30559047028451"/>
    <n v="50"/>
    <n v="0.64800477027893"/>
    <n v="0"/>
    <n v="32.57"/>
    <n v="70.33"/>
    <n v="29.5"/>
    <n v="0"/>
    <s v="127,0,0,1:4324"/>
    <n v="0"/>
    <n v="0"/>
    <n v="0"/>
    <n v="0"/>
    <n v="0"/>
    <n v="0"/>
  </r>
  <r>
    <x v="4"/>
    <x v="2"/>
    <x v="0"/>
    <n v="1"/>
    <n v="50"/>
    <n v="200"/>
    <n v="1.45698714256286"/>
    <n v="34.317392747920202"/>
    <n v="50"/>
    <n v="3.2963752746581997E-2"/>
    <n v="0"/>
    <n v="15.77"/>
    <n v="70.849999999999994"/>
    <n v="29.5"/>
    <n v="0"/>
    <s v="127,0,0,1:4324"/>
    <n v="0"/>
    <n v="0"/>
    <n v="0"/>
    <n v="0"/>
    <n v="0"/>
    <n v="0"/>
  </r>
  <r>
    <x v="4"/>
    <x v="2"/>
    <x v="1"/>
    <n v="1"/>
    <n v="2550"/>
    <n v="10200"/>
    <n v="107.07572603225699"/>
    <n v="23.814921406480099"/>
    <n v="50"/>
    <n v="3.60224246978759E-2"/>
    <n v="0"/>
    <n v="13.64"/>
    <n v="71.34"/>
    <n v="29.5"/>
    <n v="0"/>
    <s v="127,0,0,1:4324"/>
    <n v="0"/>
    <n v="0"/>
    <n v="0"/>
    <n v="0"/>
    <n v="0"/>
    <n v="0"/>
  </r>
  <r>
    <x v="4"/>
    <x v="2"/>
    <x v="2"/>
    <n v="1"/>
    <n v="5050"/>
    <n v="20200"/>
    <n v="348.84166693687399"/>
    <n v="14.4764816781873"/>
    <n v="50"/>
    <n v="7.1122884750366197E-2"/>
    <n v="0"/>
    <n v="19.100000000000001"/>
    <n v="72.17"/>
    <n v="28.52"/>
    <n v="0"/>
    <s v="127,0,0,1:4324"/>
    <n v="0"/>
    <n v="0"/>
    <n v="0"/>
    <n v="0"/>
    <n v="0"/>
    <n v="0"/>
  </r>
  <r>
    <x v="4"/>
    <x v="2"/>
    <x v="3"/>
    <n v="1"/>
    <n v="7550"/>
    <n v="30200"/>
    <n v="875.14081621169998"/>
    <n v="8.6271830317346492"/>
    <n v="50"/>
    <n v="8.1002235412597601E-2"/>
    <n v="0"/>
    <n v="20.18"/>
    <n v="71.239999999999995"/>
    <n v="28.5"/>
    <n v="0"/>
    <s v="127,0,0,1:4324"/>
    <n v="0"/>
    <n v="0"/>
    <n v="0"/>
    <n v="0"/>
    <n v="0"/>
    <n v="0"/>
  </r>
  <r>
    <x v="4"/>
    <x v="2"/>
    <x v="4"/>
    <n v="1"/>
    <n v="10050"/>
    <n v="40200"/>
    <n v="4707.9324395656504"/>
    <n v="2.1346950341809001"/>
    <n v="50"/>
    <n v="0.52808952331542902"/>
    <n v="0"/>
    <n v="21.39"/>
    <n v="71.42"/>
    <n v="29.5"/>
    <n v="0"/>
    <s v="127,0,0,1:4324"/>
    <n v="0"/>
    <n v="0"/>
    <n v="0"/>
    <n v="0"/>
    <n v="0"/>
    <n v="0"/>
  </r>
  <r>
    <x v="4"/>
    <x v="2"/>
    <x v="5"/>
    <n v="1"/>
    <n v="12550"/>
    <n v="50200"/>
    <n v="1793.1619925498901"/>
    <n v="6.9988099525541196"/>
    <n v="50"/>
    <n v="0.121898651123046"/>
    <n v="0"/>
    <n v="31.23"/>
    <n v="71.319999999999993"/>
    <n v="28.5"/>
    <n v="0"/>
    <s v="127,0,0,1:4324"/>
    <n v="0"/>
    <n v="0"/>
    <n v="0"/>
    <n v="0"/>
    <n v="0"/>
    <n v="0"/>
  </r>
  <r>
    <x v="4"/>
    <x v="2"/>
    <x v="6"/>
    <n v="1"/>
    <n v="15050"/>
    <n v="60200"/>
    <n v="4249.15549111366"/>
    <n v="3.5418802704382801"/>
    <n v="50"/>
    <n v="0.32094264030456499"/>
    <n v="0"/>
    <n v="31.28"/>
    <n v="71.83"/>
    <n v="29.5"/>
    <n v="0"/>
    <s v="127,0,0,1:4324"/>
    <n v="0"/>
    <n v="0"/>
    <n v="0"/>
    <n v="0"/>
    <n v="0"/>
    <n v="0"/>
  </r>
  <r>
    <x v="5"/>
    <x v="2"/>
    <x v="0"/>
    <n v="1"/>
    <n v="50"/>
    <n v="200"/>
    <n v="1.5826554298400799"/>
    <n v="31.592473672587101"/>
    <n v="50"/>
    <n v="4.8990488052368102E-2"/>
    <n v="0"/>
    <n v="12.81"/>
    <n v="72.2"/>
    <n v="28.5"/>
    <n v="0"/>
    <s v="127,0,0,1:4324"/>
    <n v="0"/>
    <n v="0"/>
    <n v="0"/>
    <n v="0"/>
    <n v="0"/>
    <n v="0"/>
  </r>
  <r>
    <x v="5"/>
    <x v="2"/>
    <x v="1"/>
    <n v="1"/>
    <n v="2550"/>
    <n v="10200"/>
    <n v="260.699885368347"/>
    <n v="9.7813621835585494"/>
    <n v="50"/>
    <n v="0.11032056808471601"/>
    <n v="0"/>
    <n v="14.93"/>
    <n v="72"/>
    <n v="29.5"/>
    <n v="0"/>
    <s v="127,0,0,1:4324"/>
    <n v="0"/>
    <n v="0"/>
    <n v="0"/>
    <n v="0"/>
    <n v="0"/>
    <n v="0"/>
  </r>
  <r>
    <x v="5"/>
    <x v="2"/>
    <x v="2"/>
    <n v="1"/>
    <n v="5050"/>
    <n v="20200"/>
    <n v="336.07581067085198"/>
    <n v="15.026371549679499"/>
    <n v="50"/>
    <n v="7.7931404113769503E-2"/>
    <n v="0"/>
    <n v="14.78"/>
    <n v="71.94"/>
    <n v="28.5"/>
    <n v="0"/>
    <s v="127,0,0,1:4324"/>
    <n v="0"/>
    <n v="0"/>
    <n v="0"/>
    <n v="0"/>
    <n v="0"/>
    <n v="0"/>
  </r>
  <r>
    <x v="5"/>
    <x v="2"/>
    <x v="3"/>
    <n v="1"/>
    <n v="7550"/>
    <n v="30200"/>
    <n v="855.25852870941105"/>
    <n v="8.8277400885940001"/>
    <n v="50"/>
    <n v="0.10500693321228"/>
    <n v="0"/>
    <n v="25.03"/>
    <n v="72.94"/>
    <n v="29.5"/>
    <n v="0"/>
    <s v="127,0,0,1:4324"/>
    <n v="0"/>
    <n v="0"/>
    <n v="0"/>
    <n v="0"/>
    <n v="0"/>
    <n v="0"/>
  </r>
  <r>
    <x v="5"/>
    <x v="2"/>
    <x v="4"/>
    <n v="1"/>
    <n v="10050"/>
    <n v="40200"/>
    <n v="3233.69785237312"/>
    <n v="3.1078970450577401"/>
    <n v="50"/>
    <n v="0.32300066947937001"/>
    <n v="0"/>
    <n v="29.28"/>
    <n v="75.510000000000005"/>
    <n v="28.5"/>
    <n v="0"/>
    <s v="127,0,0,1:4324"/>
    <n v="0"/>
    <n v="0"/>
    <n v="0"/>
    <n v="0"/>
    <n v="0"/>
    <n v="0"/>
  </r>
  <r>
    <x v="5"/>
    <x v="2"/>
    <x v="5"/>
    <n v="1"/>
    <n v="12550"/>
    <n v="50200"/>
    <n v="6342.5008747577604"/>
    <n v="1.97871474483309"/>
    <n v="50"/>
    <n v="0.89104151725768999"/>
    <n v="0"/>
    <n v="27.27"/>
    <n v="75.28"/>
    <n v="28.5"/>
    <n v="0"/>
    <s v="127,0,0,1:4324"/>
    <n v="0"/>
    <n v="0"/>
    <n v="0"/>
    <n v="0"/>
    <n v="0"/>
    <n v="0"/>
  </r>
  <r>
    <x v="5"/>
    <x v="2"/>
    <x v="6"/>
    <n v="1"/>
    <n v="15050"/>
    <n v="60200"/>
    <n v="7725.3485674858002"/>
    <n v="1.9481321610965101"/>
    <n v="50"/>
    <n v="0.78199744224548295"/>
    <n v="0"/>
    <n v="29.32"/>
    <n v="74.989999999999995"/>
    <n v="29.5"/>
    <n v="0"/>
    <s v="127,0,0,1:4324"/>
    <n v="0"/>
    <n v="0"/>
    <n v="0"/>
    <n v="0"/>
    <n v="0"/>
    <n v="0"/>
  </r>
  <r>
    <x v="6"/>
    <x v="2"/>
    <x v="0"/>
    <n v="1"/>
    <n v="50"/>
    <n v="200"/>
    <n v="1.38963866233825"/>
    <n v="35.980576357790802"/>
    <n v="50"/>
    <n v="1.7190694808959898E-2"/>
    <n v="0"/>
    <n v="10.02"/>
    <n v="73.78"/>
    <n v="28.5"/>
    <n v="0"/>
    <s v="127,0,0,1:4324"/>
    <n v="0"/>
    <n v="0"/>
    <n v="0"/>
    <n v="0"/>
    <n v="0"/>
    <n v="0"/>
  </r>
  <r>
    <x v="6"/>
    <x v="2"/>
    <x v="1"/>
    <n v="1"/>
    <n v="2550"/>
    <n v="10200"/>
    <n v="207.46977925300499"/>
    <n v="12.2909467064613"/>
    <n v="50"/>
    <n v="6.10337257385253E-2"/>
    <n v="0"/>
    <n v="20.04"/>
    <n v="76.290000000000006"/>
    <n v="29.5"/>
    <n v="0"/>
    <s v="127,0,0,1:4324"/>
    <n v="0"/>
    <n v="0"/>
    <n v="0"/>
    <n v="0"/>
    <n v="0"/>
    <n v="0"/>
  </r>
  <r>
    <x v="6"/>
    <x v="2"/>
    <x v="2"/>
    <n v="1"/>
    <n v="5050"/>
    <n v="20200"/>
    <n v="780.04307651519696"/>
    <n v="6.4740014392033496"/>
    <n v="50"/>
    <n v="0.134963989257812"/>
    <n v="0"/>
    <n v="11.69"/>
    <n v="77.14"/>
    <n v="29.5"/>
    <n v="0"/>
    <s v="127,0,0,1:4324"/>
    <n v="0"/>
    <n v="0"/>
    <n v="0"/>
    <n v="0"/>
    <n v="0"/>
    <n v="0"/>
  </r>
  <r>
    <x v="6"/>
    <x v="2"/>
    <x v="3"/>
    <n v="1"/>
    <n v="7550"/>
    <n v="30200"/>
    <n v="722.68080854415803"/>
    <n v="10.4472125324726"/>
    <n v="50"/>
    <n v="9.6283912658691406E-2"/>
    <n v="0"/>
    <n v="18"/>
    <n v="77.010000000000005"/>
    <n v="28.5"/>
    <n v="0"/>
    <s v="127,0,0,1:4324"/>
    <n v="0"/>
    <n v="0"/>
    <n v="0"/>
    <n v="0"/>
    <n v="0"/>
    <n v="0"/>
  </r>
  <r>
    <x v="6"/>
    <x v="2"/>
    <x v="4"/>
    <n v="1"/>
    <n v="10050"/>
    <n v="40200"/>
    <n v="3031.4850888252199"/>
    <n v="3.3152068064087401"/>
    <n v="50"/>
    <n v="0.35138058662414501"/>
    <n v="0"/>
    <n v="15.77"/>
    <n v="76.290000000000006"/>
    <n v="29.5"/>
    <n v="0"/>
    <s v="127,0,0,1:4324"/>
    <n v="0"/>
    <n v="0"/>
    <n v="0"/>
    <n v="0"/>
    <n v="0"/>
    <n v="0"/>
  </r>
  <r>
    <x v="6"/>
    <x v="2"/>
    <x v="5"/>
    <n v="1"/>
    <n v="12550"/>
    <n v="50200"/>
    <n v="2650.19602799415"/>
    <n v="4.7354987583687"/>
    <n v="50"/>
    <n v="0.256960868835449"/>
    <n v="0"/>
    <n v="18.670000000000002"/>
    <n v="75.83"/>
    <n v="29.5"/>
    <n v="0"/>
    <s v="127,0,0,1:4324"/>
    <n v="0"/>
    <n v="0"/>
    <n v="0"/>
    <n v="0"/>
    <n v="0"/>
    <n v="0"/>
  </r>
  <r>
    <x v="6"/>
    <x v="2"/>
    <x v="6"/>
    <n v="1"/>
    <n v="15050"/>
    <n v="60200"/>
    <n v="3979.3304581642101"/>
    <n v="3.7820432754265401"/>
    <n v="50"/>
    <n v="0.27700042724609297"/>
    <n v="0"/>
    <n v="21.58"/>
    <n v="75.97"/>
    <n v="29.5"/>
    <n v="0"/>
    <s v="127,0,0,1:4324"/>
    <n v="0"/>
    <n v="0"/>
    <n v="0"/>
    <n v="0"/>
    <n v="0"/>
    <n v="0"/>
  </r>
  <r>
    <x v="7"/>
    <x v="2"/>
    <x v="0"/>
    <n v="1"/>
    <n v="50"/>
    <n v="200"/>
    <n v="1.40717077255249"/>
    <n v="35.532290021419399"/>
    <n v="50"/>
    <n v="1.6999721527099599E-2"/>
    <n v="0"/>
    <n v="5.08"/>
    <n v="75.739999999999995"/>
    <n v="29.5"/>
    <n v="0"/>
    <s v="127,0,0,1:4324"/>
    <n v="0"/>
    <n v="0"/>
    <n v="0"/>
    <n v="0"/>
    <n v="0"/>
    <n v="0"/>
  </r>
  <r>
    <x v="7"/>
    <x v="2"/>
    <x v="1"/>
    <n v="1"/>
    <n v="2550"/>
    <n v="10200"/>
    <n v="158.04672980308499"/>
    <n v="16.134468604172401"/>
    <n v="50"/>
    <n v="6.6958189010620103E-2"/>
    <n v="0"/>
    <n v="9.23"/>
    <n v="75.17"/>
    <n v="29.5"/>
    <n v="0"/>
    <s v="127,0,0,1:4324"/>
    <n v="0"/>
    <n v="0"/>
    <n v="0"/>
    <n v="0"/>
    <n v="0"/>
    <n v="0"/>
  </r>
  <r>
    <x v="7"/>
    <x v="2"/>
    <x v="2"/>
    <n v="1"/>
    <n v="5050"/>
    <n v="20200"/>
    <n v="908.44964814186096"/>
    <n v="5.55892119098647"/>
    <n v="50"/>
    <n v="0.17796277999877899"/>
    <n v="0"/>
    <n v="14.57"/>
    <n v="75.52"/>
    <n v="28.5"/>
    <n v="0"/>
    <s v="127,0,0,1:4324"/>
    <n v="0"/>
    <n v="0"/>
    <n v="0"/>
    <n v="0"/>
    <n v="0"/>
    <n v="0"/>
  </r>
  <r>
    <x v="7"/>
    <x v="2"/>
    <x v="3"/>
    <n v="1"/>
    <n v="7550"/>
    <n v="30200"/>
    <n v="1861.2668538093501"/>
    <n v="4.0563769695612502"/>
    <n v="50"/>
    <n v="0.29800033569335899"/>
    <n v="0"/>
    <n v="15.54"/>
    <n v="75.34"/>
    <n v="29.5"/>
    <n v="0"/>
    <s v="127,0,0,1:4324"/>
    <n v="0"/>
    <n v="0"/>
    <n v="0"/>
    <n v="0"/>
    <n v="0"/>
    <n v="0"/>
  </r>
  <r>
    <x v="7"/>
    <x v="2"/>
    <x v="4"/>
    <n v="1"/>
    <n v="10050"/>
    <n v="40200"/>
    <n v="1142.1661031246099"/>
    <n v="8.7990704438752392"/>
    <n v="50"/>
    <n v="8.4001541137695299E-2"/>
    <n v="0"/>
    <n v="18.13"/>
    <n v="75.010000000000005"/>
    <n v="28.5"/>
    <n v="0"/>
    <s v="127,0,0,1:4324"/>
    <n v="0"/>
    <n v="0"/>
    <n v="0"/>
    <n v="0"/>
    <n v="0"/>
    <n v="0"/>
  </r>
  <r>
    <x v="7"/>
    <x v="2"/>
    <x v="5"/>
    <n v="1"/>
    <n v="12550"/>
    <n v="50200"/>
    <n v="6231.4313695430701"/>
    <n v="2.0139835064764902"/>
    <n v="50"/>
    <n v="0.44700360298156699"/>
    <n v="0"/>
    <n v="20.73"/>
    <n v="75.040000000000006"/>
    <n v="29.5"/>
    <n v="0"/>
    <s v="127,0,0,1:4324"/>
    <n v="0"/>
    <n v="0"/>
    <n v="0"/>
    <n v="0"/>
    <n v="0"/>
    <n v="0"/>
  </r>
  <r>
    <x v="7"/>
    <x v="2"/>
    <x v="6"/>
    <n v="1"/>
    <n v="15050"/>
    <n v="60200"/>
    <n v="9514.1930286884308"/>
    <n v="1.5818472417596801"/>
    <n v="50"/>
    <n v="1.25831294059753"/>
    <n v="0"/>
    <n v="26.15"/>
    <n v="75.430000000000007"/>
    <n v="29.5"/>
    <n v="0"/>
    <s v="127,0,0,1:4324"/>
    <n v="0"/>
    <n v="0"/>
    <n v="0"/>
    <n v="0"/>
    <n v="0"/>
    <n v="0"/>
  </r>
  <r>
    <x v="8"/>
    <x v="2"/>
    <x v="0"/>
    <n v="1"/>
    <n v="50"/>
    <n v="200"/>
    <n v="1.00791716575622"/>
    <n v="49.607251169778102"/>
    <n v="50"/>
    <n v="5.6388378143310504E-3"/>
    <n v="0"/>
    <n v="7.27"/>
    <n v="75.75"/>
    <n v="29.5"/>
    <n v="0"/>
    <s v="127,0,0,1:4324"/>
    <n v="0"/>
    <n v="0"/>
    <n v="0"/>
    <n v="0"/>
    <n v="0"/>
    <n v="0"/>
  </r>
  <r>
    <x v="8"/>
    <x v="2"/>
    <x v="1"/>
    <n v="1"/>
    <n v="2550"/>
    <n v="10200"/>
    <n v="177.57753562927201"/>
    <n v="14.359924474476401"/>
    <n v="50"/>
    <n v="5.09870052337646E-2"/>
    <n v="0"/>
    <n v="7.68"/>
    <n v="75.48"/>
    <n v="28.5"/>
    <n v="0"/>
    <s v="127,0,0,1:4324"/>
    <n v="0"/>
    <n v="0"/>
    <n v="0"/>
    <n v="0"/>
    <n v="0"/>
    <n v="0"/>
  </r>
  <r>
    <x v="8"/>
    <x v="2"/>
    <x v="2"/>
    <n v="1"/>
    <n v="5050"/>
    <n v="20200"/>
    <n v="647.97117447852997"/>
    <n v="7.7935565637840201"/>
    <n v="50"/>
    <n v="0.130999565124511"/>
    <n v="0"/>
    <n v="10.67"/>
    <n v="75.3"/>
    <n v="29.5"/>
    <n v="0"/>
    <s v="127,0,0,1:4324"/>
    <n v="0"/>
    <n v="0"/>
    <n v="0"/>
    <n v="0"/>
    <n v="0"/>
    <n v="0"/>
  </r>
  <r>
    <x v="8"/>
    <x v="2"/>
    <x v="3"/>
    <n v="1"/>
    <n v="7550"/>
    <n v="30200"/>
    <n v="1345.4171402454299"/>
    <n v="5.6116424967075202"/>
    <n v="50"/>
    <n v="0.195310354232788"/>
    <n v="0"/>
    <n v="16.940000000000001"/>
    <n v="76.44"/>
    <n v="29.5"/>
    <n v="0"/>
    <s v="127,0,0,1:4324"/>
    <n v="0"/>
    <n v="0"/>
    <n v="0"/>
    <n v="0"/>
    <n v="0"/>
    <n v="0"/>
  </r>
  <r>
    <x v="8"/>
    <x v="2"/>
    <x v="4"/>
    <n v="1"/>
    <n v="10050"/>
    <n v="40200"/>
    <n v="3051.0923092365201"/>
    <n v="3.2939023082244199"/>
    <n v="50"/>
    <n v="0.32000231742858798"/>
    <n v="0"/>
    <n v="15.02"/>
    <n v="76.38"/>
    <n v="29.5"/>
    <n v="0"/>
    <s v="127,0,0,1:4324"/>
    <n v="0"/>
    <n v="0"/>
    <n v="0"/>
    <n v="0"/>
    <n v="0"/>
    <n v="0"/>
  </r>
  <r>
    <x v="8"/>
    <x v="2"/>
    <x v="5"/>
    <n v="1"/>
    <n v="12550"/>
    <n v="50200"/>
    <n v="5763.7353298664002"/>
    <n v="2.1774074071320801"/>
    <n v="50"/>
    <n v="0.42497181892394997"/>
    <n v="0"/>
    <n v="17.37"/>
    <n v="75.98"/>
    <n v="29.5"/>
    <n v="0"/>
    <s v="127,0,0,1:4324"/>
    <n v="0"/>
    <n v="0"/>
    <n v="0"/>
    <n v="0"/>
    <n v="0"/>
    <n v="0"/>
  </r>
  <r>
    <x v="8"/>
    <x v="2"/>
    <x v="6"/>
    <n v="1"/>
    <n v="15050"/>
    <n v="60200"/>
    <n v="2397.8962996005998"/>
    <n v="6.2763348033469004"/>
    <n v="50"/>
    <n v="0.23003339767455999"/>
    <n v="0"/>
    <n v="20.22"/>
    <n v="75.73"/>
    <n v="28.5"/>
    <n v="0"/>
    <s v="127,0,0,1:4324"/>
    <n v="0"/>
    <n v="0"/>
    <n v="0"/>
    <n v="0"/>
    <n v="0"/>
    <n v="0"/>
  </r>
  <r>
    <x v="9"/>
    <x v="2"/>
    <x v="0"/>
    <n v="1"/>
    <n v="50"/>
    <n v="200"/>
    <n v="1.22428274154663"/>
    <n v="40.840239189221201"/>
    <n v="50"/>
    <n v="3.1584501266479402E-2"/>
    <n v="0"/>
    <n v="4.78"/>
    <n v="75.47"/>
    <n v="29.5"/>
    <n v="0"/>
    <s v="127,0,0,1:4324"/>
    <n v="0"/>
    <n v="0"/>
    <n v="0"/>
    <n v="0"/>
    <n v="0"/>
    <n v="0"/>
  </r>
  <r>
    <x v="9"/>
    <x v="2"/>
    <x v="1"/>
    <n v="1"/>
    <n v="2550"/>
    <n v="10200"/>
    <n v="163.55516076087901"/>
    <n v="15.5910702428286"/>
    <n v="50"/>
    <n v="7.2991847991943304E-2"/>
    <n v="0"/>
    <n v="7.03"/>
    <n v="75.5"/>
    <n v="29.5"/>
    <n v="0"/>
    <s v="127,0,0,1:4324"/>
    <n v="0"/>
    <n v="0"/>
    <n v="0"/>
    <n v="0"/>
    <n v="0"/>
    <n v="0"/>
  </r>
  <r>
    <x v="9"/>
    <x v="2"/>
    <x v="2"/>
    <n v="1"/>
    <n v="5050"/>
    <n v="20200"/>
    <n v="452.34624218940701"/>
    <n v="11.1640144849162"/>
    <n v="50"/>
    <n v="0.150997638702392"/>
    <n v="0"/>
    <n v="9.82"/>
    <n v="74.989999999999995"/>
    <n v="29.5"/>
    <n v="0"/>
    <s v="127,0,0,1:4324"/>
    <n v="0"/>
    <n v="0"/>
    <n v="0"/>
    <n v="0"/>
    <n v="0"/>
    <n v="0"/>
  </r>
  <r>
    <x v="9"/>
    <x v="2"/>
    <x v="3"/>
    <n v="1"/>
    <n v="7550"/>
    <n v="30200"/>
    <n v="583.23744463920502"/>
    <n v="12.9449850475057"/>
    <n v="50"/>
    <n v="0.110694885253906"/>
    <n v="0"/>
    <n v="11.58"/>
    <n v="73.13"/>
    <n v="29.5"/>
    <n v="0"/>
    <s v="127,0,0,1:4324"/>
    <n v="0"/>
    <n v="0"/>
    <n v="0"/>
    <n v="0"/>
    <n v="0"/>
    <n v="0"/>
  </r>
  <r>
    <x v="9"/>
    <x v="2"/>
    <x v="4"/>
    <n v="1"/>
    <n v="10050"/>
    <n v="40200"/>
    <n v="1845.4629611968901"/>
    <n v="5.4457879737027799"/>
    <n v="50"/>
    <n v="0.17203092575073201"/>
    <n v="0"/>
    <n v="14.83"/>
    <n v="73.31"/>
    <n v="29.5"/>
    <n v="0"/>
    <s v="127,0,0,1:4324"/>
    <n v="0"/>
    <n v="0"/>
    <n v="0"/>
    <n v="0"/>
    <n v="0"/>
    <n v="0"/>
  </r>
  <r>
    <x v="9"/>
    <x v="2"/>
    <x v="5"/>
    <n v="1"/>
    <n v="12550"/>
    <n v="50200"/>
    <n v="3885.6253969669301"/>
    <n v="3.22985329718"/>
    <n v="50"/>
    <n v="0.43822193145751898"/>
    <n v="0"/>
    <n v="17.2"/>
    <n v="73.42"/>
    <n v="29.5"/>
    <n v="0"/>
    <s v="127,0,0,1:4324"/>
    <n v="0"/>
    <n v="0"/>
    <n v="0"/>
    <n v="0"/>
    <n v="0"/>
    <n v="0"/>
  </r>
  <r>
    <x v="9"/>
    <x v="2"/>
    <x v="6"/>
    <n v="1"/>
    <n v="15050"/>
    <n v="60200"/>
    <n v="2093.2494235038698"/>
    <n v="7.1897786432005297"/>
    <n v="50"/>
    <n v="0.18599939346313399"/>
    <n v="0"/>
    <n v="20.49"/>
    <n v="73.5"/>
    <n v="28.5"/>
    <n v="0"/>
    <s v="127,0,0,1:4324"/>
    <n v="0"/>
    <n v="0"/>
    <n v="0"/>
    <n v="0"/>
    <n v="0"/>
    <n v="0"/>
  </r>
  <r>
    <x v="10"/>
    <x v="2"/>
    <x v="0"/>
    <n v="1"/>
    <n v="50"/>
    <n v="200"/>
    <n v="0.85087513923644997"/>
    <n v="58.763028433135901"/>
    <n v="50"/>
    <n v="1.7380475997924801E-2"/>
    <n v="0"/>
    <n v="4.8099999999999996"/>
    <n v="73.41"/>
    <n v="28.5"/>
    <n v="0"/>
    <s v="127,0,0,1:4324"/>
    <n v="0"/>
    <n v="0"/>
    <n v="0"/>
    <n v="0"/>
    <n v="0"/>
    <n v="0"/>
  </r>
  <r>
    <x v="10"/>
    <x v="2"/>
    <x v="1"/>
    <n v="1"/>
    <n v="2550"/>
    <n v="10200"/>
    <n v="225.916831493377"/>
    <n v="11.287339606986"/>
    <n v="50"/>
    <n v="0.107800483703613"/>
    <n v="0"/>
    <n v="7.14"/>
    <n v="73.290000000000006"/>
    <n v="28.5"/>
    <n v="0"/>
    <s v="127,0,0,1:4324"/>
    <n v="0"/>
    <n v="0"/>
    <n v="0"/>
    <n v="0"/>
    <n v="0"/>
    <n v="0"/>
  </r>
  <r>
    <x v="10"/>
    <x v="2"/>
    <x v="2"/>
    <n v="1"/>
    <n v="5050"/>
    <n v="20200"/>
    <n v="751.54983448982205"/>
    <n v="6.7194479570714103"/>
    <n v="50"/>
    <n v="0.20902919769287101"/>
    <n v="0"/>
    <n v="9.66"/>
    <n v="73.23"/>
    <n v="29.5"/>
    <n v="0"/>
    <s v="127,0,0,1:4324"/>
    <n v="0"/>
    <n v="0"/>
    <n v="0"/>
    <n v="0"/>
    <n v="0"/>
    <n v="0"/>
  </r>
  <r>
    <x v="10"/>
    <x v="2"/>
    <x v="3"/>
    <n v="1"/>
    <n v="7550"/>
    <n v="30200"/>
    <n v="1910.08713912963"/>
    <n v="3.9526992488103301"/>
    <n v="50"/>
    <n v="0.296037197113037"/>
    <n v="0"/>
    <n v="13.08"/>
    <n v="73.25"/>
    <n v="29.5"/>
    <n v="0"/>
    <s v="127,0,0,1:4324"/>
    <n v="0"/>
    <n v="0"/>
    <n v="0"/>
    <n v="0"/>
    <n v="0"/>
    <n v="0"/>
  </r>
  <r>
    <x v="10"/>
    <x v="2"/>
    <x v="4"/>
    <n v="1"/>
    <n v="10050"/>
    <n v="40200"/>
    <n v="1095.10174036026"/>
    <n v="9.1772295026157202"/>
    <n v="50"/>
    <n v="0.116961002349853"/>
    <n v="0"/>
    <n v="14.83"/>
    <n v="73.2"/>
    <n v="28.5"/>
    <n v="0"/>
    <s v="127,0,0,1:4324"/>
    <n v="0"/>
    <n v="0"/>
    <n v="0"/>
    <n v="0"/>
    <n v="0"/>
    <n v="0"/>
  </r>
  <r>
    <x v="10"/>
    <x v="2"/>
    <x v="5"/>
    <n v="1"/>
    <n v="12550"/>
    <n v="50200"/>
    <n v="4967.4704873561795"/>
    <n v="2.5264367512487"/>
    <n v="50"/>
    <n v="0.40171980857849099"/>
    <n v="0"/>
    <n v="17.63"/>
    <n v="73.260000000000005"/>
    <n v="28.5"/>
    <n v="0"/>
    <s v="127,0,0,1:4324"/>
    <n v="0"/>
    <n v="0"/>
    <n v="0"/>
    <n v="0"/>
    <n v="0"/>
    <n v="0"/>
  </r>
  <r>
    <x v="10"/>
    <x v="2"/>
    <x v="6"/>
    <n v="1"/>
    <n v="15050"/>
    <n v="60200"/>
    <n v="7247.7719669341996"/>
    <n v="2.0765002084311002"/>
    <n v="50"/>
    <n v="0.58903145790100098"/>
    <n v="0"/>
    <n v="19.100000000000001"/>
    <n v="73.16"/>
    <n v="29.5"/>
    <n v="0"/>
    <s v="127,0,0,1:4324"/>
    <n v="0"/>
    <n v="0"/>
    <n v="0"/>
    <n v="0"/>
    <n v="0"/>
    <n v="0"/>
  </r>
  <r>
    <x v="0"/>
    <x v="3"/>
    <x v="0"/>
    <n v="1"/>
    <n v="50"/>
    <n v="250"/>
    <n v="1.4019815921783401"/>
    <n v="35.663806343071798"/>
    <n v="50"/>
    <n v="5.03156185150146E-2"/>
    <n v="0"/>
    <n v="5.84"/>
    <n v="73.599999999999994"/>
    <n v="28.5"/>
    <n v="0"/>
    <s v="127,0,0,1:4324"/>
    <n v="0"/>
    <n v="0"/>
    <n v="0"/>
    <n v="0"/>
    <n v="0"/>
    <n v="0"/>
  </r>
  <r>
    <x v="0"/>
    <x v="3"/>
    <x v="1"/>
    <n v="1"/>
    <n v="2550"/>
    <n v="12750"/>
    <n v="358.49910926818802"/>
    <n v="7.1129883842818096"/>
    <n v="50"/>
    <n v="0.13100337982177701"/>
    <n v="0"/>
    <n v="9.2799999999999994"/>
    <n v="73.81"/>
    <n v="29.5"/>
    <n v="0"/>
    <s v="127,0,0,1:4324"/>
    <n v="0"/>
    <n v="0"/>
    <n v="0"/>
    <n v="0"/>
    <n v="0"/>
    <n v="0"/>
  </r>
  <r>
    <x v="0"/>
    <x v="3"/>
    <x v="2"/>
    <n v="1"/>
    <n v="5050"/>
    <n v="25250"/>
    <n v="1097.4533252716001"/>
    <n v="4.6015624388856597"/>
    <n v="50"/>
    <n v="0.19436693191528301"/>
    <n v="0"/>
    <n v="14.21"/>
    <n v="74.099999999999994"/>
    <n v="28.5"/>
    <n v="0"/>
    <s v="127,0,0,1:4324"/>
    <n v="0"/>
    <n v="0"/>
    <n v="0"/>
    <n v="0"/>
    <n v="0"/>
    <n v="0"/>
  </r>
  <r>
    <x v="0"/>
    <x v="3"/>
    <x v="3"/>
    <n v="1"/>
    <n v="7550"/>
    <n v="37750"/>
    <n v="3092.5786957740702"/>
    <n v="2.4413283355786102"/>
    <n v="50"/>
    <n v="0.40499663352966297"/>
    <n v="0"/>
    <n v="20.91"/>
    <n v="74.14"/>
    <n v="29.5"/>
    <n v="0"/>
    <s v="127,0,0,1:4324"/>
    <n v="0"/>
    <n v="0"/>
    <n v="0"/>
    <n v="0"/>
    <n v="0"/>
    <n v="0"/>
  </r>
  <r>
    <x v="0"/>
    <x v="3"/>
    <x v="4"/>
    <n v="1"/>
    <n v="10050"/>
    <n v="50250"/>
    <n v="4099.2411925792603"/>
    <n v="2.4516732555754901"/>
    <n v="50"/>
    <n v="0.91800141334533603"/>
    <n v="0"/>
    <n v="24.95"/>
    <n v="73.98"/>
    <n v="29.5"/>
    <n v="0"/>
    <s v="127,0,0,1:4324"/>
    <n v="0"/>
    <n v="0"/>
    <n v="0"/>
    <n v="0"/>
    <n v="0"/>
    <n v="0"/>
  </r>
  <r>
    <x v="0"/>
    <x v="3"/>
    <x v="5"/>
    <n v="1"/>
    <n v="12550"/>
    <n v="62750"/>
    <n v="27504.556672096202"/>
    <n v="0.45628803072954599"/>
    <n v="50"/>
    <n v="3.1580002307891801"/>
    <n v="0"/>
    <n v="32.549999999999997"/>
    <n v="74.37"/>
    <n v="29.5"/>
    <n v="0"/>
    <s v="127,0,0,1:4324"/>
    <n v="0"/>
    <n v="0"/>
    <n v="0"/>
    <n v="0"/>
    <n v="0"/>
    <n v="0"/>
  </r>
  <r>
    <x v="0"/>
    <x v="3"/>
    <x v="6"/>
    <n v="0.94544850498338795"/>
    <n v="15050"/>
    <n v="71413"/>
    <n v="78622.390614986405"/>
    <n v="0.18097897925387901"/>
    <n v="50"/>
    <n v="6.4119942188262904"/>
    <n v="0"/>
    <n v="33.450000000000003"/>
    <n v="74.37"/>
    <n v="29.5"/>
    <n v="0"/>
    <s v="127,0,0,1:4324"/>
    <n v="0"/>
    <n v="0"/>
    <n v="0"/>
    <n v="0"/>
    <n v="0"/>
    <n v="0"/>
  </r>
  <r>
    <x v="1"/>
    <x v="3"/>
    <x v="0"/>
    <n v="1"/>
    <n v="50"/>
    <n v="250"/>
    <n v="1.3769006729125901"/>
    <n v="36.313440020501602"/>
    <n v="50"/>
    <n v="8.9669227600097604E-3"/>
    <n v="0"/>
    <n v="5.31"/>
    <n v="73.91"/>
    <n v="29.5"/>
    <n v="0"/>
    <s v="127,0,0,1:4324"/>
    <n v="0"/>
    <n v="0"/>
    <n v="0"/>
    <n v="0"/>
    <n v="0"/>
    <n v="0"/>
  </r>
  <r>
    <x v="1"/>
    <x v="3"/>
    <x v="1"/>
    <n v="1"/>
    <n v="2550"/>
    <n v="12750"/>
    <n v="357.38272070884699"/>
    <n v="7.1352078660720597"/>
    <n v="50"/>
    <n v="0.13400244712829501"/>
    <n v="0"/>
    <n v="9.4700000000000006"/>
    <n v="73.84"/>
    <n v="29.5"/>
    <n v="0"/>
    <s v="127,0,0,1:4324"/>
    <n v="0"/>
    <n v="0"/>
    <n v="0"/>
    <n v="0"/>
    <n v="0"/>
    <n v="0"/>
  </r>
  <r>
    <x v="1"/>
    <x v="3"/>
    <x v="2"/>
    <n v="1"/>
    <n v="5050"/>
    <n v="25250"/>
    <n v="1427.30430412292"/>
    <n v="3.5381382830644599"/>
    <n v="50"/>
    <n v="0.340977191925048"/>
    <n v="0"/>
    <n v="13.95"/>
    <n v="74.14"/>
    <n v="29.5"/>
    <n v="0"/>
    <s v="127,0,0,1:4324"/>
    <n v="0"/>
    <n v="0"/>
    <n v="0"/>
    <n v="0"/>
    <n v="0"/>
    <n v="0"/>
  </r>
  <r>
    <x v="1"/>
    <x v="3"/>
    <x v="3"/>
    <n v="1"/>
    <n v="7550"/>
    <n v="37750"/>
    <n v="1563.6419560909201"/>
    <n v="4.82847110272919"/>
    <n v="50"/>
    <n v="0.20881772041320801"/>
    <n v="0"/>
    <n v="18.510000000000002"/>
    <n v="74.03"/>
    <n v="29.5"/>
    <n v="0"/>
    <s v="127,0,0,1:4324"/>
    <n v="0"/>
    <n v="0"/>
    <n v="0"/>
    <n v="0"/>
    <n v="0"/>
    <n v="0"/>
  </r>
  <r>
    <x v="1"/>
    <x v="3"/>
    <x v="4"/>
    <n v="1"/>
    <n v="10050"/>
    <n v="50250"/>
    <n v="6044.3221466541199"/>
    <n v="1.66271746544204"/>
    <n v="50"/>
    <n v="0.74000263214111295"/>
    <n v="0"/>
    <n v="27.26"/>
    <n v="74.34"/>
    <n v="29.5"/>
    <n v="0"/>
    <s v="127,0,0,1:4324"/>
    <n v="0"/>
    <n v="0"/>
    <n v="0"/>
    <n v="0"/>
    <n v="0"/>
    <n v="0"/>
  </r>
  <r>
    <x v="1"/>
    <x v="3"/>
    <x v="5"/>
    <n v="0.96"/>
    <n v="12550"/>
    <n v="62416"/>
    <n v="9728.9477519988995"/>
    <n v="1.2383661940752599"/>
    <n v="50"/>
    <n v="0.84000062942504805"/>
    <n v="502"/>
    <n v="30.42"/>
    <n v="74.31"/>
    <n v="28.5"/>
    <n v="0"/>
    <s v="127,0,0,1:4324"/>
    <n v="0"/>
    <n v="0"/>
    <n v="0"/>
    <n v="0"/>
    <n v="502"/>
    <n v="0"/>
  </r>
  <r>
    <x v="1"/>
    <x v="3"/>
    <x v="6"/>
    <n v="0.98"/>
    <n v="15050"/>
    <n v="73981"/>
    <n v="68235.878056526097"/>
    <n v="0.216147288201992"/>
    <n v="50"/>
    <n v="5.3560063838958696"/>
    <n v="0"/>
    <n v="33.42"/>
    <n v="76.739999999999995"/>
    <n v="29.5"/>
    <n v="0"/>
    <s v="127,0,0,1:4324"/>
    <n v="0"/>
    <n v="0"/>
    <n v="0"/>
    <n v="0"/>
    <n v="0"/>
    <n v="0"/>
  </r>
  <r>
    <x v="2"/>
    <x v="3"/>
    <x v="0"/>
    <n v="1"/>
    <n v="50"/>
    <n v="250"/>
    <n v="1.4234249591827299"/>
    <n v="35.126544379766599"/>
    <n v="50"/>
    <n v="1.6520500183105399E-2"/>
    <n v="0"/>
    <n v="9.16"/>
    <n v="76.38"/>
    <n v="29.5"/>
    <n v="0"/>
    <s v="127,0,0,1:4324"/>
    <n v="0"/>
    <n v="0"/>
    <n v="0"/>
    <n v="0"/>
    <n v="0"/>
    <n v="0"/>
  </r>
  <r>
    <x v="2"/>
    <x v="3"/>
    <x v="1"/>
    <n v="1"/>
    <n v="2550"/>
    <n v="12750"/>
    <n v="334.88622689247097"/>
    <n v="7.6145263532106302"/>
    <n v="50"/>
    <n v="0.121994018554687"/>
    <n v="0"/>
    <n v="9.02"/>
    <n v="76.59"/>
    <n v="29.5"/>
    <n v="0"/>
    <s v="127,0,0,1:4324"/>
    <n v="0"/>
    <n v="0"/>
    <n v="0"/>
    <n v="0"/>
    <n v="0"/>
    <n v="0"/>
  </r>
  <r>
    <x v="2"/>
    <x v="3"/>
    <x v="2"/>
    <n v="1"/>
    <n v="5050"/>
    <n v="25250"/>
    <n v="1055.2651903629301"/>
    <n v="4.78552694253393"/>
    <n v="50"/>
    <n v="0.18303012847900299"/>
    <n v="0"/>
    <n v="14.62"/>
    <n v="76.540000000000006"/>
    <n v="28.5"/>
    <n v="0"/>
    <s v="127,0,0,1:4324"/>
    <n v="0"/>
    <n v="0"/>
    <n v="0"/>
    <n v="0"/>
    <n v="0"/>
    <n v="0"/>
  </r>
  <r>
    <x v="2"/>
    <x v="3"/>
    <x v="3"/>
    <n v="1"/>
    <n v="7550"/>
    <n v="37750"/>
    <n v="1572.2090597152701"/>
    <n v="4.8021603446091996"/>
    <n v="50"/>
    <n v="0.202971696853637"/>
    <n v="0"/>
    <n v="19.3"/>
    <n v="76.459999999999994"/>
    <n v="28.5"/>
    <n v="0"/>
    <s v="127,0,0,1:4324"/>
    <n v="0"/>
    <n v="0"/>
    <n v="0"/>
    <n v="0"/>
    <n v="0"/>
    <n v="0"/>
  </r>
  <r>
    <x v="2"/>
    <x v="3"/>
    <x v="4"/>
    <n v="1"/>
    <n v="10050"/>
    <n v="50250"/>
    <n v="4947.6091685295096"/>
    <n v="2.0312841329354598"/>
    <n v="50"/>
    <n v="0.57700347900390603"/>
    <n v="0"/>
    <n v="24.75"/>
    <n v="76.38"/>
    <n v="29.5"/>
    <n v="0"/>
    <s v="127,0,0,1:4324"/>
    <n v="0"/>
    <n v="0"/>
    <n v="0"/>
    <n v="0"/>
    <n v="0"/>
    <n v="0"/>
  </r>
  <r>
    <x v="2"/>
    <x v="3"/>
    <x v="5"/>
    <n v="1"/>
    <n v="12550"/>
    <n v="62750"/>
    <n v="11950.0206038951"/>
    <n v="1.05020739427924"/>
    <n v="50"/>
    <n v="0.78599882125854403"/>
    <n v="0"/>
    <n v="30.64"/>
    <n v="76.260000000000005"/>
    <n v="29.5"/>
    <n v="0"/>
    <s v="127,0,0,1:4324"/>
    <n v="0"/>
    <n v="0"/>
    <n v="0"/>
    <n v="0"/>
    <n v="0"/>
    <n v="0"/>
  </r>
  <r>
    <x v="2"/>
    <x v="3"/>
    <x v="6"/>
    <n v="1"/>
    <n v="15050"/>
    <n v="75250"/>
    <n v="31959.6524264812"/>
    <n v="0.47090624763896999"/>
    <n v="50"/>
    <n v="2.9020004272460902"/>
    <n v="0"/>
    <n v="33.65"/>
    <n v="75.78"/>
    <n v="28.5"/>
    <n v="0"/>
    <s v="127,0,0,1:4324"/>
    <n v="0"/>
    <n v="0"/>
    <n v="0"/>
    <n v="0"/>
    <n v="0"/>
    <n v="0"/>
  </r>
  <r>
    <x v="3"/>
    <x v="3"/>
    <x v="0"/>
    <n v="1"/>
    <n v="50"/>
    <n v="250"/>
    <n v="1.3437736034393299"/>
    <n v="37.208648742635702"/>
    <n v="50"/>
    <n v="5.0002098083495997E-2"/>
    <n v="0"/>
    <n v="5.5"/>
    <n v="75.290000000000006"/>
    <n v="28.5"/>
    <n v="0"/>
    <s v="127,0,0,1:4324"/>
    <n v="0"/>
    <n v="0"/>
    <n v="0"/>
    <n v="0"/>
    <n v="0"/>
    <n v="0"/>
  </r>
  <r>
    <x v="3"/>
    <x v="3"/>
    <x v="1"/>
    <n v="1"/>
    <n v="2550"/>
    <n v="12750"/>
    <n v="297.09834790229797"/>
    <n v="8.5830164253844199"/>
    <n v="50"/>
    <n v="0.13319516181945801"/>
    <n v="0"/>
    <n v="10.58"/>
    <n v="75.55"/>
    <n v="28.5"/>
    <n v="0"/>
    <s v="127,0,0,1:4324"/>
    <n v="0"/>
    <n v="0"/>
    <n v="0"/>
    <n v="0"/>
    <n v="0"/>
    <n v="0"/>
  </r>
  <r>
    <x v="3"/>
    <x v="3"/>
    <x v="2"/>
    <n v="1"/>
    <n v="5050"/>
    <n v="25250"/>
    <n v="1461.4459717273701"/>
    <n v="3.4554818294316401"/>
    <n v="50"/>
    <n v="0.25896143913268999"/>
    <n v="0"/>
    <n v="14.91"/>
    <n v="75.62"/>
    <n v="28.5"/>
    <n v="0"/>
    <s v="127,0,0,1:4324"/>
    <n v="0"/>
    <n v="0"/>
    <n v="0"/>
    <n v="0"/>
    <n v="0"/>
    <n v="0"/>
  </r>
  <r>
    <x v="3"/>
    <x v="3"/>
    <x v="3"/>
    <n v="1"/>
    <n v="7550"/>
    <n v="37750"/>
    <n v="2799.0405323505402"/>
    <n v="2.6973528652905001"/>
    <n v="50"/>
    <n v="0.33801794052124001"/>
    <n v="0"/>
    <n v="20.079999999999998"/>
    <n v="74.86"/>
    <n v="29.5"/>
    <n v="0"/>
    <s v="127,0,0,1:4324"/>
    <n v="0"/>
    <n v="0"/>
    <n v="0"/>
    <n v="0"/>
    <n v="0"/>
    <n v="0"/>
  </r>
  <r>
    <x v="3"/>
    <x v="3"/>
    <x v="4"/>
    <n v="1"/>
    <n v="10050"/>
    <n v="50250"/>
    <n v="5989.4074940681403"/>
    <n v="1.6779623042769101"/>
    <n v="50"/>
    <n v="0.67399764060974099"/>
    <n v="0"/>
    <n v="23.68"/>
    <n v="74.7"/>
    <n v="29.5"/>
    <n v="0"/>
    <s v="127,0,0,1:4324"/>
    <n v="0"/>
    <n v="0"/>
    <n v="0"/>
    <n v="0"/>
    <n v="0"/>
    <n v="0"/>
  </r>
  <r>
    <x v="3"/>
    <x v="3"/>
    <x v="5"/>
    <n v="1"/>
    <n v="12550"/>
    <n v="62750"/>
    <n v="5274.9063601493799"/>
    <n v="2.3791891539179"/>
    <n v="50"/>
    <n v="0.59699964523315396"/>
    <n v="0"/>
    <n v="31.64"/>
    <n v="74.83"/>
    <n v="28.5"/>
    <n v="0"/>
    <s v="127,0,0,1:4324"/>
    <n v="0"/>
    <n v="0"/>
    <n v="0"/>
    <n v="0"/>
    <n v="0"/>
    <n v="0"/>
  </r>
  <r>
    <x v="3"/>
    <x v="3"/>
    <x v="6"/>
    <n v="1"/>
    <n v="15050"/>
    <n v="75250"/>
    <n v="24398.245297908699"/>
    <n v="0.61684763868203096"/>
    <n v="50"/>
    <n v="1.6980018615722601"/>
    <n v="0"/>
    <n v="34.35"/>
    <n v="74.7"/>
    <n v="28.5"/>
    <n v="0"/>
    <s v="127,0,0,1:4324"/>
    <n v="0"/>
    <n v="0"/>
    <n v="0"/>
    <n v="0"/>
    <n v="0"/>
    <n v="0"/>
  </r>
  <r>
    <x v="4"/>
    <x v="3"/>
    <x v="0"/>
    <n v="1"/>
    <n v="50"/>
    <n v="250"/>
    <n v="1.1898992061614899"/>
    <n v="42.020365877287297"/>
    <n v="50"/>
    <n v="8.9592933654785104E-3"/>
    <n v="0"/>
    <n v="5.09"/>
    <n v="74.67"/>
    <n v="29.5"/>
    <n v="0"/>
    <s v="127,0,0,1:4324"/>
    <n v="0"/>
    <n v="0"/>
    <n v="0"/>
    <n v="0"/>
    <n v="0"/>
    <n v="0"/>
  </r>
  <r>
    <x v="4"/>
    <x v="3"/>
    <x v="1"/>
    <n v="1"/>
    <n v="2550"/>
    <n v="12750"/>
    <n v="277.82145214080799"/>
    <n v="9.1785568765495604"/>
    <n v="50"/>
    <n v="0.10699582099914499"/>
    <n v="0"/>
    <n v="9.7100000000000009"/>
    <n v="74.790000000000006"/>
    <n v="29.5"/>
    <n v="0"/>
    <s v="127,0,0,1:4324"/>
    <n v="0"/>
    <n v="0"/>
    <n v="0"/>
    <n v="0"/>
    <n v="0"/>
    <n v="0"/>
  </r>
  <r>
    <x v="4"/>
    <x v="3"/>
    <x v="2"/>
    <n v="1"/>
    <n v="5050"/>
    <n v="25250"/>
    <n v="1211.7975304126701"/>
    <n v="4.1673628417778898"/>
    <n v="50"/>
    <n v="0.20300316810607899"/>
    <n v="0"/>
    <n v="13.6"/>
    <n v="74.72"/>
    <n v="28.5"/>
    <n v="0"/>
    <s v="127,0,0,1:4324"/>
    <n v="0"/>
    <n v="0"/>
    <n v="0"/>
    <n v="0"/>
    <n v="0"/>
    <n v="0"/>
  </r>
  <r>
    <x v="4"/>
    <x v="3"/>
    <x v="3"/>
    <n v="1"/>
    <n v="7550"/>
    <n v="37750"/>
    <n v="1759.5651462077999"/>
    <n v="4.2908328891781302"/>
    <n v="50"/>
    <n v="0.31899642944335899"/>
    <n v="0"/>
    <n v="18.73"/>
    <n v="74.599999999999994"/>
    <n v="29.5"/>
    <n v="0"/>
    <s v="127,0,0,1:4324"/>
    <n v="0"/>
    <n v="0"/>
    <n v="0"/>
    <n v="0"/>
    <n v="0"/>
    <n v="0"/>
  </r>
  <r>
    <x v="4"/>
    <x v="3"/>
    <x v="4"/>
    <n v="1"/>
    <n v="10050"/>
    <n v="50250"/>
    <n v="3284.3578751087098"/>
    <n v="3.0599588662874702"/>
    <n v="50"/>
    <n v="0.60600018501281705"/>
    <n v="0"/>
    <n v="23.19"/>
    <n v="74.72"/>
    <n v="28.5"/>
    <n v="0"/>
    <s v="127,0,0,1:4324"/>
    <n v="0"/>
    <n v="0"/>
    <n v="0"/>
    <n v="0"/>
    <n v="0"/>
    <n v="0"/>
  </r>
  <r>
    <x v="4"/>
    <x v="3"/>
    <x v="5"/>
    <n v="1"/>
    <n v="12550"/>
    <n v="62750"/>
    <n v="3839.5032813549001"/>
    <n v="3.2686519792662501"/>
    <n v="50"/>
    <n v="0.317997455596923"/>
    <n v="0"/>
    <n v="28.54"/>
    <n v="74.91"/>
    <n v="29.5"/>
    <n v="0"/>
    <s v="127,0,0,1:4324"/>
    <n v="0"/>
    <n v="0"/>
    <n v="0"/>
    <n v="0"/>
    <n v="0"/>
    <n v="0"/>
  </r>
  <r>
    <x v="4"/>
    <x v="3"/>
    <x v="6"/>
    <n v="1"/>
    <n v="15050"/>
    <n v="75250"/>
    <n v="16078.6087377071"/>
    <n v="0.93602625982838406"/>
    <n v="50"/>
    <n v="1.3099989891052199"/>
    <n v="0"/>
    <n v="34.020000000000003"/>
    <n v="74.849999999999994"/>
    <n v="29.5"/>
    <n v="0"/>
    <s v="127,0,0,1:4324"/>
    <n v="0"/>
    <n v="0"/>
    <n v="0"/>
    <n v="0"/>
    <n v="0"/>
    <n v="0"/>
  </r>
  <r>
    <x v="5"/>
    <x v="3"/>
    <x v="0"/>
    <n v="1"/>
    <n v="27"/>
    <n v="135"/>
    <n v="0.86430096626281705"/>
    <n v="31.239118147404401"/>
    <n v="50"/>
    <n v="7.9994201660156198E-3"/>
    <n v="0"/>
    <n v="10.1"/>
    <n v="75.150000000000006"/>
    <n v="18"/>
    <n v="0"/>
    <s v="127,0,0,1:4324"/>
    <n v="0"/>
    <n v="0"/>
    <n v="0"/>
    <n v="0"/>
    <n v="0"/>
    <n v="0"/>
  </r>
  <r>
    <x v="5"/>
    <x v="3"/>
    <x v="1"/>
    <n v="1"/>
    <n v="2550"/>
    <n v="12750"/>
    <n v="810.24063777923504"/>
    <n v="3.1472131624861599"/>
    <n v="50"/>
    <n v="0.16798424720764099"/>
    <n v="0"/>
    <n v="38.1"/>
    <n v="76.959999999999994"/>
    <n v="29.5"/>
    <n v="0"/>
    <s v="127,0,0,1:4324"/>
    <n v="0"/>
    <n v="0"/>
    <n v="0"/>
    <n v="0"/>
    <n v="0"/>
    <n v="0"/>
  </r>
  <r>
    <x v="5"/>
    <x v="3"/>
    <x v="2"/>
    <n v="1"/>
    <n v="5050"/>
    <n v="25250"/>
    <n v="1645.3025197982699"/>
    <n v="3.0693443541429399"/>
    <n v="50"/>
    <n v="0.25546312332153298"/>
    <n v="0"/>
    <n v="30.35"/>
    <n v="76.38"/>
    <n v="28.5"/>
    <n v="0"/>
    <s v="127,0,0,1:4324"/>
    <n v="0"/>
    <n v="0"/>
    <n v="0"/>
    <n v="0"/>
    <n v="0"/>
    <n v="0"/>
  </r>
  <r>
    <x v="5"/>
    <x v="3"/>
    <x v="3"/>
    <n v="1"/>
    <n v="7550"/>
    <n v="37750"/>
    <n v="2422.3931069373998"/>
    <n v="3.1167525941094398"/>
    <n v="50"/>
    <n v="0.474387407302856"/>
    <n v="0"/>
    <n v="29.28"/>
    <n v="76.150000000000006"/>
    <n v="29.5"/>
    <n v="0"/>
    <s v="127,0,0,1:4324"/>
    <n v="0"/>
    <n v="0"/>
    <n v="0"/>
    <n v="0"/>
    <n v="0"/>
    <n v="0"/>
  </r>
  <r>
    <x v="5"/>
    <x v="3"/>
    <x v="4"/>
    <n v="1"/>
    <n v="10050"/>
    <n v="50250"/>
    <n v="6124.9495599269803"/>
    <n v="1.6408298389513201"/>
    <n v="50"/>
    <n v="0.80702567100524902"/>
    <n v="0"/>
    <n v="37.26"/>
    <n v="74.44"/>
    <n v="29.5"/>
    <n v="0"/>
    <s v="127,0,0,1:4324"/>
    <n v="0"/>
    <n v="0"/>
    <n v="0"/>
    <n v="0"/>
    <n v="0"/>
    <n v="0"/>
  </r>
  <r>
    <x v="5"/>
    <x v="3"/>
    <x v="5"/>
    <n v="0.90796812749003897"/>
    <n v="12550"/>
    <n v="57558"/>
    <n v="71021.250858068393"/>
    <n v="0.160444935316222"/>
    <n v="50"/>
    <n v="6.4099419116973797"/>
    <n v="0"/>
    <n v="40.31"/>
    <n v="74.16"/>
    <n v="29.5"/>
    <n v="0"/>
    <s v="127,0,0,1:4324"/>
    <n v="0"/>
    <n v="0"/>
    <n v="0"/>
    <n v="0"/>
    <n v="0"/>
    <n v="0"/>
  </r>
  <r>
    <x v="5"/>
    <x v="3"/>
    <x v="6"/>
    <n v="0.78"/>
    <n v="15050"/>
    <n v="58233"/>
    <n v="117288.231812953"/>
    <n v="0.100086767602744"/>
    <n v="50"/>
    <n v="10.932057857513399"/>
    <n v="0"/>
    <n v="45.21"/>
    <n v="74.72"/>
    <n v="29.5"/>
    <n v="0"/>
    <s v="127,0,0,1:4324"/>
    <n v="0"/>
    <n v="0"/>
    <n v="0"/>
    <n v="0"/>
    <n v="0"/>
    <n v="0"/>
  </r>
  <r>
    <x v="6"/>
    <x v="3"/>
    <x v="0"/>
    <n v="1"/>
    <n v="50"/>
    <n v="250"/>
    <n v="1.72732377052307"/>
    <n v="28.946513012357201"/>
    <n v="50"/>
    <n v="4.1789054870605399E-2"/>
    <n v="0"/>
    <n v="13.9"/>
    <n v="74.64"/>
    <n v="28.5"/>
    <n v="0"/>
    <s v="127,0,0,1:4324"/>
    <n v="0"/>
    <n v="0"/>
    <n v="0"/>
    <n v="0"/>
    <n v="0"/>
    <n v="0"/>
  </r>
  <r>
    <x v="6"/>
    <x v="3"/>
    <x v="1"/>
    <n v="1"/>
    <n v="2550"/>
    <n v="12750"/>
    <n v="395.74627184867802"/>
    <n v="6.4435224824431003"/>
    <n v="50"/>
    <n v="0.149771928787231"/>
    <n v="0"/>
    <n v="17.88"/>
    <n v="74.540000000000006"/>
    <n v="29.5"/>
    <n v="0"/>
    <s v="127,0,0,1:4324"/>
    <n v="0"/>
    <n v="0"/>
    <n v="0"/>
    <n v="0"/>
    <n v="0"/>
    <n v="0"/>
  </r>
  <r>
    <x v="6"/>
    <x v="3"/>
    <x v="2"/>
    <n v="1"/>
    <n v="5050"/>
    <n v="25250"/>
    <n v="470.80027723312298"/>
    <n v="10.726416793292101"/>
    <n v="50"/>
    <n v="6.6256046295166002E-2"/>
    <n v="0"/>
    <n v="23.9"/>
    <n v="73.27"/>
    <n v="28.5"/>
    <n v="0"/>
    <s v="127,0,0,1:4324"/>
    <n v="0"/>
    <n v="0"/>
    <n v="0"/>
    <n v="0"/>
    <n v="0"/>
    <n v="0"/>
  </r>
  <r>
    <x v="6"/>
    <x v="3"/>
    <x v="3"/>
    <n v="1"/>
    <n v="7550"/>
    <n v="37750"/>
    <n v="1221.8828110694801"/>
    <n v="6.1789886326264298"/>
    <n v="50"/>
    <n v="0.22416663169860801"/>
    <n v="0"/>
    <n v="30.91"/>
    <n v="73.36"/>
    <n v="29.5"/>
    <n v="0"/>
    <s v="127,0,0,1:4324"/>
    <n v="0"/>
    <n v="0"/>
    <n v="0"/>
    <n v="0"/>
    <n v="0"/>
    <n v="0"/>
  </r>
  <r>
    <x v="6"/>
    <x v="3"/>
    <x v="4"/>
    <n v="1"/>
    <n v="10050"/>
    <n v="50250"/>
    <n v="10638.102661609601"/>
    <n v="0.94471733538237301"/>
    <n v="50"/>
    <n v="1.0273628234863199"/>
    <n v="0"/>
    <n v="35.76"/>
    <n v="73.650000000000006"/>
    <n v="28.5"/>
    <n v="0"/>
    <s v="127,0,0,1:4324"/>
    <n v="0"/>
    <n v="0"/>
    <n v="0"/>
    <n v="0"/>
    <n v="0"/>
    <n v="0"/>
  </r>
  <r>
    <x v="6"/>
    <x v="3"/>
    <x v="5"/>
    <n v="0.92"/>
    <n v="12550"/>
    <n v="57522"/>
    <n v="63739.989373922297"/>
    <n v="0.18114217014168099"/>
    <n v="50"/>
    <n v="5.9399785995483398"/>
    <n v="0"/>
    <n v="39.11"/>
    <n v="73.53"/>
    <n v="29.5"/>
    <n v="0"/>
    <s v="127,0,0,1:4324"/>
    <n v="0"/>
    <n v="0"/>
    <n v="0"/>
    <n v="0"/>
    <n v="0"/>
    <n v="0"/>
  </r>
  <r>
    <x v="6"/>
    <x v="3"/>
    <x v="6"/>
    <n v="0.79760797342192602"/>
    <n v="15050"/>
    <n v="59891"/>
    <n v="110094.313204288"/>
    <n v="0.10903378794620899"/>
    <n v="50"/>
    <n v="9.8557903766631991"/>
    <n v="0"/>
    <n v="41.3"/>
    <n v="73.569999999999993"/>
    <n v="29.5"/>
    <n v="0"/>
    <s v="127,0,0,1:4324"/>
    <n v="0"/>
    <n v="0"/>
    <n v="0"/>
    <n v="0"/>
    <n v="0"/>
    <n v="0"/>
  </r>
  <r>
    <x v="7"/>
    <x v="3"/>
    <x v="0"/>
    <n v="1"/>
    <n v="50"/>
    <n v="250"/>
    <n v="1.5329835414886399"/>
    <n v="32.616136212034"/>
    <n v="50"/>
    <n v="1.7018079757690398E-2"/>
    <n v="0"/>
    <n v="11.51"/>
    <n v="73.23"/>
    <n v="28.5"/>
    <n v="0"/>
    <s v="127,0,0,1:4324"/>
    <n v="0"/>
    <n v="0"/>
    <n v="0"/>
    <n v="0"/>
    <n v="0"/>
    <n v="0"/>
  </r>
  <r>
    <x v="7"/>
    <x v="3"/>
    <x v="1"/>
    <n v="1"/>
    <n v="2550"/>
    <n v="12750"/>
    <n v="375.48401641845697"/>
    <n v="6.7912344826900899"/>
    <n v="50"/>
    <n v="0.14897942543029699"/>
    <n v="0"/>
    <n v="18"/>
    <n v="73.27"/>
    <n v="29.5"/>
    <n v="0"/>
    <s v="127,0,0,1:4324"/>
    <n v="0"/>
    <n v="0"/>
    <n v="0"/>
    <n v="0"/>
    <n v="0"/>
    <n v="0"/>
  </r>
  <r>
    <x v="7"/>
    <x v="3"/>
    <x v="2"/>
    <n v="1"/>
    <n v="5050"/>
    <n v="25250"/>
    <n v="1037.0037002563399"/>
    <n v="4.8697994025977298"/>
    <n v="50"/>
    <n v="0.26923322677612299"/>
    <n v="0"/>
    <n v="23.26"/>
    <n v="72.58"/>
    <n v="29.5"/>
    <n v="0"/>
    <s v="127,0,0,1:4324"/>
    <n v="0"/>
    <n v="0"/>
    <n v="0"/>
    <n v="0"/>
    <n v="0"/>
    <n v="0"/>
  </r>
  <r>
    <x v="7"/>
    <x v="3"/>
    <x v="3"/>
    <n v="1"/>
    <n v="7550"/>
    <n v="37750"/>
    <n v="1605.60019874572"/>
    <n v="4.7022913960137398"/>
    <n v="50"/>
    <n v="0.376657724380493"/>
    <n v="0"/>
    <n v="28.8"/>
    <n v="72.150000000000006"/>
    <n v="28.5"/>
    <n v="0"/>
    <s v="127,0,0,1:4324"/>
    <n v="0"/>
    <n v="0"/>
    <n v="0"/>
    <n v="0"/>
    <n v="0"/>
    <n v="0"/>
  </r>
  <r>
    <x v="7"/>
    <x v="3"/>
    <x v="4"/>
    <n v="1"/>
    <n v="10050"/>
    <n v="50250"/>
    <n v="5617.9339163303302"/>
    <n v="1.7889138871474399"/>
    <n v="50"/>
    <n v="0.57635617256164495"/>
    <n v="0"/>
    <n v="38.11"/>
    <n v="72.19"/>
    <n v="29.5"/>
    <n v="0"/>
    <s v="127,0,0,1:4324"/>
    <n v="0"/>
    <n v="0"/>
    <n v="0"/>
    <n v="0"/>
    <n v="0"/>
    <n v="0"/>
  </r>
  <r>
    <x v="7"/>
    <x v="3"/>
    <x v="5"/>
    <n v="0.96"/>
    <n v="12550"/>
    <n v="59943"/>
    <n v="59287.650306939999"/>
    <n v="0.20321264104119299"/>
    <n v="50"/>
    <n v="5.6128556728363002"/>
    <n v="0"/>
    <n v="40.18"/>
    <n v="72.2"/>
    <n v="29.5"/>
    <n v="0"/>
    <s v="127,0,0,1:4324"/>
    <n v="0"/>
    <n v="0"/>
    <n v="0"/>
    <n v="0"/>
    <n v="0"/>
    <n v="0"/>
  </r>
  <r>
    <x v="7"/>
    <x v="3"/>
    <x v="6"/>
    <n v="0.8"/>
    <n v="15050"/>
    <n v="59397"/>
    <n v="110920.87392067901"/>
    <n v="0.10854584510946"/>
    <n v="50"/>
    <n v="9.6150991916656494"/>
    <n v="0"/>
    <n v="42.86"/>
    <n v="72.31"/>
    <n v="28.5"/>
    <n v="0"/>
    <s v="127,0,0,1:4324"/>
    <n v="0"/>
    <n v="0"/>
    <n v="0"/>
    <n v="0"/>
    <n v="0"/>
    <n v="0"/>
  </r>
  <r>
    <x v="8"/>
    <x v="3"/>
    <x v="0"/>
    <n v="1"/>
    <n v="50"/>
    <n v="250"/>
    <n v="1.6165957450866699"/>
    <n v="30.929191884839"/>
    <n v="50"/>
    <n v="3.8124799728393499E-2"/>
    <n v="0"/>
    <n v="13.61"/>
    <n v="72.23"/>
    <n v="29.5"/>
    <n v="0"/>
    <s v="127,0,0,1:4324"/>
    <n v="0"/>
    <n v="0"/>
    <n v="0"/>
    <n v="0"/>
    <n v="0"/>
    <n v="0"/>
  </r>
  <r>
    <x v="8"/>
    <x v="3"/>
    <x v="1"/>
    <n v="1"/>
    <n v="2550"/>
    <n v="12750"/>
    <n v="149.32875585555999"/>
    <n v="17.076416296312701"/>
    <n v="50"/>
    <n v="4.86776828765869E-2"/>
    <n v="0"/>
    <n v="16.100000000000001"/>
    <n v="72.28"/>
    <n v="28.5"/>
    <n v="0"/>
    <s v="127,0,0,1:4324"/>
    <n v="0"/>
    <n v="0"/>
    <n v="0"/>
    <n v="0"/>
    <n v="0"/>
    <n v="0"/>
  </r>
  <r>
    <x v="8"/>
    <x v="3"/>
    <x v="2"/>
    <n v="1"/>
    <n v="5050"/>
    <n v="25250"/>
    <n v="918.08385753631501"/>
    <n v="5.5005868565772502"/>
    <n v="50"/>
    <n v="0.22392201423645"/>
    <n v="0"/>
    <n v="22.57"/>
    <n v="72.459999999999994"/>
    <n v="29.5"/>
    <n v="0"/>
    <s v="127,0,0,1:4324"/>
    <n v="0"/>
    <n v="0"/>
    <n v="0"/>
    <n v="0"/>
    <n v="0"/>
    <n v="0"/>
  </r>
  <r>
    <x v="8"/>
    <x v="3"/>
    <x v="3"/>
    <n v="1"/>
    <n v="7550"/>
    <n v="37750"/>
    <n v="1927.4308207035001"/>
    <n v="3.9171315094174202"/>
    <n v="50"/>
    <n v="0.25297188758850098"/>
    <n v="0"/>
    <n v="28.92"/>
    <n v="72.47"/>
    <n v="29.5"/>
    <n v="0"/>
    <s v="127,0,0,1:4324"/>
    <n v="0"/>
    <n v="0"/>
    <n v="0"/>
    <n v="0"/>
    <n v="0"/>
    <n v="0"/>
  </r>
  <r>
    <x v="8"/>
    <x v="3"/>
    <x v="4"/>
    <n v="0.99452736318407897"/>
    <n v="10050"/>
    <n v="50250"/>
    <n v="32611.9466481208"/>
    <n v="0.306482777855762"/>
    <n v="50"/>
    <n v="0.57696628570556596"/>
    <n v="55"/>
    <n v="37.24"/>
    <n v="72.47"/>
    <n v="28.5"/>
    <n v="0"/>
    <s v="127,0,0,1:4324"/>
    <n v="0"/>
    <n v="0"/>
    <n v="0"/>
    <n v="0"/>
    <n v="55"/>
    <n v="0"/>
  </r>
  <r>
    <x v="8"/>
    <x v="3"/>
    <x v="5"/>
    <n v="1"/>
    <n v="12550"/>
    <n v="62750"/>
    <n v="17031.357458114599"/>
    <n v="0.73687608464940801"/>
    <n v="50"/>
    <n v="1.9285874366760201"/>
    <n v="0"/>
    <n v="46.64"/>
    <n v="77.3"/>
    <n v="29.5"/>
    <n v="0"/>
    <s v="127,0,0,1:4324"/>
    <n v="0"/>
    <n v="0"/>
    <n v="0"/>
    <n v="0"/>
    <n v="0"/>
    <n v="0"/>
  </r>
  <r>
    <x v="8"/>
    <x v="3"/>
    <x v="6"/>
    <n v="1"/>
    <n v="15050"/>
    <n v="75250"/>
    <n v="16249.3254268169"/>
    <n v="0.926192294429795"/>
    <n v="50"/>
    <n v="1.26999688148498"/>
    <n v="0"/>
    <n v="38.4"/>
    <n v="78.95"/>
    <n v="28.5"/>
    <n v="0"/>
    <s v="127,0,0,1:4324"/>
    <n v="0"/>
    <n v="0"/>
    <n v="0"/>
    <n v="0"/>
    <n v="0"/>
    <n v="0"/>
  </r>
  <r>
    <x v="9"/>
    <x v="3"/>
    <x v="0"/>
    <n v="1"/>
    <n v="50"/>
    <n v="250"/>
    <n v="1.32509636878967"/>
    <n v="37.733104684053501"/>
    <n v="50"/>
    <n v="1.5828847885131801E-2"/>
    <n v="0"/>
    <n v="10.210000000000001"/>
    <n v="78.819999999999993"/>
    <n v="29.5"/>
    <n v="0"/>
    <s v="127,0,0,1:4324"/>
    <n v="0"/>
    <n v="0"/>
    <n v="0"/>
    <n v="0"/>
    <n v="0"/>
    <n v="0"/>
  </r>
  <r>
    <x v="9"/>
    <x v="3"/>
    <x v="1"/>
    <n v="1"/>
    <n v="2550"/>
    <n v="12750"/>
    <n v="128.32022833824101"/>
    <n v="19.872159152323199"/>
    <n v="50"/>
    <n v="3.7033796310424798E-2"/>
    <n v="0"/>
    <n v="25.4"/>
    <n v="80.66"/>
    <n v="28.5"/>
    <n v="0"/>
    <s v="127,0,0,1:4324"/>
    <n v="0"/>
    <n v="0"/>
    <n v="0"/>
    <n v="0"/>
    <n v="0"/>
    <n v="0"/>
  </r>
  <r>
    <x v="9"/>
    <x v="3"/>
    <x v="2"/>
    <n v="1"/>
    <n v="5050"/>
    <n v="25250"/>
    <n v="1206.31472110748"/>
    <n v="4.1863038820945002"/>
    <n v="50"/>
    <n v="0.22400474548339799"/>
    <n v="0"/>
    <n v="21.08"/>
    <n v="79.94"/>
    <n v="28.5"/>
    <n v="0"/>
    <s v="127,0,0,1:4324"/>
    <n v="0"/>
    <n v="0"/>
    <n v="0"/>
    <n v="0"/>
    <n v="0"/>
    <n v="0"/>
  </r>
  <r>
    <x v="9"/>
    <x v="3"/>
    <x v="3"/>
    <n v="1"/>
    <n v="7550"/>
    <n v="37750"/>
    <n v="1439.22979497909"/>
    <n v="5.2458613810935297"/>
    <n v="50"/>
    <n v="0.1849946975708"/>
    <n v="0"/>
    <n v="25.32"/>
    <n v="80.13"/>
    <n v="28.5"/>
    <n v="0"/>
    <s v="127,0,0,1:4324"/>
    <n v="0"/>
    <n v="0"/>
    <n v="0"/>
    <n v="0"/>
    <n v="0"/>
    <n v="0"/>
  </r>
  <r>
    <x v="9"/>
    <x v="3"/>
    <x v="4"/>
    <n v="1"/>
    <n v="10050"/>
    <n v="50250"/>
    <n v="2015.31650924682"/>
    <n v="4.9868097412430403"/>
    <n v="50"/>
    <n v="0.35399723052978499"/>
    <n v="0"/>
    <n v="30.87"/>
    <n v="80.16"/>
    <n v="29.5"/>
    <n v="0"/>
    <s v="127,0,0,1:4324"/>
    <n v="0"/>
    <n v="0"/>
    <n v="0"/>
    <n v="0"/>
    <n v="0"/>
    <n v="0"/>
  </r>
  <r>
    <x v="9"/>
    <x v="3"/>
    <x v="5"/>
    <n v="1"/>
    <n v="12550"/>
    <n v="62750"/>
    <n v="14174.6396386623"/>
    <n v="0.88538406054210905"/>
    <n v="50"/>
    <n v="1.2119157314300499"/>
    <n v="0"/>
    <n v="42.11"/>
    <n v="79.599999999999994"/>
    <n v="29.5"/>
    <n v="0"/>
    <s v="127,0,0,1:4324"/>
    <n v="0"/>
    <n v="0"/>
    <n v="0"/>
    <n v="0"/>
    <n v="0"/>
    <n v="0"/>
  </r>
  <r>
    <x v="9"/>
    <x v="3"/>
    <x v="6"/>
    <n v="1"/>
    <n v="15050"/>
    <n v="75250"/>
    <n v="56155.568696498798"/>
    <n v="0.26800547745032999"/>
    <n v="50"/>
    <n v="4.6620013713836599"/>
    <n v="0"/>
    <n v="43.54"/>
    <n v="79.69"/>
    <n v="29.5"/>
    <n v="0"/>
    <s v="127,0,0,1:4324"/>
    <n v="0"/>
    <n v="0"/>
    <n v="0"/>
    <n v="0"/>
    <n v="0"/>
    <n v="0"/>
  </r>
  <r>
    <x v="10"/>
    <x v="3"/>
    <x v="0"/>
    <n v="1"/>
    <n v="50"/>
    <n v="250"/>
    <n v="1.2994463443756099"/>
    <n v="38.477925784634998"/>
    <n v="50"/>
    <n v="4.79557514190673E-2"/>
    <n v="0"/>
    <n v="19.059999999999999"/>
    <n v="79.989999999999995"/>
    <n v="29.5"/>
    <n v="0"/>
    <s v="127,0,0,1:4324"/>
    <n v="0"/>
    <n v="0"/>
    <n v="0"/>
    <n v="0"/>
    <n v="0"/>
    <n v="0"/>
  </r>
  <r>
    <x v="10"/>
    <x v="3"/>
    <x v="1"/>
    <n v="1"/>
    <n v="2550"/>
    <n v="12750"/>
    <n v="192.09246134757899"/>
    <n v="13.274857233392"/>
    <n v="50"/>
    <n v="5.6999206542968701E-2"/>
    <n v="0"/>
    <n v="16.77"/>
    <n v="80.91"/>
    <n v="29.5"/>
    <n v="0"/>
    <s v="127,0,0,1:4324"/>
    <n v="0"/>
    <n v="0"/>
    <n v="0"/>
    <n v="0"/>
    <n v="0"/>
    <n v="0"/>
  </r>
  <r>
    <x v="10"/>
    <x v="3"/>
    <x v="2"/>
    <n v="1"/>
    <n v="5050"/>
    <n v="25250"/>
    <n v="1076.9621977806"/>
    <n v="4.68911537508649"/>
    <n v="50"/>
    <n v="0.142002344131469"/>
    <n v="0"/>
    <n v="20.309999999999999"/>
    <n v="80.400000000000006"/>
    <n v="29.5"/>
    <n v="0"/>
    <s v="127,0,0,1:4324"/>
    <n v="0"/>
    <n v="0"/>
    <n v="0"/>
    <n v="0"/>
    <n v="0"/>
    <n v="0"/>
  </r>
  <r>
    <x v="10"/>
    <x v="3"/>
    <x v="3"/>
    <n v="1"/>
    <n v="7550"/>
    <n v="37750"/>
    <n v="2535.90968132019"/>
    <n v="2.9772353706499"/>
    <n v="50"/>
    <n v="0.45896458625793402"/>
    <n v="0"/>
    <n v="25.18"/>
    <n v="79.739999999999995"/>
    <n v="29.5"/>
    <n v="0"/>
    <s v="127,0,0,1:4324"/>
    <n v="0"/>
    <n v="0"/>
    <n v="0"/>
    <n v="0"/>
    <n v="0"/>
    <n v="0"/>
  </r>
  <r>
    <x v="10"/>
    <x v="3"/>
    <x v="4"/>
    <n v="1"/>
    <n v="10050"/>
    <n v="50250"/>
    <n v="2678.0566213130901"/>
    <n v="3.7527212531721301"/>
    <n v="50"/>
    <n v="0.262531518936157"/>
    <n v="0"/>
    <n v="28.85"/>
    <n v="79.06"/>
    <n v="29.5"/>
    <n v="0"/>
    <s v="127,0,0,1:4324"/>
    <n v="0"/>
    <n v="0"/>
    <n v="0"/>
    <n v="0"/>
    <n v="0"/>
    <n v="0"/>
  </r>
  <r>
    <x v="10"/>
    <x v="3"/>
    <x v="5"/>
    <n v="1"/>
    <n v="12550"/>
    <n v="62750"/>
    <n v="7985.2024230957004"/>
    <n v="1.57165708958128"/>
    <n v="50"/>
    <n v="1.0140030384063701"/>
    <n v="0"/>
    <n v="37.520000000000003"/>
    <n v="78.44"/>
    <n v="29.5"/>
    <n v="0"/>
    <s v="127,0,0,1:4324"/>
    <n v="0"/>
    <n v="0"/>
    <n v="0"/>
    <n v="0"/>
    <n v="0"/>
    <n v="0"/>
  </r>
  <r>
    <x v="10"/>
    <x v="3"/>
    <x v="6"/>
    <n v="1"/>
    <n v="15050"/>
    <n v="75250"/>
    <n v="21056.130391836101"/>
    <n v="0.71475621208325801"/>
    <n v="50"/>
    <n v="3.5190010070800701"/>
    <n v="0"/>
    <n v="41.22"/>
    <n v="78.09"/>
    <n v="28.5"/>
    <n v="0"/>
    <s v="127,0,0,1:4324"/>
    <n v="0"/>
    <n v="0"/>
    <n v="0"/>
    <n v="0"/>
    <n v="0"/>
    <n v="0"/>
  </r>
  <r>
    <x v="0"/>
    <x v="4"/>
    <x v="0"/>
    <n v="1"/>
    <n v="50"/>
    <n v="300"/>
    <n v="1.47414445877075"/>
    <n v="33.917978460329103"/>
    <n v="50"/>
    <n v="3.4373283386230399E-2"/>
    <n v="0"/>
    <n v="10.86"/>
    <n v="78.14"/>
    <n v="28.64"/>
    <n v="0"/>
    <s v="127,0,0,1:4324"/>
    <n v="0"/>
    <n v="0"/>
    <n v="0"/>
    <n v="0"/>
    <n v="0"/>
    <n v="0"/>
  </r>
  <r>
    <x v="0"/>
    <x v="4"/>
    <x v="1"/>
    <n v="1"/>
    <n v="2550"/>
    <n v="15300"/>
    <n v="170.03867840766901"/>
    <n v="14.9965879756272"/>
    <n v="50"/>
    <n v="7.6588630676269503E-2"/>
    <n v="0"/>
    <n v="19.82"/>
    <n v="78.16"/>
    <n v="29.5"/>
    <n v="0"/>
    <s v="127,0,0,1:4324"/>
    <n v="0"/>
    <n v="0"/>
    <n v="0"/>
    <n v="0"/>
    <n v="0"/>
    <n v="0"/>
  </r>
  <r>
    <x v="0"/>
    <x v="4"/>
    <x v="2"/>
    <n v="1"/>
    <n v="5050"/>
    <n v="30300"/>
    <n v="1239.1497664451599"/>
    <n v="4.0753750166029601"/>
    <n v="50"/>
    <n v="0.30199933052062899"/>
    <n v="0"/>
    <n v="27.49"/>
    <n v="78.02"/>
    <n v="29.5"/>
    <n v="0"/>
    <s v="127,0,0,1:4324"/>
    <n v="0"/>
    <n v="0"/>
    <n v="0"/>
    <n v="0"/>
    <n v="0"/>
    <n v="0"/>
  </r>
  <r>
    <x v="0"/>
    <x v="4"/>
    <x v="3"/>
    <n v="1"/>
    <n v="7550"/>
    <n v="45300"/>
    <n v="13489.825975418"/>
    <n v="0.55968105250267997"/>
    <n v="50"/>
    <n v="1.6840012073516799"/>
    <n v="0"/>
    <n v="38.89"/>
    <n v="78.150000000000006"/>
    <n v="29.5"/>
    <n v="0"/>
    <s v="127,0,0,1:4324"/>
    <n v="0"/>
    <n v="0"/>
    <n v="0"/>
    <n v="0"/>
    <n v="0"/>
    <n v="0"/>
  </r>
  <r>
    <x v="0"/>
    <x v="4"/>
    <x v="4"/>
    <n v="0.97213930348258704"/>
    <n v="10050"/>
    <n v="58756"/>
    <n v="46753.764180898601"/>
    <n v="0.20896713176286899"/>
    <n v="50"/>
    <n v="4.7720022201537997"/>
    <n v="0"/>
    <n v="39.89"/>
    <n v="78.180000000000007"/>
    <n v="28.5"/>
    <n v="0"/>
    <s v="127,0,0,1:4324"/>
    <n v="0"/>
    <n v="0"/>
    <n v="0"/>
    <n v="0"/>
    <n v="0"/>
    <n v="0"/>
  </r>
  <r>
    <x v="0"/>
    <x v="4"/>
    <x v="5"/>
    <n v="0.76"/>
    <n v="12550"/>
    <n v="56438"/>
    <n v="98557.524429321202"/>
    <n v="9.6775969721520305E-2"/>
    <n v="50"/>
    <n v="10.827999114990201"/>
    <n v="0"/>
    <n v="41.62"/>
    <n v="78.31"/>
    <n v="29.5"/>
    <n v="0"/>
    <s v="127,0,0,1:4324"/>
    <n v="0"/>
    <n v="0"/>
    <n v="0"/>
    <n v="0"/>
    <n v="0"/>
    <n v="0"/>
  </r>
  <r>
    <x v="0"/>
    <x v="4"/>
    <x v="6"/>
    <n v="0.6"/>
    <n v="15050"/>
    <n v="53692"/>
    <n v="128260.866254091"/>
    <n v="7.0403391648011404E-2"/>
    <n v="50"/>
    <n v="13.7766714096069"/>
    <n v="0"/>
    <n v="44.79"/>
    <n v="78.19"/>
    <n v="29.5"/>
    <n v="0"/>
    <s v="127,0,0,1:4324"/>
    <n v="0"/>
    <n v="0"/>
    <n v="0"/>
    <n v="0"/>
    <n v="0"/>
    <n v="0"/>
  </r>
  <r>
    <x v="1"/>
    <x v="4"/>
    <x v="0"/>
    <n v="1"/>
    <n v="50"/>
    <n v="300"/>
    <n v="1.64570093154907"/>
    <n v="30.382190981040299"/>
    <n v="50"/>
    <n v="3.65979671478271E-2"/>
    <n v="0"/>
    <n v="11.37"/>
    <n v="77.8"/>
    <n v="28.58"/>
    <n v="0"/>
    <s v="127,0,0,1:4324"/>
    <n v="0"/>
    <n v="0"/>
    <n v="0"/>
    <n v="0"/>
    <n v="0"/>
    <n v="0"/>
  </r>
  <r>
    <x v="1"/>
    <x v="4"/>
    <x v="1"/>
    <n v="1"/>
    <n v="2550"/>
    <n v="15300"/>
    <n v="428.85822677612299"/>
    <n v="5.9460209476899601"/>
    <n v="50"/>
    <n v="0.16299939155578599"/>
    <n v="0"/>
    <n v="20.65"/>
    <n v="77.84"/>
    <n v="28.5"/>
    <n v="0"/>
    <s v="127,0,0,1:4324"/>
    <n v="0"/>
    <n v="0"/>
    <n v="0"/>
    <n v="0"/>
    <n v="0"/>
    <n v="0"/>
  </r>
  <r>
    <x v="1"/>
    <x v="4"/>
    <x v="2"/>
    <n v="1"/>
    <n v="5050"/>
    <n v="30300"/>
    <n v="563.84882140159596"/>
    <n v="8.9563014203822995"/>
    <n v="50"/>
    <n v="9.4293594360351493E-2"/>
    <n v="0"/>
    <n v="27.04"/>
    <n v="77.900000000000006"/>
    <n v="28.5"/>
    <n v="0"/>
    <s v="127,0,0,1:4324"/>
    <n v="0"/>
    <n v="0"/>
    <n v="0"/>
    <n v="0"/>
    <n v="0"/>
    <n v="0"/>
  </r>
  <r>
    <x v="1"/>
    <x v="4"/>
    <x v="3"/>
    <n v="1"/>
    <n v="7550"/>
    <n v="45300"/>
    <n v="2938.1761267185202"/>
    <n v="2.5696213141695301"/>
    <n v="50"/>
    <n v="0.29200315475463801"/>
    <n v="0"/>
    <n v="37.619999999999997"/>
    <n v="77.63"/>
    <n v="28.5"/>
    <n v="0"/>
    <s v="127,0,0,1:4324"/>
    <n v="0"/>
    <n v="0"/>
    <n v="0"/>
    <n v="0"/>
    <n v="0"/>
    <n v="0"/>
  </r>
  <r>
    <x v="1"/>
    <x v="4"/>
    <x v="4"/>
    <n v="0.94507462686567101"/>
    <n v="10050"/>
    <n v="57131"/>
    <n v="59709.506691455797"/>
    <n v="0.15907014688766599"/>
    <n v="50"/>
    <n v="6.7492458820343"/>
    <n v="0"/>
    <n v="42.86"/>
    <n v="77.75"/>
    <n v="29.5"/>
    <n v="0"/>
    <s v="127,0,0,1:4324"/>
    <n v="0"/>
    <n v="0"/>
    <n v="0"/>
    <n v="0"/>
    <n v="0"/>
    <n v="0"/>
  </r>
  <r>
    <x v="1"/>
    <x v="4"/>
    <x v="5"/>
    <n v="0.78"/>
    <n v="12550"/>
    <n v="58730"/>
    <n v="98913.270865201906"/>
    <n v="9.8965486778213499E-2"/>
    <n v="50"/>
    <n v="10.2600378990173"/>
    <n v="0"/>
    <n v="43.89"/>
    <n v="77.89"/>
    <n v="29.5"/>
    <n v="0"/>
    <s v="127,0,0,1:4324"/>
    <n v="0"/>
    <n v="0"/>
    <n v="0"/>
    <n v="0"/>
    <n v="0"/>
    <n v="0"/>
  </r>
  <r>
    <x v="1"/>
    <x v="4"/>
    <x v="6"/>
    <n v="0.64"/>
    <n v="15050"/>
    <n v="56938"/>
    <n v="130767.402949571"/>
    <n v="7.3657500131851794E-2"/>
    <n v="50"/>
    <n v="14.2110006809234"/>
    <n v="0"/>
    <n v="41.97"/>
    <n v="78.260000000000005"/>
    <n v="28.5"/>
    <n v="0"/>
    <s v="127,0,0,1:4324"/>
    <n v="0"/>
    <n v="0"/>
    <n v="0"/>
    <n v="0"/>
    <n v="0"/>
    <n v="0"/>
  </r>
  <r>
    <x v="2"/>
    <x v="4"/>
    <x v="0"/>
    <n v="1"/>
    <n v="50"/>
    <n v="300"/>
    <n v="1.36463451385498"/>
    <n v="36.639847147610297"/>
    <n v="50"/>
    <n v="6.8833827972412101E-3"/>
    <n v="0"/>
    <n v="11.18"/>
    <n v="77.63"/>
    <n v="28.64"/>
    <n v="0"/>
    <s v="127,0,0,1:4324"/>
    <n v="0"/>
    <n v="0"/>
    <n v="0"/>
    <n v="0"/>
    <n v="0"/>
    <n v="0"/>
  </r>
  <r>
    <x v="2"/>
    <x v="4"/>
    <x v="1"/>
    <n v="1"/>
    <n v="2550"/>
    <n v="15300"/>
    <n v="509.86754369735701"/>
    <n v="5.0012989285578202"/>
    <n v="50"/>
    <n v="0.16100001335144001"/>
    <n v="0"/>
    <n v="18.97"/>
    <n v="77.989999999999995"/>
    <n v="29.5"/>
    <n v="0"/>
    <s v="127,0,0,1:4324"/>
    <n v="0"/>
    <n v="0"/>
    <n v="0"/>
    <n v="0"/>
    <n v="0"/>
    <n v="0"/>
  </r>
  <r>
    <x v="2"/>
    <x v="4"/>
    <x v="2"/>
    <n v="1"/>
    <n v="5050"/>
    <n v="30300"/>
    <n v="1862.2713847160301"/>
    <n v="2.7117422527383299"/>
    <n v="50"/>
    <n v="0.41399693489074701"/>
    <n v="0"/>
    <n v="23.85"/>
    <n v="75.75"/>
    <n v="29.5"/>
    <n v="0"/>
    <s v="127,0,0,1:4324"/>
    <n v="0"/>
    <n v="0"/>
    <n v="0"/>
    <n v="0"/>
    <n v="0"/>
    <n v="0"/>
  </r>
  <r>
    <x v="2"/>
    <x v="4"/>
    <x v="3"/>
    <n v="1"/>
    <n v="7550"/>
    <n v="45300"/>
    <n v="4901.1317915916397"/>
    <n v="1.54046051423321"/>
    <n v="50"/>
    <n v="0.850993871688842"/>
    <n v="0"/>
    <n v="30.14"/>
    <n v="75.680000000000007"/>
    <n v="28.5"/>
    <n v="0"/>
    <s v="127,0,0,1:4324"/>
    <n v="0"/>
    <n v="0"/>
    <n v="0"/>
    <n v="0"/>
    <n v="0"/>
    <n v="0"/>
  </r>
  <r>
    <x v="2"/>
    <x v="4"/>
    <x v="4"/>
    <n v="1"/>
    <n v="10050"/>
    <n v="60300"/>
    <n v="50050.602123498902"/>
    <n v="0.20079678512561699"/>
    <n v="50"/>
    <n v="5.6489970684051496"/>
    <n v="0"/>
    <n v="33.81"/>
    <n v="75.63"/>
    <n v="29.5"/>
    <n v="0"/>
    <s v="127,0,0,1:4324"/>
    <n v="0"/>
    <n v="0"/>
    <n v="0"/>
    <n v="0"/>
    <n v="0"/>
    <n v="0"/>
  </r>
  <r>
    <x v="2"/>
    <x v="4"/>
    <x v="5"/>
    <n v="0.84"/>
    <n v="12550"/>
    <n v="63169"/>
    <n v="90490.100041389407"/>
    <n v="0.11649893187407399"/>
    <n v="50"/>
    <n v="9.2459995746612496"/>
    <n v="0"/>
    <n v="36.53"/>
    <n v="75.8"/>
    <n v="28.5"/>
    <n v="0"/>
    <s v="127,0,0,1:4324"/>
    <n v="0"/>
    <n v="0"/>
    <n v="0"/>
    <n v="0"/>
    <n v="0"/>
    <n v="0"/>
  </r>
  <r>
    <x v="2"/>
    <x v="4"/>
    <x v="6"/>
    <n v="0.693355481727574"/>
    <n v="15050"/>
    <n v="62337"/>
    <n v="130112.905351161"/>
    <n v="8.0199577219776594E-2"/>
    <n v="50"/>
    <n v="12.882001399993801"/>
    <n v="0"/>
    <n v="40.869999999999997"/>
    <n v="75.17"/>
    <n v="29.5"/>
    <n v="0"/>
    <s v="127,0,0,1:4324"/>
    <n v="0"/>
    <n v="0"/>
    <n v="0"/>
    <n v="0"/>
    <n v="0"/>
    <n v="0"/>
  </r>
  <r>
    <x v="3"/>
    <x v="4"/>
    <x v="0"/>
    <n v="1"/>
    <n v="50"/>
    <n v="300"/>
    <n v="1.46938705444335"/>
    <n v="34.0277940034943"/>
    <n v="50"/>
    <n v="5.1864385604858398E-2"/>
    <n v="0"/>
    <n v="9.56"/>
    <n v="71.12"/>
    <n v="28.56"/>
    <n v="0"/>
    <s v="127,0,0,1:4324"/>
    <n v="0"/>
    <n v="0"/>
    <n v="0"/>
    <n v="0"/>
    <n v="0"/>
    <n v="0"/>
  </r>
  <r>
    <x v="3"/>
    <x v="4"/>
    <x v="1"/>
    <n v="1"/>
    <n v="2550"/>
    <n v="15300"/>
    <n v="417.42533993721003"/>
    <n v="6.1088768601915104"/>
    <n v="50"/>
    <n v="0.17038774490356401"/>
    <n v="0"/>
    <n v="14.33"/>
    <n v="71.33"/>
    <n v="29.5"/>
    <n v="0"/>
    <s v="127,0,0,1:4324"/>
    <n v="0"/>
    <n v="0"/>
    <n v="0"/>
    <n v="0"/>
    <n v="0"/>
    <n v="0"/>
  </r>
  <r>
    <x v="3"/>
    <x v="4"/>
    <x v="2"/>
    <n v="1"/>
    <n v="5050"/>
    <n v="30300"/>
    <n v="1233.2391705513"/>
    <n v="4.0949072333977803"/>
    <n v="50"/>
    <n v="0.47500014305114702"/>
    <n v="0"/>
    <n v="25"/>
    <n v="72.08"/>
    <n v="28.5"/>
    <n v="0"/>
    <s v="127,0,0,1:4324"/>
    <n v="0"/>
    <n v="0"/>
    <n v="0"/>
    <n v="0"/>
    <n v="0"/>
    <n v="0"/>
  </r>
  <r>
    <x v="3"/>
    <x v="4"/>
    <x v="3"/>
    <n v="1"/>
    <n v="7550"/>
    <n v="45300"/>
    <n v="1699.3526530265799"/>
    <n v="4.44286828078521"/>
    <n v="50"/>
    <n v="0.334994316101074"/>
    <n v="0"/>
    <n v="35.31"/>
    <n v="72.400000000000006"/>
    <n v="29.5"/>
    <n v="0"/>
    <s v="127,0,0,1:4324"/>
    <n v="0"/>
    <n v="0"/>
    <n v="0"/>
    <n v="0"/>
    <n v="0"/>
    <n v="0"/>
  </r>
  <r>
    <x v="3"/>
    <x v="4"/>
    <x v="4"/>
    <n v="1"/>
    <n v="10050"/>
    <n v="60300"/>
    <n v="32484.039912462202"/>
    <n v="0.30938270076882801"/>
    <n v="50"/>
    <n v="2.8050000667571999"/>
    <n v="0"/>
    <n v="41.22"/>
    <n v="71.78"/>
    <n v="28.5"/>
    <n v="0"/>
    <s v="127,0,0,1:4324"/>
    <n v="0"/>
    <n v="0"/>
    <n v="0"/>
    <n v="0"/>
    <n v="0"/>
    <n v="0"/>
  </r>
  <r>
    <x v="3"/>
    <x v="4"/>
    <x v="5"/>
    <n v="0.8"/>
    <n v="12550"/>
    <n v="60344"/>
    <n v="102240.341174125"/>
    <n v="9.8199985296418907E-2"/>
    <n v="50"/>
    <n v="10.5875234603881"/>
    <n v="0"/>
    <n v="42.31"/>
    <n v="70.62"/>
    <n v="29.5"/>
    <n v="0"/>
    <s v="127,0,0,1:4324"/>
    <n v="0"/>
    <n v="0"/>
    <n v="0"/>
    <n v="0"/>
    <n v="0"/>
    <n v="0"/>
  </r>
  <r>
    <x v="3"/>
    <x v="4"/>
    <x v="6"/>
    <n v="0.65827242524916896"/>
    <n v="15050"/>
    <n v="59173"/>
    <n v="127204.72380828801"/>
    <n v="7.7882327820867195E-2"/>
    <n v="50"/>
    <n v="13.0009994506835"/>
    <n v="0"/>
    <n v="45.15"/>
    <n v="70.849999999999994"/>
    <n v="29.5"/>
    <n v="0"/>
    <s v="127,0,0,1:4324"/>
    <n v="0"/>
    <n v="0"/>
    <n v="0"/>
    <n v="0"/>
    <n v="0"/>
    <n v="0"/>
  </r>
  <r>
    <x v="4"/>
    <x v="4"/>
    <x v="0"/>
    <n v="1"/>
    <n v="50"/>
    <n v="300"/>
    <n v="1.62171483039855"/>
    <n v="30.8315611738666"/>
    <n v="50"/>
    <n v="2.0285129547119099E-2"/>
    <n v="0"/>
    <n v="12.17"/>
    <n v="70.44"/>
    <n v="29.5"/>
    <n v="0"/>
    <s v="127,0,0,1:4324"/>
    <n v="0"/>
    <n v="0"/>
    <n v="0"/>
    <n v="0"/>
    <n v="0"/>
    <n v="0"/>
  </r>
  <r>
    <x v="4"/>
    <x v="4"/>
    <x v="1"/>
    <n v="1"/>
    <n v="2550"/>
    <n v="15300"/>
    <n v="424.73372554779002"/>
    <n v="6.0037615254385397"/>
    <n v="50"/>
    <n v="0.16954302787780701"/>
    <n v="0"/>
    <n v="16.600000000000001"/>
    <n v="70.48"/>
    <n v="28.5"/>
    <n v="0"/>
    <s v="127,0,0,1:4324"/>
    <n v="0"/>
    <n v="0"/>
    <n v="0"/>
    <n v="0"/>
    <n v="0"/>
    <n v="0"/>
  </r>
  <r>
    <x v="4"/>
    <x v="4"/>
    <x v="2"/>
    <n v="1"/>
    <n v="5050"/>
    <n v="30300"/>
    <n v="982.89721941947903"/>
    <n v="5.1378718956826797"/>
    <n v="50"/>
    <n v="0.177999973297119"/>
    <n v="0"/>
    <n v="24.29"/>
    <n v="70.19"/>
    <n v="29.5"/>
    <n v="0"/>
    <s v="127,0,0,1:4324"/>
    <n v="0"/>
    <n v="0"/>
    <n v="0"/>
    <n v="0"/>
    <n v="0"/>
    <n v="0"/>
  </r>
  <r>
    <x v="4"/>
    <x v="4"/>
    <x v="3"/>
    <n v="1"/>
    <n v="7550"/>
    <n v="45300"/>
    <n v="7898.8538961410504"/>
    <n v="0.95583487164998904"/>
    <n v="50"/>
    <n v="1.03418540954589"/>
    <n v="0"/>
    <n v="34.54"/>
    <n v="70.39"/>
    <n v="29.5"/>
    <n v="0"/>
    <s v="127,0,0,1:4324"/>
    <n v="0"/>
    <n v="0"/>
    <n v="0"/>
    <n v="0"/>
    <n v="0"/>
    <n v="0"/>
  </r>
  <r>
    <x v="4"/>
    <x v="4"/>
    <x v="4"/>
    <n v="0.88"/>
    <n v="10050"/>
    <n v="53840"/>
    <n v="78767.717816114397"/>
    <n v="0.11227950034869"/>
    <n v="50"/>
    <n v="10.276138305664"/>
    <n v="0"/>
    <n v="54.42"/>
    <n v="74.59"/>
    <n v="29.5"/>
    <n v="0"/>
    <s v="127,0,0,1:4324"/>
    <n v="0"/>
    <n v="0"/>
    <n v="0"/>
    <n v="0"/>
    <n v="0"/>
    <n v="0"/>
  </r>
  <r>
    <x v="4"/>
    <x v="4"/>
    <x v="5"/>
    <n v="0.80589641434262904"/>
    <n v="12550"/>
    <n v="61314"/>
    <n v="91387.740583896593"/>
    <n v="0.11067129940383"/>
    <n v="50"/>
    <n v="8.9969608783721906"/>
    <n v="0"/>
    <n v="45.25"/>
    <n v="73.42"/>
    <n v="28.5"/>
    <n v="0"/>
    <s v="127,0,0,1:4324"/>
    <n v="0"/>
    <n v="0"/>
    <n v="0"/>
    <n v="0"/>
    <n v="0"/>
    <n v="0"/>
  </r>
  <r>
    <x v="4"/>
    <x v="4"/>
    <x v="6"/>
    <n v="0.64"/>
    <n v="15050"/>
    <n v="58068"/>
    <n v="127526.231003284"/>
    <n v="7.5529559089313303E-2"/>
    <n v="50"/>
    <n v="13.5282053947448"/>
    <n v="0"/>
    <n v="49.09"/>
    <n v="75.39"/>
    <n v="29.5"/>
    <n v="0"/>
    <s v="127,0,0,1:4324"/>
    <n v="0"/>
    <n v="0"/>
    <n v="0"/>
    <n v="0"/>
    <n v="0"/>
    <n v="0"/>
  </r>
  <r>
    <x v="5"/>
    <x v="4"/>
    <x v="0"/>
    <n v="1"/>
    <n v="50"/>
    <n v="300"/>
    <n v="1.30867719650268"/>
    <n v="38.206518867769802"/>
    <n v="50"/>
    <n v="1.3002157211303701E-2"/>
    <n v="0"/>
    <n v="20.51"/>
    <n v="76.069999999999993"/>
    <n v="28.54"/>
    <n v="0"/>
    <s v="127,0,0,1:4324"/>
    <n v="0"/>
    <n v="0"/>
    <n v="0"/>
    <n v="0"/>
    <n v="0"/>
    <n v="0"/>
  </r>
  <r>
    <x v="5"/>
    <x v="4"/>
    <x v="1"/>
    <n v="1"/>
    <n v="2550"/>
    <n v="15300"/>
    <n v="664.04363203048695"/>
    <n v="3.8401091087986301"/>
    <n v="50"/>
    <n v="0.23595619201660101"/>
    <n v="0"/>
    <n v="31.14"/>
    <n v="76.36"/>
    <n v="29.5"/>
    <n v="0"/>
    <s v="127,0,0,1:4324"/>
    <n v="0"/>
    <n v="0"/>
    <n v="0"/>
    <n v="0"/>
    <n v="0"/>
    <n v="0"/>
  </r>
  <r>
    <x v="5"/>
    <x v="4"/>
    <x v="2"/>
    <n v="1"/>
    <n v="5050"/>
    <n v="30300"/>
    <n v="2923.3086740970598"/>
    <n v="1.7274946175705499"/>
    <n v="50"/>
    <n v="1.44910335540771"/>
    <n v="0"/>
    <n v="49.33"/>
    <n v="76.790000000000006"/>
    <n v="29.5"/>
    <n v="0"/>
    <s v="127,0,0,1:4324"/>
    <n v="0"/>
    <n v="0"/>
    <n v="0"/>
    <n v="0"/>
    <n v="0"/>
    <n v="0"/>
  </r>
  <r>
    <x v="5"/>
    <x v="4"/>
    <x v="3"/>
    <n v="1"/>
    <n v="7550"/>
    <n v="45300"/>
    <n v="3288.2015421390502"/>
    <n v="2.2960879688319"/>
    <n v="50"/>
    <n v="0.82599854469299305"/>
    <n v="0"/>
    <n v="38.33"/>
    <n v="75.5"/>
    <n v="29.5"/>
    <n v="0"/>
    <s v="127,0,0,1:4324"/>
    <n v="0"/>
    <n v="0"/>
    <n v="0"/>
    <n v="0"/>
    <n v="0"/>
    <n v="0"/>
  </r>
  <r>
    <x v="5"/>
    <x v="4"/>
    <x v="4"/>
    <n v="0.96"/>
    <n v="10050"/>
    <n v="58465"/>
    <n v="54917.459512710499"/>
    <n v="0.175681833894136"/>
    <n v="50"/>
    <n v="6.3730928897857604"/>
    <n v="0"/>
    <n v="48.71"/>
    <n v="75.02"/>
    <n v="28.5"/>
    <n v="0"/>
    <s v="127,0,0,1:4324"/>
    <n v="0"/>
    <n v="0"/>
    <n v="0"/>
    <n v="0"/>
    <n v="0"/>
    <n v="0"/>
  </r>
  <r>
    <x v="5"/>
    <x v="4"/>
    <x v="5"/>
    <n v="0.6400796812749"/>
    <n v="12550"/>
    <n v="49193"/>
    <n v="109723.334941625"/>
    <n v="7.32114094442506E-2"/>
    <n v="50"/>
    <n v="14.2440497875213"/>
    <n v="0"/>
    <n v="51.64"/>
    <n v="74.72"/>
    <n v="29.5"/>
    <n v="0"/>
    <s v="127,0,0,1:4324"/>
    <n v="0"/>
    <n v="0"/>
    <n v="0"/>
    <n v="0"/>
    <n v="0"/>
    <n v="0"/>
  </r>
  <r>
    <x v="5"/>
    <x v="4"/>
    <x v="6"/>
    <n v="0.494950166112956"/>
    <n v="15050"/>
    <n v="44371"/>
    <n v="136605.498683691"/>
    <n v="5.4529283753416799E-2"/>
    <n v="50"/>
    <n v="18.0662519931793"/>
    <n v="0"/>
    <n v="62.25"/>
    <n v="74.98"/>
    <n v="29.5"/>
    <n v="0"/>
    <s v="127,0,0,1:4324"/>
    <n v="0"/>
    <n v="0"/>
    <n v="0"/>
    <n v="0"/>
    <n v="0"/>
    <n v="0"/>
  </r>
  <r>
    <x v="6"/>
    <x v="4"/>
    <x v="0"/>
    <n v="1"/>
    <n v="50"/>
    <n v="300"/>
    <n v="1.1777086257934499"/>
    <n v="42.455322908341202"/>
    <n v="50"/>
    <n v="1.17101669311523E-2"/>
    <n v="0"/>
    <n v="19.86"/>
    <n v="74.8"/>
    <n v="29.5"/>
    <n v="0"/>
    <s v="127,0,0,1:4324"/>
    <n v="0"/>
    <n v="0"/>
    <n v="0"/>
    <n v="0"/>
    <n v="0"/>
    <n v="0"/>
  </r>
  <r>
    <x v="6"/>
    <x v="4"/>
    <x v="1"/>
    <n v="1"/>
    <n v="2550"/>
    <n v="15300"/>
    <n v="455.95217990875199"/>
    <n v="5.5926917610314302"/>
    <n v="50"/>
    <n v="0.16300916671752899"/>
    <n v="0"/>
    <n v="27.67"/>
    <n v="74.91"/>
    <n v="29.5"/>
    <n v="0"/>
    <s v="127,0,0,1:4324"/>
    <n v="0"/>
    <n v="0"/>
    <n v="0"/>
    <n v="0"/>
    <n v="0"/>
    <n v="0"/>
  </r>
  <r>
    <x v="6"/>
    <x v="4"/>
    <x v="2"/>
    <n v="1"/>
    <n v="5050"/>
    <n v="30300"/>
    <n v="2070.2841746807098"/>
    <n v="2.4392786564090101"/>
    <n v="50"/>
    <n v="0.29699540138244601"/>
    <n v="0"/>
    <n v="42.51"/>
    <n v="75.34"/>
    <n v="29.6"/>
    <n v="0"/>
    <s v="127,0,0,1:4324"/>
    <n v="0"/>
    <n v="0"/>
    <n v="0"/>
    <n v="0"/>
    <n v="0"/>
    <n v="0"/>
  </r>
  <r>
    <x v="6"/>
    <x v="4"/>
    <x v="3"/>
    <n v="1"/>
    <n v="7550"/>
    <n v="45300"/>
    <n v="2705.6194617748201"/>
    <n v="2.79048850241761"/>
    <n v="50"/>
    <n v="0.33100152015686002"/>
    <n v="0"/>
    <n v="36.39"/>
    <n v="74.790000000000006"/>
    <n v="29.5"/>
    <n v="0"/>
    <s v="127,0,0,1:4324"/>
    <n v="0"/>
    <n v="0"/>
    <n v="0"/>
    <n v="0"/>
    <n v="0"/>
    <n v="0"/>
  </r>
  <r>
    <x v="6"/>
    <x v="4"/>
    <x v="4"/>
    <n v="1"/>
    <n v="10050"/>
    <n v="60300"/>
    <n v="23054.0179357528"/>
    <n v="0.43593268765589599"/>
    <n v="50"/>
    <n v="2.6390006542205802"/>
    <n v="0"/>
    <n v="44.23"/>
    <n v="74.72"/>
    <n v="28.5"/>
    <n v="0"/>
    <s v="127,0,0,1:4324"/>
    <n v="0"/>
    <n v="0"/>
    <n v="0"/>
    <n v="0"/>
    <n v="0"/>
    <n v="0"/>
  </r>
  <r>
    <x v="6"/>
    <x v="4"/>
    <x v="5"/>
    <n v="0.8"/>
    <n v="12550"/>
    <n v="60214"/>
    <n v="91605.447903633103"/>
    <n v="0.109600468419322"/>
    <n v="50"/>
    <n v="9.4652826786041206"/>
    <n v="0"/>
    <n v="50.75"/>
    <n v="75.28"/>
    <n v="28.5"/>
    <n v="0"/>
    <s v="127,0,0,1:4324"/>
    <n v="0"/>
    <n v="0"/>
    <n v="0"/>
    <n v="0"/>
    <n v="0"/>
    <n v="0"/>
  </r>
  <r>
    <x v="6"/>
    <x v="4"/>
    <x v="6"/>
    <n v="0.54863787375415196"/>
    <n v="15050"/>
    <n v="50020"/>
    <n v="119232.571269035"/>
    <n v="6.9251211410756006E-2"/>
    <n v="50"/>
    <n v="13.0182926654815"/>
    <n v="0"/>
    <n v="54.65"/>
    <n v="77.05"/>
    <n v="28.5"/>
    <n v="0"/>
    <s v="127,0,0,1:4324"/>
    <n v="0"/>
    <n v="0"/>
    <n v="0"/>
    <n v="0"/>
    <n v="0"/>
    <n v="0"/>
  </r>
  <r>
    <x v="7"/>
    <x v="4"/>
    <x v="0"/>
    <n v="1"/>
    <n v="50"/>
    <n v="300"/>
    <n v="1.5556626319885201"/>
    <n v="32.140644746404597"/>
    <n v="50"/>
    <n v="1.9001007080078101E-2"/>
    <n v="0"/>
    <n v="18.78"/>
    <n v="76.48"/>
    <n v="28.58"/>
    <n v="0"/>
    <s v="127,0,0,1:4324"/>
    <n v="0"/>
    <n v="0"/>
    <n v="0"/>
    <n v="0"/>
    <n v="0"/>
    <n v="0"/>
  </r>
  <r>
    <x v="7"/>
    <x v="4"/>
    <x v="1"/>
    <n v="1"/>
    <n v="2550"/>
    <n v="15300"/>
    <n v="431.03388237953101"/>
    <n v="5.9160082402865104"/>
    <n v="50"/>
    <n v="0.103031396865844"/>
    <n v="0"/>
    <n v="22.18"/>
    <n v="78.790000000000006"/>
    <n v="28.5"/>
    <n v="0"/>
    <s v="127,0,0,1:4324"/>
    <n v="0"/>
    <n v="0"/>
    <n v="0"/>
    <n v="0"/>
    <n v="0"/>
    <n v="0"/>
  </r>
  <r>
    <x v="7"/>
    <x v="4"/>
    <x v="2"/>
    <n v="1"/>
    <n v="5050"/>
    <n v="30300"/>
    <n v="1063.8522527217799"/>
    <n v="4.7468997570667799"/>
    <n v="50"/>
    <n v="0.17199611663818301"/>
    <n v="0"/>
    <n v="30.53"/>
    <n v="77.08"/>
    <n v="29.5"/>
    <n v="0"/>
    <s v="127,0,0,1:4324"/>
    <n v="0"/>
    <n v="0"/>
    <n v="0"/>
    <n v="0"/>
    <n v="0"/>
    <n v="0"/>
  </r>
  <r>
    <x v="7"/>
    <x v="4"/>
    <x v="3"/>
    <n v="1"/>
    <n v="7550"/>
    <n v="45300"/>
    <n v="2187.2056698799101"/>
    <n v="3.4518930267835799"/>
    <n v="50"/>
    <n v="0.44100093841552701"/>
    <n v="0"/>
    <n v="40.86"/>
    <n v="77.87"/>
    <n v="28.5"/>
    <n v="0"/>
    <s v="127,0,0,1:4324"/>
    <n v="0"/>
    <n v="0"/>
    <n v="0"/>
    <n v="0"/>
    <n v="0"/>
    <n v="0"/>
  </r>
  <r>
    <x v="7"/>
    <x v="4"/>
    <x v="4"/>
    <n v="0.98"/>
    <n v="10050"/>
    <n v="59454"/>
    <n v="36403.335030317299"/>
    <n v="0.27055213462715899"/>
    <n v="50"/>
    <n v="3.28799247741699"/>
    <n v="0"/>
    <n v="42.96"/>
    <n v="76.849999999999994"/>
    <n v="28.52"/>
    <n v="0"/>
    <s v="127,0,0,1:4324"/>
    <n v="0"/>
    <n v="0"/>
    <n v="0"/>
    <n v="0"/>
    <n v="0"/>
    <n v="0"/>
  </r>
  <r>
    <x v="7"/>
    <x v="4"/>
    <x v="5"/>
    <n v="0.7"/>
    <n v="12550"/>
    <n v="52882"/>
    <n v="100406.493605613"/>
    <n v="8.7494341098162107E-2"/>
    <n v="50"/>
    <n v="11.100426435470499"/>
    <n v="0"/>
    <n v="50.4"/>
    <n v="77.39"/>
    <n v="29.5"/>
    <n v="0"/>
    <s v="127,0,0,1:4324"/>
    <n v="0"/>
    <n v="0"/>
    <n v="0"/>
    <n v="0"/>
    <n v="0"/>
    <n v="0"/>
  </r>
  <r>
    <x v="7"/>
    <x v="4"/>
    <x v="6"/>
    <n v="0.52"/>
    <n v="15050"/>
    <n v="47775"/>
    <n v="140777.93006634701"/>
    <n v="5.5591100084449903E-2"/>
    <n v="50"/>
    <n v="19.2617926597595"/>
    <n v="0"/>
    <n v="48.91"/>
    <n v="77.02"/>
    <n v="29.5"/>
    <n v="0"/>
    <s v="127,0,0,1:4324"/>
    <n v="0"/>
    <n v="0"/>
    <n v="0"/>
    <n v="0"/>
    <n v="0"/>
    <n v="0"/>
  </r>
  <r>
    <x v="8"/>
    <x v="4"/>
    <x v="0"/>
    <n v="1"/>
    <n v="50"/>
    <n v="300"/>
    <n v="1.49765849113464"/>
    <n v="33.385448215313303"/>
    <n v="50"/>
    <n v="5.1951885223388602E-2"/>
    <n v="0"/>
    <n v="12.06"/>
    <n v="75.77"/>
    <n v="29.5"/>
    <n v="0"/>
    <s v="127,0,0,1:4324"/>
    <n v="0"/>
    <n v="0"/>
    <n v="0"/>
    <n v="0"/>
    <n v="0"/>
    <n v="0"/>
  </r>
  <r>
    <x v="8"/>
    <x v="4"/>
    <x v="1"/>
    <n v="1"/>
    <n v="2550"/>
    <n v="15300"/>
    <n v="169.81665444373999"/>
    <n v="15.0161950154588"/>
    <n v="50"/>
    <n v="7.4001550674438393E-2"/>
    <n v="0"/>
    <n v="22.18"/>
    <n v="75.37"/>
    <n v="29.5"/>
    <n v="0"/>
    <s v="127,0,0,1:4324"/>
    <n v="0"/>
    <n v="0"/>
    <n v="0"/>
    <n v="0"/>
    <n v="0"/>
    <n v="0"/>
  </r>
  <r>
    <x v="8"/>
    <x v="4"/>
    <x v="2"/>
    <n v="1"/>
    <n v="5050"/>
    <n v="30300"/>
    <n v="1415.9450507163999"/>
    <n v="3.56652258323509"/>
    <n v="50"/>
    <n v="0.35625696182250899"/>
    <n v="0"/>
    <n v="31.8"/>
    <n v="75.099999999999994"/>
    <n v="29.5"/>
    <n v="0"/>
    <s v="127,0,0,1:4324"/>
    <n v="0"/>
    <n v="0"/>
    <n v="0"/>
    <n v="0"/>
    <n v="0"/>
    <n v="0"/>
  </r>
  <r>
    <x v="8"/>
    <x v="4"/>
    <x v="3"/>
    <n v="1"/>
    <n v="7550"/>
    <n v="45300"/>
    <n v="4108.7673993110602"/>
    <n v="1.83753405005743"/>
    <n v="50"/>
    <n v="0.57999825477600098"/>
    <n v="0"/>
    <n v="39.5"/>
    <n v="74.989999999999995"/>
    <n v="29.5"/>
    <n v="0"/>
    <s v="127,0,0,1:4324"/>
    <n v="0"/>
    <n v="0"/>
    <n v="0"/>
    <n v="0"/>
    <n v="0"/>
    <n v="0"/>
  </r>
  <r>
    <x v="8"/>
    <x v="4"/>
    <x v="4"/>
    <n v="1"/>
    <n v="10050"/>
    <n v="60300"/>
    <n v="14302.7839801311"/>
    <n v="0.70266040611121905"/>
    <n v="50"/>
    <n v="2.3319966793060298"/>
    <n v="0"/>
    <n v="43.95"/>
    <n v="74.760000000000005"/>
    <n v="28.62"/>
    <n v="0"/>
    <s v="127,0,0,1:4324"/>
    <n v="0"/>
    <n v="0"/>
    <n v="0"/>
    <n v="0"/>
    <n v="0"/>
    <n v="0"/>
  </r>
  <r>
    <x v="8"/>
    <x v="4"/>
    <x v="5"/>
    <n v="0.93011952191235003"/>
    <n v="12550"/>
    <n v="70156"/>
    <n v="68819.375573635101"/>
    <n v="0.16961792958307401"/>
    <n v="50"/>
    <n v="5.4959988594055096"/>
    <n v="0"/>
    <n v="47.05"/>
    <n v="74.84"/>
    <n v="29.5"/>
    <n v="0"/>
    <s v="127,0,0,1:4324"/>
    <n v="0"/>
    <n v="0"/>
    <n v="0"/>
    <n v="0"/>
    <n v="0"/>
    <n v="0"/>
  </r>
  <r>
    <x v="8"/>
    <x v="4"/>
    <x v="6"/>
    <n v="0.82"/>
    <n v="15050"/>
    <n v="74707"/>
    <n v="103041.728091716"/>
    <n v="0.119767013117398"/>
    <n v="50"/>
    <n v="8.37599778175354"/>
    <n v="0"/>
    <n v="44.13"/>
    <n v="74.81"/>
    <n v="28.5"/>
    <n v="0"/>
    <s v="127,0,0,1:4324"/>
    <n v="0"/>
    <n v="0"/>
    <n v="0"/>
    <n v="0"/>
    <n v="0"/>
    <n v="0"/>
  </r>
  <r>
    <x v="9"/>
    <x v="4"/>
    <x v="0"/>
    <n v="1"/>
    <n v="50"/>
    <n v="300"/>
    <n v="1.4705519676208401"/>
    <n v="34.000838529285701"/>
    <n v="50"/>
    <n v="1.80275440216064E-2"/>
    <n v="0"/>
    <n v="11.38"/>
    <n v="75.16"/>
    <n v="28.52"/>
    <n v="0"/>
    <s v="127,0,0,1:4324"/>
    <n v="0"/>
    <n v="0"/>
    <n v="0"/>
    <n v="0"/>
    <n v="0"/>
    <n v="0"/>
  </r>
  <r>
    <x v="9"/>
    <x v="4"/>
    <x v="1"/>
    <n v="1"/>
    <n v="2550"/>
    <n v="15300"/>
    <n v="347.49340653419398"/>
    <n v="7.3382687327308096"/>
    <n v="50"/>
    <n v="0.14200019836425701"/>
    <n v="0"/>
    <n v="16.66"/>
    <n v="74.459999999999994"/>
    <n v="29.5"/>
    <n v="0"/>
    <s v="127,0,0,1:4324"/>
    <n v="0"/>
    <n v="0"/>
    <n v="0"/>
    <n v="0"/>
    <n v="0"/>
    <n v="0"/>
  </r>
  <r>
    <x v="9"/>
    <x v="4"/>
    <x v="2"/>
    <n v="1"/>
    <n v="5050"/>
    <n v="30300"/>
    <n v="2219.9665026664702"/>
    <n v="2.2748090991167098"/>
    <n v="50"/>
    <n v="0.54726839065551702"/>
    <n v="0"/>
    <n v="24.65"/>
    <n v="74.59"/>
    <n v="29.5"/>
    <n v="0"/>
    <s v="127,0,0,1:4324"/>
    <n v="0"/>
    <n v="0"/>
    <n v="0"/>
    <n v="0"/>
    <n v="0"/>
    <n v="0"/>
  </r>
  <r>
    <x v="9"/>
    <x v="4"/>
    <x v="3"/>
    <n v="1"/>
    <n v="7550"/>
    <n v="45300"/>
    <n v="1742.84096336364"/>
    <n v="4.3320074285083603"/>
    <n v="50"/>
    <n v="0.23699426651000899"/>
    <n v="0"/>
    <n v="34.86"/>
    <n v="74.5"/>
    <n v="29.5"/>
    <n v="0"/>
    <s v="127,0,0,1:4324"/>
    <n v="0"/>
    <n v="0"/>
    <n v="0"/>
    <n v="0"/>
    <n v="0"/>
    <n v="0"/>
  </r>
  <r>
    <x v="9"/>
    <x v="4"/>
    <x v="4"/>
    <n v="1"/>
    <n v="10050"/>
    <n v="60300"/>
    <n v="9746.5098931789398"/>
    <n v="1.0311383367120399"/>
    <n v="50"/>
    <n v="0.86999988555908203"/>
    <n v="0"/>
    <n v="38.450000000000003"/>
    <n v="74.55"/>
    <n v="30.5"/>
    <n v="0"/>
    <s v="127,0,0,1:4324"/>
    <n v="0"/>
    <n v="0"/>
    <n v="0"/>
    <n v="0"/>
    <n v="0"/>
    <n v="0"/>
  </r>
  <r>
    <x v="9"/>
    <x v="4"/>
    <x v="5"/>
    <n v="0.92"/>
    <n v="12550"/>
    <n v="69909"/>
    <n v="59335.2710564136"/>
    <n v="0.19458915067603699"/>
    <n v="50"/>
    <n v="4.7519986629486004"/>
    <n v="0"/>
    <n v="42.02"/>
    <n v="74.28"/>
    <n v="28.5"/>
    <n v="0"/>
    <s v="127,0,0,1:4324"/>
    <n v="0"/>
    <n v="0"/>
    <n v="0"/>
    <n v="0"/>
    <n v="0"/>
    <n v="0"/>
  </r>
  <r>
    <x v="9"/>
    <x v="4"/>
    <x v="6"/>
    <n v="0.74"/>
    <n v="15050"/>
    <n v="67017"/>
    <n v="121328.607455968"/>
    <n v="9.17920367959527E-2"/>
    <n v="50"/>
    <n v="10.8706681728363"/>
    <n v="0"/>
    <n v="43.41"/>
    <n v="73.42"/>
    <n v="28.5"/>
    <n v="0"/>
    <s v="127,0,0,1:4324"/>
    <n v="0"/>
    <n v="0"/>
    <n v="0"/>
    <n v="0"/>
    <n v="0"/>
    <n v="0"/>
  </r>
  <r>
    <x v="10"/>
    <x v="4"/>
    <x v="0"/>
    <n v="1"/>
    <n v="50"/>
    <n v="300"/>
    <n v="1.4001984596252399"/>
    <n v="35.709223686321003"/>
    <n v="50"/>
    <n v="1.73003673553466E-2"/>
    <n v="0"/>
    <n v="9.24"/>
    <n v="73.09"/>
    <n v="28.62"/>
    <n v="0"/>
    <s v="127,0,0,1:4324"/>
    <n v="0"/>
    <n v="0"/>
    <n v="0"/>
    <n v="0"/>
    <n v="0"/>
    <n v="0"/>
  </r>
  <r>
    <x v="10"/>
    <x v="4"/>
    <x v="1"/>
    <n v="1"/>
    <n v="2550"/>
    <n v="15300"/>
    <n v="509.13057732582001"/>
    <n v="5.0085383073900704"/>
    <n v="50"/>
    <n v="0.13099837303161599"/>
    <n v="0"/>
    <n v="21.61"/>
    <n v="73.81"/>
    <n v="28.5"/>
    <n v="0"/>
    <s v="127,0,0,1:4324"/>
    <n v="0"/>
    <n v="0"/>
    <n v="0"/>
    <n v="0"/>
    <n v="0"/>
    <n v="0"/>
  </r>
  <r>
    <x v="10"/>
    <x v="4"/>
    <x v="2"/>
    <n v="1"/>
    <n v="5050"/>
    <n v="30300"/>
    <n v="2441.0022706985401"/>
    <n v="2.0688223278689599"/>
    <n v="50"/>
    <n v="0.50153779983520497"/>
    <n v="0"/>
    <n v="29.33"/>
    <n v="74.34"/>
    <n v="29.5"/>
    <n v="0"/>
    <s v="127,0,0,1:4324"/>
    <n v="0"/>
    <n v="0"/>
    <n v="0"/>
    <n v="0"/>
    <n v="0"/>
    <n v="0"/>
  </r>
  <r>
    <x v="10"/>
    <x v="4"/>
    <x v="3"/>
    <n v="1"/>
    <n v="7550"/>
    <n v="45300"/>
    <n v="2727.3434445858002"/>
    <n v="2.7682615531930601"/>
    <n v="50"/>
    <n v="0.46900463104248002"/>
    <n v="0"/>
    <n v="29.64"/>
    <n v="76.34"/>
    <n v="29.5"/>
    <n v="0"/>
    <s v="127,0,0,1:4324"/>
    <n v="0"/>
    <n v="0"/>
    <n v="0"/>
    <n v="0"/>
    <n v="0"/>
    <n v="0"/>
  </r>
  <r>
    <x v="10"/>
    <x v="4"/>
    <x v="4"/>
    <n v="1"/>
    <n v="10050"/>
    <n v="60300"/>
    <n v="7550.1564953327097"/>
    <n v="1.3310982369984701"/>
    <n v="50"/>
    <n v="0.82902908325195301"/>
    <n v="0"/>
    <n v="38.119999999999997"/>
    <n v="75.819999999999993"/>
    <n v="29.5"/>
    <n v="0"/>
    <s v="127,0,0,1:4324"/>
    <n v="0"/>
    <n v="0"/>
    <n v="0"/>
    <n v="0"/>
    <n v="0"/>
    <n v="0"/>
  </r>
  <r>
    <x v="10"/>
    <x v="4"/>
    <x v="5"/>
    <n v="1"/>
    <n v="12550"/>
    <n v="74859"/>
    <n v="50775.524448633099"/>
    <n v="0.24716632937383301"/>
    <n v="50"/>
    <n v="3.9900023937225302"/>
    <n v="0"/>
    <n v="40.86"/>
    <n v="75.760000000000005"/>
    <n v="29.5"/>
    <n v="0"/>
    <s v="127,0,0,1:4324"/>
    <n v="0"/>
    <n v="0"/>
    <n v="0"/>
    <n v="0"/>
    <n v="0"/>
    <n v="0"/>
  </r>
  <r>
    <x v="10"/>
    <x v="4"/>
    <x v="6"/>
    <n v="0.66"/>
    <n v="15050"/>
    <n v="60667"/>
    <n v="126726.881749629"/>
    <n v="7.83811600416736E-2"/>
    <n v="50"/>
    <n v="12.7239964008331"/>
    <n v="0"/>
    <n v="40.53"/>
    <n v="75.849999999999994"/>
    <n v="29.5"/>
    <n v="0"/>
    <s v="127,0,0,1:4324"/>
    <n v="0"/>
    <n v="0"/>
    <n v="0"/>
    <n v="0"/>
    <n v="0"/>
    <n v="0"/>
  </r>
  <r>
    <x v="0"/>
    <x v="3"/>
    <x v="0"/>
    <n v="1"/>
    <n v="50"/>
    <n v="250"/>
    <n v="1.16145968437194"/>
    <n v="43.049277278218298"/>
    <n v="50"/>
    <n v="3.3646583557128899E-2"/>
    <n v="0"/>
    <n v="5.84"/>
    <n v="73.61"/>
    <n v="28.5"/>
    <n v="0"/>
    <s v="127,0,0,1:4325"/>
    <n v="0"/>
    <n v="0"/>
    <n v="0"/>
    <n v="0"/>
    <n v="0"/>
    <n v="0"/>
  </r>
  <r>
    <x v="0"/>
    <x v="3"/>
    <x v="1"/>
    <n v="1"/>
    <n v="2550"/>
    <n v="12750"/>
    <n v="335.62715697288502"/>
    <n v="7.5977165346188302"/>
    <n v="50"/>
    <n v="0.126004219055175"/>
    <n v="0"/>
    <n v="9.2899999999999991"/>
    <n v="73.819999999999993"/>
    <n v="29.5"/>
    <n v="0"/>
    <s v="127,0,0,1:4325"/>
    <n v="0"/>
    <n v="0"/>
    <n v="0"/>
    <n v="0"/>
    <n v="0"/>
    <n v="0"/>
  </r>
  <r>
    <x v="0"/>
    <x v="3"/>
    <x v="2"/>
    <n v="1"/>
    <n v="5050"/>
    <n v="25250"/>
    <n v="1656.5894210338499"/>
    <n v="3.0484318780982802"/>
    <n v="50"/>
    <n v="0.28700017929077098"/>
    <n v="0"/>
    <n v="14.21"/>
    <n v="74.099999999999994"/>
    <n v="28.5"/>
    <n v="0"/>
    <s v="127,0,0,1:4325"/>
    <n v="0"/>
    <n v="0"/>
    <n v="0"/>
    <n v="0"/>
    <n v="0"/>
    <n v="0"/>
  </r>
  <r>
    <x v="0"/>
    <x v="3"/>
    <x v="3"/>
    <n v="1"/>
    <n v="7550"/>
    <n v="37750"/>
    <n v="1751.0013840198501"/>
    <n v="4.3118184079712796"/>
    <n v="50"/>
    <n v="0.211998701095581"/>
    <n v="0"/>
    <n v="20.9"/>
    <n v="74.14"/>
    <n v="29.5"/>
    <n v="0"/>
    <s v="127,0,0,1:4325"/>
    <n v="0"/>
    <n v="0"/>
    <n v="0"/>
    <n v="0"/>
    <n v="0"/>
    <n v="0"/>
  </r>
  <r>
    <x v="0"/>
    <x v="3"/>
    <x v="4"/>
    <n v="1"/>
    <n v="10050"/>
    <n v="50250"/>
    <n v="6581.2669701576197"/>
    <n v="1.5270615894433599"/>
    <n v="50"/>
    <n v="1.2270028591155999"/>
    <n v="0"/>
    <n v="24.95"/>
    <n v="73.98"/>
    <n v="29.5"/>
    <n v="0"/>
    <s v="127,0,0,1:4325"/>
    <n v="0"/>
    <n v="0"/>
    <n v="0"/>
    <n v="0"/>
    <n v="0"/>
    <n v="0"/>
  </r>
  <r>
    <x v="0"/>
    <x v="3"/>
    <x v="5"/>
    <n v="1"/>
    <n v="12550"/>
    <n v="62750"/>
    <n v="36327.679521560603"/>
    <n v="0.34546660192131201"/>
    <n v="50"/>
    <n v="3.8640046119689901"/>
    <n v="0"/>
    <n v="32.549999999999997"/>
    <n v="74.37"/>
    <n v="29.5"/>
    <n v="0"/>
    <s v="127,0,0,1:4325"/>
    <n v="0"/>
    <n v="0"/>
    <n v="0"/>
    <n v="0"/>
    <n v="0"/>
    <n v="0"/>
  </r>
  <r>
    <x v="0"/>
    <x v="3"/>
    <x v="6"/>
    <n v="0.94"/>
    <n v="15050"/>
    <n v="71413"/>
    <n v="76767.576641082705"/>
    <n v="0.18428352983112301"/>
    <n v="50"/>
    <n v="5.92099833488464"/>
    <n v="0"/>
    <n v="33.47"/>
    <n v="74.349999999999994"/>
    <n v="29.5"/>
    <n v="0"/>
    <s v="127,0,0,1:4325"/>
    <n v="0"/>
    <n v="0"/>
    <n v="0"/>
    <n v="0"/>
    <n v="0"/>
    <n v="0"/>
  </r>
  <r>
    <x v="1"/>
    <x v="3"/>
    <x v="0"/>
    <n v="1"/>
    <n v="50"/>
    <n v="250"/>
    <n v="1.32584547996521"/>
    <n v="37.711785238587503"/>
    <n v="50"/>
    <n v="1.6988754272460899E-2"/>
    <n v="0"/>
    <n v="5.34"/>
    <n v="73.91"/>
    <n v="28.5"/>
    <n v="0"/>
    <s v="127,0,0,1:4325"/>
    <n v="0"/>
    <n v="0"/>
    <n v="0"/>
    <n v="0"/>
    <n v="0"/>
    <n v="0"/>
  </r>
  <r>
    <x v="1"/>
    <x v="3"/>
    <x v="1"/>
    <n v="1"/>
    <n v="2550"/>
    <n v="12750"/>
    <n v="124.577165603637"/>
    <n v="20.469240792596199"/>
    <n v="50"/>
    <n v="3.7033557891845703E-2"/>
    <n v="0"/>
    <n v="9.4600000000000009"/>
    <n v="73.84"/>
    <n v="29.5"/>
    <n v="0"/>
    <s v="127,0,0,1:4325"/>
    <n v="0"/>
    <n v="0"/>
    <n v="0"/>
    <n v="0"/>
    <n v="0"/>
    <n v="0"/>
  </r>
  <r>
    <x v="1"/>
    <x v="3"/>
    <x v="2"/>
    <n v="1"/>
    <n v="5050"/>
    <n v="25250"/>
    <n v="1107.0560545921301"/>
    <n v="4.5616479662906899"/>
    <n v="50"/>
    <n v="0.30396866798400801"/>
    <n v="0"/>
    <n v="13.95"/>
    <n v="74.14"/>
    <n v="29.5"/>
    <n v="0"/>
    <s v="127,0,0,1:4325"/>
    <n v="0"/>
    <n v="0"/>
    <n v="0"/>
    <n v="0"/>
    <n v="0"/>
    <n v="0"/>
  </r>
  <r>
    <x v="1"/>
    <x v="3"/>
    <x v="3"/>
    <n v="1"/>
    <n v="7550"/>
    <n v="37750"/>
    <n v="2759.4545447826299"/>
    <n v="2.7360479679851699"/>
    <n v="50"/>
    <n v="0.31599926948547302"/>
    <n v="0"/>
    <n v="18.55"/>
    <n v="74.03"/>
    <n v="29.5"/>
    <n v="0"/>
    <s v="127,0,0,1:4325"/>
    <n v="0"/>
    <n v="0"/>
    <n v="0"/>
    <n v="0"/>
    <n v="0"/>
    <n v="0"/>
  </r>
  <r>
    <x v="1"/>
    <x v="3"/>
    <x v="4"/>
    <n v="1"/>
    <n v="10050"/>
    <n v="50250"/>
    <n v="7198.7082955837204"/>
    <n v="1.39608379550057"/>
    <n v="50"/>
    <n v="0.90199351310729903"/>
    <n v="0"/>
    <n v="27.27"/>
    <n v="74.34"/>
    <n v="29.5"/>
    <n v="0"/>
    <s v="127,0,0,1:4325"/>
    <n v="0"/>
    <n v="0"/>
    <n v="0"/>
    <n v="0"/>
    <n v="0"/>
    <n v="0"/>
  </r>
  <r>
    <x v="1"/>
    <x v="3"/>
    <x v="5"/>
    <n v="0.96"/>
    <n v="12550"/>
    <n v="62416"/>
    <n v="16176.453836441"/>
    <n v="0.74478622582034704"/>
    <n v="50"/>
    <n v="0.97899699211120605"/>
    <n v="502"/>
    <n v="30.42"/>
    <n v="74.319999999999993"/>
    <n v="28.52"/>
    <n v="0"/>
    <s v="127,0,0,1:4325"/>
    <n v="0"/>
    <n v="0"/>
    <n v="0"/>
    <n v="0"/>
    <n v="502"/>
    <n v="0"/>
  </r>
  <r>
    <x v="1"/>
    <x v="3"/>
    <x v="6"/>
    <n v="0.98"/>
    <n v="15050"/>
    <n v="73981"/>
    <n v="64821.010244607904"/>
    <n v="0.22753425076750999"/>
    <n v="50"/>
    <n v="4.9100389480590803"/>
    <n v="0"/>
    <n v="33.42"/>
    <n v="76.739999999999995"/>
    <n v="29.5"/>
    <n v="0"/>
    <s v="127,0,0,1:4325"/>
    <n v="0"/>
    <n v="0"/>
    <n v="0"/>
    <n v="0"/>
    <n v="0"/>
    <n v="0"/>
  </r>
  <r>
    <x v="2"/>
    <x v="3"/>
    <x v="0"/>
    <n v="1"/>
    <n v="50"/>
    <n v="250"/>
    <n v="1.5194771289825399"/>
    <n v="32.906056331022498"/>
    <n v="50"/>
    <n v="1.8518686294555602E-2"/>
    <n v="0"/>
    <n v="9.15"/>
    <n v="76.38"/>
    <n v="29.5"/>
    <n v="0"/>
    <s v="127,0,0,1:4325"/>
    <n v="0"/>
    <n v="0"/>
    <n v="0"/>
    <n v="0"/>
    <n v="0"/>
    <n v="0"/>
  </r>
  <r>
    <x v="2"/>
    <x v="3"/>
    <x v="1"/>
    <n v="1"/>
    <n v="2550"/>
    <n v="12750"/>
    <n v="334.34870529174799"/>
    <n v="7.6267679809763402"/>
    <n v="50"/>
    <n v="0.121994018554687"/>
    <n v="0"/>
    <n v="9.02"/>
    <n v="76.59"/>
    <n v="29.5"/>
    <n v="0"/>
    <s v="127,0,0,1:4325"/>
    <n v="0"/>
    <n v="0"/>
    <n v="0"/>
    <n v="0"/>
    <n v="0"/>
    <n v="0"/>
  </r>
  <r>
    <x v="2"/>
    <x v="3"/>
    <x v="2"/>
    <n v="1"/>
    <n v="5050"/>
    <n v="25250"/>
    <n v="496.32102370262101"/>
    <n v="10.1748661830327"/>
    <n v="50"/>
    <n v="7.7064037322998005E-2"/>
    <n v="0"/>
    <n v="14.62"/>
    <n v="76.540000000000006"/>
    <n v="28.5"/>
    <n v="0"/>
    <s v="127,0,0,1:4325"/>
    <n v="0"/>
    <n v="0"/>
    <n v="0"/>
    <n v="0"/>
    <n v="0"/>
    <n v="0"/>
  </r>
  <r>
    <x v="2"/>
    <x v="3"/>
    <x v="3"/>
    <n v="1"/>
    <n v="7550"/>
    <n v="37750"/>
    <n v="830.25011992454495"/>
    <n v="9.0936451784989298"/>
    <n v="50"/>
    <n v="8.6030721664428697E-2"/>
    <n v="0"/>
    <n v="19.3"/>
    <n v="76.459999999999994"/>
    <n v="28.5"/>
    <n v="0"/>
    <s v="127,0,0,1:4325"/>
    <n v="0"/>
    <n v="0"/>
    <n v="0"/>
    <n v="0"/>
    <n v="0"/>
    <n v="0"/>
  </r>
  <r>
    <x v="2"/>
    <x v="3"/>
    <x v="4"/>
    <n v="1"/>
    <n v="10050"/>
    <n v="50250"/>
    <n v="2088.72410011291"/>
    <n v="4.8115497874787296"/>
    <n v="50"/>
    <n v="0.151002407073974"/>
    <n v="0"/>
    <n v="24.63"/>
    <n v="76.430000000000007"/>
    <n v="28.5"/>
    <n v="0"/>
    <s v="127,0,0,1:4325"/>
    <n v="0"/>
    <n v="0"/>
    <n v="0"/>
    <n v="0"/>
    <n v="0"/>
    <n v="0"/>
  </r>
  <r>
    <x v="2"/>
    <x v="3"/>
    <x v="5"/>
    <n v="1"/>
    <n v="12550"/>
    <n v="62750"/>
    <n v="9441.3160691261292"/>
    <n v="1.32926383441811"/>
    <n v="50"/>
    <n v="0.479961156845092"/>
    <n v="0"/>
    <n v="30.64"/>
    <n v="76.25"/>
    <n v="29.5"/>
    <n v="0"/>
    <s v="127,0,0,1:4325"/>
    <n v="0"/>
    <n v="0"/>
    <n v="0"/>
    <n v="0"/>
    <n v="0"/>
    <n v="0"/>
  </r>
  <r>
    <x v="2"/>
    <x v="3"/>
    <x v="6"/>
    <n v="1"/>
    <n v="15050"/>
    <n v="75250"/>
    <n v="40937.476143121698"/>
    <n v="0.36763380202979801"/>
    <n v="50"/>
    <n v="3.49099493026733"/>
    <n v="0"/>
    <n v="33.67"/>
    <n v="75.75"/>
    <n v="28.5"/>
    <n v="0"/>
    <s v="127,0,0,1:4325"/>
    <n v="0"/>
    <n v="0"/>
    <n v="0"/>
    <n v="0"/>
    <n v="0"/>
    <n v="0"/>
  </r>
  <r>
    <x v="3"/>
    <x v="3"/>
    <x v="0"/>
    <n v="1"/>
    <n v="50"/>
    <n v="250"/>
    <n v="1.6330018043518"/>
    <n v="30.618459738840599"/>
    <n v="50"/>
    <n v="1.6999244689941399E-2"/>
    <n v="0"/>
    <n v="5.5"/>
    <n v="75.28"/>
    <n v="28.5"/>
    <n v="0"/>
    <s v="127,0,0,1:4325"/>
    <n v="0"/>
    <n v="0"/>
    <n v="0"/>
    <n v="0"/>
    <n v="0"/>
    <n v="0"/>
  </r>
  <r>
    <x v="3"/>
    <x v="3"/>
    <x v="1"/>
    <n v="1"/>
    <n v="2550"/>
    <n v="12750"/>
    <n v="288.64493012428198"/>
    <n v="8.8343834721158494"/>
    <n v="50"/>
    <n v="0.13319516181945801"/>
    <n v="0"/>
    <n v="10.57"/>
    <n v="75.55"/>
    <n v="28.5"/>
    <n v="0"/>
    <s v="127,0,0,1:4325"/>
    <n v="0"/>
    <n v="0"/>
    <n v="0"/>
    <n v="0"/>
    <n v="0"/>
    <n v="0"/>
  </r>
  <r>
    <x v="3"/>
    <x v="3"/>
    <x v="2"/>
    <n v="1"/>
    <n v="5050"/>
    <n v="25250"/>
    <n v="1246.3592996597199"/>
    <n v="4.0518011149583497"/>
    <n v="50"/>
    <n v="0.228996276855468"/>
    <n v="0"/>
    <n v="14.91"/>
    <n v="75.62"/>
    <n v="28.5"/>
    <n v="0"/>
    <s v="127,0,0,1:4325"/>
    <n v="0"/>
    <n v="0"/>
    <n v="0"/>
    <n v="0"/>
    <n v="0"/>
    <n v="0"/>
  </r>
  <r>
    <x v="3"/>
    <x v="3"/>
    <x v="3"/>
    <n v="1"/>
    <n v="7550"/>
    <n v="37750"/>
    <n v="906.55317640304497"/>
    <n v="8.3282483548911301"/>
    <n v="50"/>
    <n v="0.112382411956787"/>
    <n v="0"/>
    <n v="20.079999999999998"/>
    <n v="74.86"/>
    <n v="28.5"/>
    <n v="0"/>
    <s v="127,0,0,1:4325"/>
    <n v="0"/>
    <n v="0"/>
    <n v="0"/>
    <n v="0"/>
    <n v="0"/>
    <n v="0"/>
  </r>
  <r>
    <x v="3"/>
    <x v="3"/>
    <x v="4"/>
    <n v="1"/>
    <n v="10050"/>
    <n v="50250"/>
    <n v="5005.9940006732904"/>
    <n v="2.00759329688535"/>
    <n v="50"/>
    <n v="0.65997076034545898"/>
    <n v="0"/>
    <n v="23.66"/>
    <n v="74.69"/>
    <n v="29.5"/>
    <n v="0"/>
    <s v="127,0,0,1:4325"/>
    <n v="0"/>
    <n v="0"/>
    <n v="0"/>
    <n v="0"/>
    <n v="0"/>
    <n v="0"/>
  </r>
  <r>
    <x v="3"/>
    <x v="3"/>
    <x v="5"/>
    <n v="1"/>
    <n v="12550"/>
    <n v="62750"/>
    <n v="4267.52533388137"/>
    <n v="2.9408144107220999"/>
    <n v="50"/>
    <n v="0.43399977684020902"/>
    <n v="0"/>
    <n v="31.64"/>
    <n v="74.83"/>
    <n v="28.5"/>
    <n v="0"/>
    <s v="127,0,0,1:4325"/>
    <n v="0"/>
    <n v="0"/>
    <n v="0"/>
    <n v="0"/>
    <n v="0"/>
    <n v="0"/>
  </r>
  <r>
    <x v="3"/>
    <x v="3"/>
    <x v="6"/>
    <n v="1"/>
    <n v="15050"/>
    <n v="75250"/>
    <n v="22796.090756654699"/>
    <n v="0.660200916054281"/>
    <n v="50"/>
    <n v="1.9049990177154501"/>
    <n v="0"/>
    <n v="34.36"/>
    <n v="74.69"/>
    <n v="28.5"/>
    <n v="0"/>
    <s v="127,0,0,1:4325"/>
    <n v="0"/>
    <n v="0"/>
    <n v="0"/>
    <n v="0"/>
    <n v="0"/>
    <n v="0"/>
  </r>
  <r>
    <x v="4"/>
    <x v="3"/>
    <x v="0"/>
    <n v="1"/>
    <n v="50"/>
    <n v="250"/>
    <n v="1.7824139595031701"/>
    <n v="28.051844933899002"/>
    <n v="50"/>
    <n v="6.4727306365966797E-2"/>
    <n v="0"/>
    <n v="5.08"/>
    <n v="74.66"/>
    <n v="29.5"/>
    <n v="0"/>
    <s v="127,0,0,1:4325"/>
    <n v="0"/>
    <n v="0"/>
    <n v="0"/>
    <n v="0"/>
    <n v="0"/>
    <n v="0"/>
  </r>
  <r>
    <x v="4"/>
    <x v="3"/>
    <x v="1"/>
    <n v="1"/>
    <n v="2550"/>
    <n v="12750"/>
    <n v="277.68492460250798"/>
    <n v="9.1830696378285204"/>
    <n v="50"/>
    <n v="0.10602998733520499"/>
    <n v="0"/>
    <n v="9.7100000000000009"/>
    <n v="74.790000000000006"/>
    <n v="29.5"/>
    <n v="0"/>
    <s v="127,0,0,1:4325"/>
    <n v="0"/>
    <n v="0"/>
    <n v="0"/>
    <n v="0"/>
    <n v="0"/>
    <n v="0"/>
  </r>
  <r>
    <x v="4"/>
    <x v="3"/>
    <x v="2"/>
    <n v="1"/>
    <n v="5050"/>
    <n v="25250"/>
    <n v="897.85161590576104"/>
    <n v="5.6245374074484502"/>
    <n v="50"/>
    <n v="0.20099925994873"/>
    <n v="0"/>
    <n v="13.59"/>
    <n v="74.72"/>
    <n v="28.5"/>
    <n v="0"/>
    <s v="127,0,0,1:4325"/>
    <n v="0"/>
    <n v="0"/>
    <n v="0"/>
    <n v="0"/>
    <n v="0"/>
    <n v="0"/>
  </r>
  <r>
    <x v="4"/>
    <x v="3"/>
    <x v="3"/>
    <n v="1"/>
    <n v="7550"/>
    <n v="37750"/>
    <n v="3744.7815232276898"/>
    <n v="2.0161389798496199"/>
    <n v="50"/>
    <n v="0.57599329948425204"/>
    <n v="0"/>
    <n v="18.72"/>
    <n v="74.61"/>
    <n v="29.5"/>
    <n v="0"/>
    <s v="127,0,0,1:4325"/>
    <n v="0"/>
    <n v="0"/>
    <n v="0"/>
    <n v="0"/>
    <n v="0"/>
    <n v="0"/>
  </r>
  <r>
    <x v="4"/>
    <x v="3"/>
    <x v="4"/>
    <n v="1"/>
    <n v="10050"/>
    <n v="50250"/>
    <n v="4719.6838920116397"/>
    <n v="2.12937989703298"/>
    <n v="50"/>
    <n v="0.42799401283264099"/>
    <n v="0"/>
    <n v="23.2"/>
    <n v="74.72"/>
    <n v="28.5"/>
    <n v="0"/>
    <s v="127,0,0,1:4325"/>
    <n v="0"/>
    <n v="0"/>
    <n v="0"/>
    <n v="0"/>
    <n v="0"/>
    <n v="0"/>
  </r>
  <r>
    <x v="4"/>
    <x v="3"/>
    <x v="5"/>
    <n v="1"/>
    <n v="12550"/>
    <n v="62750"/>
    <n v="8061.3131248950904"/>
    <n v="1.5568183254466099"/>
    <n v="50"/>
    <n v="1.1770007610321001"/>
    <n v="0"/>
    <n v="28.54"/>
    <n v="74.89"/>
    <n v="29.5"/>
    <n v="0"/>
    <s v="127,0,0,1:4325"/>
    <n v="0"/>
    <n v="0"/>
    <n v="0"/>
    <n v="0"/>
    <n v="0"/>
    <n v="0"/>
  </r>
  <r>
    <x v="4"/>
    <x v="3"/>
    <x v="6"/>
    <n v="1"/>
    <n v="15050"/>
    <n v="75250"/>
    <n v="23128.772191524498"/>
    <n v="0.650704666697138"/>
    <n v="50"/>
    <n v="1.80800008773803"/>
    <n v="0"/>
    <n v="34"/>
    <n v="74.849999999999994"/>
    <n v="29.5"/>
    <n v="0"/>
    <s v="127,0,0,1:4325"/>
    <n v="0"/>
    <n v="0"/>
    <n v="0"/>
    <n v="0"/>
    <n v="0"/>
    <n v="0"/>
  </r>
  <r>
    <x v="5"/>
    <x v="3"/>
    <x v="0"/>
    <n v="1"/>
    <n v="27"/>
    <n v="135"/>
    <n v="0.88974714279174805"/>
    <n v="30.345700144967498"/>
    <n v="50"/>
    <n v="8.9998245239257795E-3"/>
    <n v="0"/>
    <n v="10.1"/>
    <n v="75.150000000000006"/>
    <n v="18"/>
    <n v="0"/>
    <s v="127,0,0,1:4325"/>
    <n v="0"/>
    <n v="0"/>
    <n v="0"/>
    <n v="0"/>
    <n v="0"/>
    <n v="0"/>
  </r>
  <r>
    <x v="5"/>
    <x v="3"/>
    <x v="1"/>
    <n v="1"/>
    <n v="2550"/>
    <n v="12750"/>
    <n v="705.60152745246796"/>
    <n v="3.6139377549346001"/>
    <n v="50"/>
    <n v="0.159942626953125"/>
    <n v="0"/>
    <n v="38.130000000000003"/>
    <n v="76.959999999999994"/>
    <n v="29.5"/>
    <n v="0"/>
    <s v="127,0,0,1:4325"/>
    <n v="0"/>
    <n v="0"/>
    <n v="0"/>
    <n v="0"/>
    <n v="0"/>
    <n v="0"/>
  </r>
  <r>
    <x v="5"/>
    <x v="3"/>
    <x v="2"/>
    <n v="1"/>
    <n v="5050"/>
    <n v="25250"/>
    <n v="1451.6073205471"/>
    <n v="3.4789022682089201"/>
    <n v="50"/>
    <n v="0.22633385658264099"/>
    <n v="0"/>
    <n v="30.34"/>
    <n v="76.38"/>
    <n v="28.5"/>
    <n v="0"/>
    <s v="127,0,0,1:4325"/>
    <n v="0"/>
    <n v="0"/>
    <n v="0"/>
    <n v="0"/>
    <n v="0"/>
    <n v="0"/>
  </r>
  <r>
    <x v="5"/>
    <x v="3"/>
    <x v="3"/>
    <n v="1"/>
    <n v="7550"/>
    <n v="37750"/>
    <n v="3083.9504909515299"/>
    <n v="2.4481586271089801"/>
    <n v="50"/>
    <n v="0.50692844390869096"/>
    <n v="0"/>
    <n v="29.27"/>
    <n v="76.150000000000006"/>
    <n v="29.5"/>
    <n v="0"/>
    <s v="127,0,0,1:4325"/>
    <n v="0"/>
    <n v="0"/>
    <n v="0"/>
    <n v="0"/>
    <n v="0"/>
    <n v="0"/>
  </r>
  <r>
    <x v="5"/>
    <x v="3"/>
    <x v="4"/>
    <n v="1"/>
    <n v="10050"/>
    <n v="50250"/>
    <n v="8366.6045794487"/>
    <n v="1.20120413299874"/>
    <n v="50"/>
    <n v="0.81334877014160101"/>
    <n v="0"/>
    <n v="37.25"/>
    <n v="74.44"/>
    <n v="29.5"/>
    <n v="0"/>
    <s v="127,0,0,1:4325"/>
    <n v="0"/>
    <n v="0"/>
    <n v="0"/>
    <n v="0"/>
    <n v="0"/>
    <n v="0"/>
  </r>
  <r>
    <x v="5"/>
    <x v="3"/>
    <x v="5"/>
    <n v="0.92"/>
    <n v="12550"/>
    <n v="57558"/>
    <n v="68426.663108587207"/>
    <n v="0.168735394588473"/>
    <n v="50"/>
    <n v="6.4130430221557599"/>
    <n v="0"/>
    <n v="40.29"/>
    <n v="74.150000000000006"/>
    <n v="29.5"/>
    <n v="0"/>
    <s v="127,0,0,1:4325"/>
    <n v="0"/>
    <n v="0"/>
    <n v="0"/>
    <n v="0"/>
    <n v="0"/>
    <n v="0"/>
  </r>
  <r>
    <x v="5"/>
    <x v="3"/>
    <x v="6"/>
    <n v="0.77428571428571402"/>
    <n v="15050"/>
    <n v="58233"/>
    <n v="123141.603654861"/>
    <n v="9.4630893655248793E-2"/>
    <n v="50"/>
    <n v="11.8329641819"/>
    <n v="0"/>
    <n v="45.19"/>
    <n v="74.73"/>
    <n v="29.5"/>
    <n v="0"/>
    <s v="127,0,0,1:4325"/>
    <n v="0"/>
    <n v="0"/>
    <n v="0"/>
    <n v="0"/>
    <n v="0"/>
    <n v="0"/>
  </r>
  <r>
    <x v="6"/>
    <x v="3"/>
    <x v="0"/>
    <n v="1"/>
    <n v="50"/>
    <n v="250"/>
    <n v="1.7530505657196001"/>
    <n v="28.521710085114201"/>
    <n v="50"/>
    <n v="4.2802095413208001E-2"/>
    <n v="0"/>
    <n v="13.9"/>
    <n v="74.64"/>
    <n v="28.5"/>
    <n v="0"/>
    <s v="127,0,0,1:4325"/>
    <n v="0"/>
    <n v="0"/>
    <n v="0"/>
    <n v="0"/>
    <n v="0"/>
    <n v="0"/>
  </r>
  <r>
    <x v="6"/>
    <x v="3"/>
    <x v="1"/>
    <n v="1"/>
    <n v="2550"/>
    <n v="12750"/>
    <n v="390.35819411277703"/>
    <n v="6.5324618221368302"/>
    <n v="50"/>
    <n v="0.14955019950866699"/>
    <n v="0"/>
    <n v="17.88"/>
    <n v="74.540000000000006"/>
    <n v="29.5"/>
    <n v="0"/>
    <s v="127,0,0,1:4325"/>
    <n v="0"/>
    <n v="0"/>
    <n v="0"/>
    <n v="0"/>
    <n v="0"/>
    <n v="0"/>
  </r>
  <r>
    <x v="6"/>
    <x v="3"/>
    <x v="2"/>
    <n v="1"/>
    <n v="5050"/>
    <n v="25250"/>
    <n v="1653.3184678554501"/>
    <n v="3.0544629472084899"/>
    <n v="50"/>
    <n v="0.31193351745605402"/>
    <n v="0"/>
    <n v="23.88"/>
    <n v="73.27"/>
    <n v="28.5"/>
    <n v="0"/>
    <s v="127,0,0,1:4325"/>
    <n v="0"/>
    <n v="0"/>
    <n v="0"/>
    <n v="0"/>
    <n v="0"/>
    <n v="0"/>
  </r>
  <r>
    <x v="6"/>
    <x v="3"/>
    <x v="3"/>
    <n v="1"/>
    <n v="7550"/>
    <n v="37750"/>
    <n v="3730.7971208095501"/>
    <n v="2.0236962116990398"/>
    <n v="50"/>
    <n v="0.440168857574462"/>
    <n v="0"/>
    <n v="30.91"/>
    <n v="73.36"/>
    <n v="29.5"/>
    <n v="0"/>
    <s v="127,0,0,1:4325"/>
    <n v="0"/>
    <n v="0"/>
    <n v="0"/>
    <n v="0"/>
    <n v="0"/>
    <n v="0"/>
  </r>
  <r>
    <x v="6"/>
    <x v="3"/>
    <x v="4"/>
    <n v="1"/>
    <n v="10050"/>
    <n v="50250"/>
    <n v="12308.132715702"/>
    <n v="0.81653328186644802"/>
    <n v="50"/>
    <n v="0.76668095588684004"/>
    <n v="0"/>
    <n v="35.76"/>
    <n v="73.650000000000006"/>
    <n v="28.5"/>
    <n v="0"/>
    <s v="127,0,0,1:4325"/>
    <n v="0"/>
    <n v="0"/>
    <n v="0"/>
    <n v="0"/>
    <n v="0"/>
    <n v="0"/>
  </r>
  <r>
    <x v="6"/>
    <x v="3"/>
    <x v="5"/>
    <n v="0.92"/>
    <n v="12550"/>
    <n v="57522"/>
    <n v="57888.5676684379"/>
    <n v="0.199452162405032"/>
    <n v="50"/>
    <n v="5.2516062259674001"/>
    <n v="0"/>
    <n v="39.11"/>
    <n v="73.53"/>
    <n v="29.5"/>
    <n v="0"/>
    <s v="127,0,0,1:4325"/>
    <n v="0"/>
    <n v="0"/>
    <n v="0"/>
    <n v="0"/>
    <n v="0"/>
    <n v="0"/>
  </r>
  <r>
    <x v="6"/>
    <x v="3"/>
    <x v="6"/>
    <n v="0.8"/>
    <n v="15050"/>
    <n v="59144"/>
    <n v="106363.021091938"/>
    <n v="0.113197235997959"/>
    <n v="50"/>
    <n v="9.1990180015563894"/>
    <n v="0"/>
    <n v="41.12"/>
    <n v="73.599999999999994"/>
    <n v="28.5"/>
    <n v="0"/>
    <s v="127,0,0,1:4325"/>
    <n v="0"/>
    <n v="0"/>
    <n v="0"/>
    <n v="0"/>
    <n v="0"/>
    <n v="0"/>
  </r>
  <r>
    <x v="7"/>
    <x v="3"/>
    <x v="0"/>
    <n v="1"/>
    <n v="50"/>
    <n v="250"/>
    <n v="1.6837918758392301"/>
    <n v="29.694881367139899"/>
    <n v="50"/>
    <n v="1.8061637878417899E-2"/>
    <n v="0"/>
    <n v="11.51"/>
    <n v="73.23"/>
    <n v="28.5"/>
    <n v="0"/>
    <s v="127,0,0,1:4325"/>
    <n v="0"/>
    <n v="0"/>
    <n v="0"/>
    <n v="0"/>
    <n v="0"/>
    <n v="0"/>
  </r>
  <r>
    <x v="7"/>
    <x v="3"/>
    <x v="1"/>
    <n v="1"/>
    <n v="2550"/>
    <n v="12750"/>
    <n v="197.01143670082001"/>
    <n v="12.943411015637601"/>
    <n v="50"/>
    <n v="4.83973026275634E-2"/>
    <n v="0"/>
    <n v="18"/>
    <n v="73.27"/>
    <n v="29.5"/>
    <n v="0"/>
    <s v="127,0,0,1:4325"/>
    <n v="0"/>
    <n v="0"/>
    <n v="0"/>
    <n v="0"/>
    <n v="0"/>
    <n v="0"/>
  </r>
  <r>
    <x v="7"/>
    <x v="3"/>
    <x v="2"/>
    <n v="1"/>
    <n v="5050"/>
    <n v="25250"/>
    <n v="1597.0875890254899"/>
    <n v="3.1620056624955502"/>
    <n v="50"/>
    <n v="0.32040619850158603"/>
    <n v="0"/>
    <n v="23.27"/>
    <n v="72.58"/>
    <n v="29.5"/>
    <n v="0"/>
    <s v="127,0,0,1:4325"/>
    <n v="0"/>
    <n v="0"/>
    <n v="0"/>
    <n v="0"/>
    <n v="0"/>
    <n v="0"/>
  </r>
  <r>
    <x v="7"/>
    <x v="3"/>
    <x v="3"/>
    <n v="1"/>
    <n v="7550"/>
    <n v="37750"/>
    <n v="2584.2118673324499"/>
    <n v="2.9215870786142002"/>
    <n v="50"/>
    <n v="0.33615231513977001"/>
    <n v="0"/>
    <n v="28.79"/>
    <n v="72.14"/>
    <n v="28.5"/>
    <n v="0"/>
    <s v="127,0,0,1:4325"/>
    <n v="0"/>
    <n v="0"/>
    <n v="0"/>
    <n v="0"/>
    <n v="0"/>
    <n v="0"/>
  </r>
  <r>
    <x v="7"/>
    <x v="3"/>
    <x v="4"/>
    <n v="1"/>
    <n v="10050"/>
    <n v="50250"/>
    <n v="7699.5423367023404"/>
    <n v="1.30527238639801"/>
    <n v="50"/>
    <n v="1.10546374320983"/>
    <n v="0"/>
    <n v="38.11"/>
    <n v="72.19"/>
    <n v="29.5"/>
    <n v="0"/>
    <s v="127,0,0,1:4325"/>
    <n v="0"/>
    <n v="0"/>
    <n v="0"/>
    <n v="0"/>
    <n v="0"/>
    <n v="0"/>
  </r>
  <r>
    <x v="7"/>
    <x v="3"/>
    <x v="5"/>
    <n v="0.96"/>
    <n v="12550"/>
    <n v="59943"/>
    <n v="55327.087320089297"/>
    <n v="0.21775952040087501"/>
    <n v="50"/>
    <n v="5.32456278800964"/>
    <n v="0"/>
    <n v="40.19"/>
    <n v="72.2"/>
    <n v="29.5"/>
    <n v="0"/>
    <s v="127,0,0,1:4325"/>
    <n v="0"/>
    <n v="0"/>
    <n v="0"/>
    <n v="0"/>
    <n v="0"/>
    <n v="0"/>
  </r>
  <r>
    <x v="7"/>
    <x v="3"/>
    <x v="6"/>
    <n v="0.8"/>
    <n v="15050"/>
    <n v="59397"/>
    <n v="110194.78061246801"/>
    <n v="0.109261073283879"/>
    <n v="50"/>
    <n v="9.5659432411193794"/>
    <n v="0"/>
    <n v="42.86"/>
    <n v="72.319999999999993"/>
    <n v="28.5"/>
    <n v="0"/>
    <s v="127,0,0,1:4325"/>
    <n v="0"/>
    <n v="0"/>
    <n v="0"/>
    <n v="0"/>
    <n v="0"/>
    <n v="0"/>
  </r>
  <r>
    <x v="8"/>
    <x v="3"/>
    <x v="0"/>
    <n v="1"/>
    <n v="50"/>
    <n v="250"/>
    <n v="1.56088066101074"/>
    <n v="32.033198468627702"/>
    <n v="50"/>
    <n v="3.7115573883056599E-2"/>
    <n v="0"/>
    <n v="13.62"/>
    <n v="72.23"/>
    <n v="29.5"/>
    <n v="0"/>
    <s v="127,0,0,1:4325"/>
    <n v="0"/>
    <n v="0"/>
    <n v="0"/>
    <n v="0"/>
    <n v="0"/>
    <n v="0"/>
  </r>
  <r>
    <x v="8"/>
    <x v="3"/>
    <x v="1"/>
    <n v="1"/>
    <n v="2550"/>
    <n v="12750"/>
    <n v="334.29789233207703"/>
    <n v="7.6279272424097098"/>
    <n v="50"/>
    <n v="0.13079380989074699"/>
    <n v="0"/>
    <n v="16.11"/>
    <n v="72.290000000000006"/>
    <n v="28.5"/>
    <n v="0"/>
    <s v="127,0,0,1:4325"/>
    <n v="0"/>
    <n v="0"/>
    <n v="0"/>
    <n v="0"/>
    <n v="0"/>
    <n v="0"/>
  </r>
  <r>
    <x v="8"/>
    <x v="3"/>
    <x v="2"/>
    <n v="1"/>
    <n v="5050"/>
    <n v="25250"/>
    <n v="1090.0520401000899"/>
    <n v="4.6328063378848103"/>
    <n v="50"/>
    <n v="0.259703159332275"/>
    <n v="0"/>
    <n v="22.58"/>
    <n v="72.45"/>
    <n v="29.5"/>
    <n v="0"/>
    <s v="127,0,0,1:4325"/>
    <n v="0"/>
    <n v="0"/>
    <n v="0"/>
    <n v="0"/>
    <n v="0"/>
    <n v="0"/>
  </r>
  <r>
    <x v="8"/>
    <x v="3"/>
    <x v="3"/>
    <n v="1"/>
    <n v="7550"/>
    <n v="37750"/>
    <n v="2930.6268599033301"/>
    <n v="2.5762406341450799"/>
    <n v="50"/>
    <n v="0.406635761260986"/>
    <n v="0"/>
    <n v="28.91"/>
    <n v="72.47"/>
    <n v="29.5"/>
    <n v="0"/>
    <s v="127,0,0,1:4325"/>
    <n v="0"/>
    <n v="0"/>
    <n v="0"/>
    <n v="0"/>
    <n v="0"/>
    <n v="0"/>
  </r>
  <r>
    <x v="8"/>
    <x v="3"/>
    <x v="4"/>
    <n v="0.99393034825870596"/>
    <n v="10050"/>
    <n v="50250"/>
    <n v="4631.9415769576999"/>
    <n v="2.1565470621848499"/>
    <n v="50"/>
    <n v="0.29442024230956998"/>
    <n v="61"/>
    <n v="37.29"/>
    <n v="72.48"/>
    <n v="28.5"/>
    <n v="0"/>
    <s v="127,0,0,1:4325"/>
    <n v="0"/>
    <n v="0"/>
    <n v="0"/>
    <n v="0"/>
    <n v="61"/>
    <n v="0"/>
  </r>
  <r>
    <x v="8"/>
    <x v="3"/>
    <x v="5"/>
    <n v="1"/>
    <n v="12550"/>
    <n v="62750"/>
    <n v="13934.595940113"/>
    <n v="0.90063608976796505"/>
    <n v="50"/>
    <n v="1.35499620437622"/>
    <n v="0"/>
    <n v="46.62"/>
    <n v="77.3"/>
    <n v="29.5"/>
    <n v="0"/>
    <s v="127,0,0,1:4325"/>
    <n v="0"/>
    <n v="0"/>
    <n v="0"/>
    <n v="0"/>
    <n v="0"/>
    <n v="0"/>
  </r>
  <r>
    <x v="8"/>
    <x v="3"/>
    <x v="6"/>
    <n v="1"/>
    <n v="15050"/>
    <n v="75250"/>
    <n v="14576.965912342001"/>
    <n v="1.0324507919207899"/>
    <n v="50"/>
    <n v="1.61299800872802"/>
    <n v="0"/>
    <n v="38.39"/>
    <n v="78.959999999999994"/>
    <n v="28.5"/>
    <n v="0"/>
    <s v="127,0,0,1:4325"/>
    <n v="0"/>
    <n v="0"/>
    <n v="0"/>
    <n v="0"/>
    <n v="0"/>
    <n v="0"/>
  </r>
  <r>
    <x v="9"/>
    <x v="3"/>
    <x v="0"/>
    <n v="1"/>
    <n v="50"/>
    <n v="250"/>
    <n v="1.6743912696838299"/>
    <n v="29.861598603199301"/>
    <n v="50"/>
    <n v="7.8153610229492101E-3"/>
    <n v="0"/>
    <n v="10.210000000000001"/>
    <n v="78.81"/>
    <n v="29.5"/>
    <n v="0"/>
    <s v="127,0,0,1:4325"/>
    <n v="0"/>
    <n v="0"/>
    <n v="0"/>
    <n v="0"/>
    <n v="0"/>
    <n v="0"/>
  </r>
  <r>
    <x v="9"/>
    <x v="3"/>
    <x v="1"/>
    <n v="1"/>
    <n v="2550"/>
    <n v="12750"/>
    <n v="285.63317346572802"/>
    <n v="8.9275344633803808"/>
    <n v="50"/>
    <n v="0.107999563217163"/>
    <n v="0"/>
    <n v="25.36"/>
    <n v="80.680000000000007"/>
    <n v="28.52"/>
    <n v="0"/>
    <s v="127,0,0,1:4325"/>
    <n v="0"/>
    <n v="0"/>
    <n v="0"/>
    <n v="0"/>
    <n v="0"/>
    <n v="0"/>
  </r>
  <r>
    <x v="9"/>
    <x v="3"/>
    <x v="2"/>
    <n v="1"/>
    <n v="5050"/>
    <n v="25250"/>
    <n v="1119.09062910079"/>
    <n v="4.5125925181392299"/>
    <n v="50"/>
    <n v="0.22300076484680101"/>
    <n v="0"/>
    <n v="21.09"/>
    <n v="79.94"/>
    <n v="28.5"/>
    <n v="0"/>
    <s v="127,0,0,1:4325"/>
    <n v="0"/>
    <n v="0"/>
    <n v="0"/>
    <n v="0"/>
    <n v="0"/>
    <n v="0"/>
  </r>
  <r>
    <x v="9"/>
    <x v="3"/>
    <x v="3"/>
    <n v="1"/>
    <n v="7550"/>
    <n v="37750"/>
    <n v="1793.7922980785299"/>
    <n v="4.2089599827624102"/>
    <n v="50"/>
    <n v="0.20799207687377899"/>
    <n v="0"/>
    <n v="25.33"/>
    <n v="80.14"/>
    <n v="28.5"/>
    <n v="0"/>
    <s v="127,0,0,1:4325"/>
    <n v="0"/>
    <n v="0"/>
    <n v="0"/>
    <n v="0"/>
    <n v="0"/>
    <n v="0"/>
  </r>
  <r>
    <x v="9"/>
    <x v="3"/>
    <x v="4"/>
    <n v="1"/>
    <n v="10050"/>
    <n v="50250"/>
    <n v="4433.1506891250601"/>
    <n v="2.2670106894073299"/>
    <n v="50"/>
    <n v="0.78903341293334905"/>
    <n v="0"/>
    <n v="30.88"/>
    <n v="80.16"/>
    <n v="29.5"/>
    <n v="0"/>
    <s v="127,0,0,1:4325"/>
    <n v="0"/>
    <n v="0"/>
    <n v="0"/>
    <n v="0"/>
    <n v="0"/>
    <n v="0"/>
  </r>
  <r>
    <x v="9"/>
    <x v="3"/>
    <x v="5"/>
    <n v="1"/>
    <n v="12550"/>
    <n v="62750"/>
    <n v="11125.825037479401"/>
    <n v="1.1280062339397701"/>
    <n v="50"/>
    <n v="0.69699501991271895"/>
    <n v="0"/>
    <n v="42.13"/>
    <n v="79.599999999999994"/>
    <n v="29.5"/>
    <n v="0"/>
    <s v="127,0,0,1:4325"/>
    <n v="0"/>
    <n v="0"/>
    <n v="0"/>
    <n v="0"/>
    <n v="0"/>
    <n v="0"/>
  </r>
  <r>
    <x v="9"/>
    <x v="3"/>
    <x v="6"/>
    <n v="1"/>
    <n v="15050"/>
    <n v="75250"/>
    <n v="46331.928606510097"/>
    <n v="0.32482999203027502"/>
    <n v="50"/>
    <n v="4.4229984283447203"/>
    <n v="0"/>
    <n v="43.54"/>
    <n v="79.69"/>
    <n v="29.5"/>
    <n v="0"/>
    <s v="127,0,0,1:4325"/>
    <n v="0"/>
    <n v="0"/>
    <n v="0"/>
    <n v="0"/>
    <n v="0"/>
    <n v="0"/>
  </r>
  <r>
    <x v="10"/>
    <x v="3"/>
    <x v="0"/>
    <n v="1"/>
    <n v="50"/>
    <n v="250"/>
    <n v="1.3494064807891799"/>
    <n v="37.053327304874102"/>
    <n v="50"/>
    <n v="4.6958923339843701E-2"/>
    <n v="0"/>
    <n v="19.059999999999999"/>
    <n v="79.989999999999995"/>
    <n v="29.5"/>
    <n v="0"/>
    <s v="127,0,0,1:4325"/>
    <n v="0"/>
    <n v="0"/>
    <n v="0"/>
    <n v="0"/>
    <n v="0"/>
    <n v="0"/>
  </r>
  <r>
    <x v="10"/>
    <x v="3"/>
    <x v="1"/>
    <n v="1"/>
    <n v="2550"/>
    <n v="12750"/>
    <n v="148.33014869689899"/>
    <n v="17.191380325591901"/>
    <n v="50"/>
    <n v="5.30076026916503E-2"/>
    <n v="0"/>
    <n v="16.78"/>
    <n v="80.92"/>
    <n v="28.66"/>
    <n v="0"/>
    <s v="127,0,0,1:4325"/>
    <n v="0"/>
    <n v="0"/>
    <n v="0"/>
    <n v="0"/>
    <n v="0"/>
    <n v="0"/>
  </r>
  <r>
    <x v="10"/>
    <x v="3"/>
    <x v="2"/>
    <n v="1"/>
    <n v="5050"/>
    <n v="25250"/>
    <n v="757.00095224380402"/>
    <n v="6.6710616215626102"/>
    <n v="50"/>
    <n v="0.193023681640625"/>
    <n v="0"/>
    <n v="20.3"/>
    <n v="80.400000000000006"/>
    <n v="29.5"/>
    <n v="0"/>
    <s v="127,0,0,1:4325"/>
    <n v="0"/>
    <n v="0"/>
    <n v="0"/>
    <n v="0"/>
    <n v="0"/>
    <n v="0"/>
  </r>
  <r>
    <x v="10"/>
    <x v="3"/>
    <x v="3"/>
    <n v="1"/>
    <n v="7550"/>
    <n v="37750"/>
    <n v="1839.64266514778"/>
    <n v="4.1040578928916496"/>
    <n v="50"/>
    <n v="0.34696030616760198"/>
    <n v="0"/>
    <n v="25.17"/>
    <n v="79.739999999999995"/>
    <n v="29.5"/>
    <n v="0"/>
    <s v="127,0,0,1:4325"/>
    <n v="0"/>
    <n v="0"/>
    <n v="0"/>
    <n v="0"/>
    <n v="0"/>
    <n v="0"/>
  </r>
  <r>
    <x v="10"/>
    <x v="3"/>
    <x v="4"/>
    <n v="1"/>
    <n v="10050"/>
    <n v="50250"/>
    <n v="1233.7006282806301"/>
    <n v="8.1462226488498199"/>
    <n v="50"/>
    <n v="0.17499876022338801"/>
    <n v="0"/>
    <n v="28.8"/>
    <n v="79.09"/>
    <n v="28.5"/>
    <n v="0"/>
    <s v="127,0,0,1:4325"/>
    <n v="0"/>
    <n v="0"/>
    <n v="0"/>
    <n v="0"/>
    <n v="0"/>
    <n v="0"/>
  </r>
  <r>
    <x v="10"/>
    <x v="3"/>
    <x v="5"/>
    <n v="1"/>
    <n v="12550"/>
    <n v="62750"/>
    <n v="11564.474488973599"/>
    <n v="1.08522008604593"/>
    <n v="50"/>
    <n v="1.2549965381622299"/>
    <n v="0"/>
    <n v="37.54"/>
    <n v="78.44"/>
    <n v="29.5"/>
    <n v="0"/>
    <s v="127,0,0,1:4325"/>
    <n v="0"/>
    <n v="0"/>
    <n v="0"/>
    <n v="0"/>
    <n v="0"/>
    <n v="0"/>
  </r>
  <r>
    <x v="10"/>
    <x v="3"/>
    <x v="6"/>
    <n v="1"/>
    <n v="15050"/>
    <n v="75250"/>
    <n v="26347.365567922501"/>
    <n v="0.571214604405196"/>
    <n v="50"/>
    <n v="3.6099982261657702"/>
    <n v="0"/>
    <n v="41.22"/>
    <n v="78.099999999999994"/>
    <n v="28.5"/>
    <n v="0"/>
    <s v="127,0,0,1:4325"/>
    <n v="0"/>
    <n v="0"/>
    <n v="0"/>
    <n v="0"/>
    <n v="0"/>
    <n v="0"/>
  </r>
  <r>
    <x v="0"/>
    <x v="4"/>
    <x v="0"/>
    <n v="1"/>
    <n v="50"/>
    <n v="300"/>
    <n v="1.4550032615661599"/>
    <n v="34.364184136728397"/>
    <n v="50"/>
    <n v="3.5373926162719699E-2"/>
    <n v="0"/>
    <n v="10.85"/>
    <n v="78.14"/>
    <n v="28.62"/>
    <n v="0"/>
    <s v="127,0,0,1:4325"/>
    <n v="0"/>
    <n v="0"/>
    <n v="0"/>
    <n v="0"/>
    <n v="0"/>
    <n v="0"/>
  </r>
  <r>
    <x v="0"/>
    <x v="4"/>
    <x v="1"/>
    <n v="1"/>
    <n v="2550"/>
    <n v="15300"/>
    <n v="472.79496121406498"/>
    <n v="5.3934584950989901"/>
    <n v="50"/>
    <n v="0.18274593353271401"/>
    <n v="0"/>
    <n v="19.79"/>
    <n v="78.16"/>
    <n v="29.5"/>
    <n v="0"/>
    <s v="127,0,0,1:4325"/>
    <n v="0"/>
    <n v="0"/>
    <n v="0"/>
    <n v="0"/>
    <n v="0"/>
    <n v="0"/>
  </r>
  <r>
    <x v="0"/>
    <x v="4"/>
    <x v="2"/>
    <n v="1"/>
    <n v="5050"/>
    <n v="30300"/>
    <n v="1924.4748179912499"/>
    <n v="2.62409253308449"/>
    <n v="50"/>
    <n v="0.39499568939208901"/>
    <n v="0"/>
    <n v="27.51"/>
    <n v="78.02"/>
    <n v="29.5"/>
    <n v="0"/>
    <s v="127,0,0,1:4325"/>
    <n v="0"/>
    <n v="0"/>
    <n v="0"/>
    <n v="0"/>
    <n v="0"/>
    <n v="0"/>
  </r>
  <r>
    <x v="0"/>
    <x v="4"/>
    <x v="3"/>
    <n v="1"/>
    <n v="7550"/>
    <n v="45300"/>
    <n v="15044.8593316078"/>
    <n v="0.50183254183960102"/>
    <n v="50"/>
    <n v="2.2669968605041499"/>
    <n v="0"/>
    <n v="38.909999999999997"/>
    <n v="78.150000000000006"/>
    <n v="29.5"/>
    <n v="0"/>
    <s v="127,0,0,1:4325"/>
    <n v="0"/>
    <n v="0"/>
    <n v="0"/>
    <n v="0"/>
    <n v="0"/>
    <n v="0"/>
  </r>
  <r>
    <x v="0"/>
    <x v="4"/>
    <x v="4"/>
    <n v="0.97213930348258704"/>
    <n v="10050"/>
    <n v="58756"/>
    <n v="46432.004070043498"/>
    <n v="0.21041521243110101"/>
    <n v="50"/>
    <n v="5.3300018310546804"/>
    <n v="0"/>
    <n v="39.880000000000003"/>
    <n v="78.180000000000007"/>
    <n v="28.5"/>
    <n v="0"/>
    <s v="127,0,0,1:4325"/>
    <n v="0"/>
    <n v="0"/>
    <n v="0"/>
    <n v="0"/>
    <n v="0"/>
    <n v="0"/>
  </r>
  <r>
    <x v="0"/>
    <x v="4"/>
    <x v="5"/>
    <n v="0.74"/>
    <n v="12550"/>
    <n v="56438"/>
    <n v="101408.925902843"/>
    <n v="9.1579709747616894E-2"/>
    <n v="50"/>
    <n v="11.371999263763399"/>
    <n v="0"/>
    <n v="41.62"/>
    <n v="78.31"/>
    <n v="29.5"/>
    <n v="0"/>
    <s v="127,0,0,1:4325"/>
    <n v="0"/>
    <n v="0"/>
    <n v="0"/>
    <n v="0"/>
    <n v="0"/>
    <n v="0"/>
  </r>
  <r>
    <x v="0"/>
    <x v="4"/>
    <x v="6"/>
    <n v="0.58810631229235799"/>
    <n v="15050"/>
    <n v="53692"/>
    <n v="133413.08510327301"/>
    <n v="6.6342817821419403E-2"/>
    <n v="50"/>
    <n v="15.314640283584501"/>
    <n v="0"/>
    <n v="44.78"/>
    <n v="78.19"/>
    <n v="29.5"/>
    <n v="0"/>
    <s v="127,0,0,1:4325"/>
    <n v="0"/>
    <n v="0"/>
    <n v="0"/>
    <n v="0"/>
    <n v="0"/>
    <n v="0"/>
  </r>
  <r>
    <x v="1"/>
    <x v="4"/>
    <x v="0"/>
    <n v="1"/>
    <n v="50"/>
    <n v="300"/>
    <n v="1.6874496936798"/>
    <n v="29.630512949375898"/>
    <n v="50"/>
    <n v="1.0966300964355399E-2"/>
    <n v="0"/>
    <n v="11.37"/>
    <n v="77.790000000000006"/>
    <n v="28.56"/>
    <n v="0"/>
    <s v="127,0,0,1:4325"/>
    <n v="0"/>
    <n v="0"/>
    <n v="0"/>
    <n v="0"/>
    <n v="0"/>
    <n v="0"/>
  </r>
  <r>
    <x v="1"/>
    <x v="4"/>
    <x v="1"/>
    <n v="1"/>
    <n v="2550"/>
    <n v="15300"/>
    <n v="481.06733775138798"/>
    <n v="5.3007132263837402"/>
    <n v="50"/>
    <n v="0.184003591537475"/>
    <n v="0"/>
    <n v="20.66"/>
    <n v="77.849999999999994"/>
    <n v="28.5"/>
    <n v="0"/>
    <s v="127,0,0,1:4325"/>
    <n v="0"/>
    <n v="0"/>
    <n v="0"/>
    <n v="0"/>
    <n v="0"/>
    <n v="0"/>
  </r>
  <r>
    <x v="1"/>
    <x v="4"/>
    <x v="2"/>
    <n v="1"/>
    <n v="5050"/>
    <n v="30300"/>
    <n v="1462.8778924942001"/>
    <n v="3.4520994718087898"/>
    <n v="50"/>
    <n v="0.331995248794555"/>
    <n v="0"/>
    <n v="27.03"/>
    <n v="77.87"/>
    <n v="29.5"/>
    <n v="0"/>
    <s v="127,0,0,1:4325"/>
    <n v="0"/>
    <n v="0"/>
    <n v="0"/>
    <n v="0"/>
    <n v="0"/>
    <n v="0"/>
  </r>
  <r>
    <x v="1"/>
    <x v="4"/>
    <x v="3"/>
    <n v="1"/>
    <n v="7550"/>
    <n v="45300"/>
    <n v="2187.6004726886699"/>
    <n v="3.4512700533112599"/>
    <n v="50"/>
    <n v="0.38199424743652299"/>
    <n v="0"/>
    <n v="37.630000000000003"/>
    <n v="77.63"/>
    <n v="28.5"/>
    <n v="0"/>
    <s v="127,0,0,1:4325"/>
    <n v="0"/>
    <n v="0"/>
    <n v="0"/>
    <n v="0"/>
    <n v="0"/>
    <n v="0"/>
  </r>
  <r>
    <x v="1"/>
    <x v="4"/>
    <x v="4"/>
    <n v="0.94"/>
    <n v="10050"/>
    <n v="57131"/>
    <n v="61526.0238401889"/>
    <n v="0.15354478333490401"/>
    <n v="50"/>
    <n v="6.9382457733154297"/>
    <n v="0"/>
    <n v="42.86"/>
    <n v="77.760000000000005"/>
    <n v="29.5"/>
    <n v="0"/>
    <s v="127,0,0,1:4325"/>
    <n v="0"/>
    <n v="0"/>
    <n v="0"/>
    <n v="0"/>
    <n v="0"/>
    <n v="0"/>
  </r>
  <r>
    <x v="1"/>
    <x v="4"/>
    <x v="5"/>
    <n v="0.78"/>
    <n v="12550"/>
    <n v="58730"/>
    <n v="93616.831194877595"/>
    <n v="0.104564530491559"/>
    <n v="50"/>
    <n v="9.8070433139801008"/>
    <n v="0"/>
    <n v="43.92"/>
    <n v="77.89"/>
    <n v="29.5"/>
    <n v="0"/>
    <s v="127,0,0,1:4325"/>
    <n v="0"/>
    <n v="0"/>
    <n v="0"/>
    <n v="0"/>
    <n v="0"/>
    <n v="0"/>
  </r>
  <r>
    <x v="1"/>
    <x v="4"/>
    <x v="6"/>
    <n v="0.64"/>
    <n v="15050"/>
    <n v="57229"/>
    <n v="126404.32242798799"/>
    <n v="7.6199925880598707E-2"/>
    <n v="50"/>
    <n v="13.422994852065999"/>
    <n v="0"/>
    <n v="41.99"/>
    <n v="78.260000000000005"/>
    <n v="28.5"/>
    <n v="0"/>
    <s v="127,0,0,1:4325"/>
    <n v="0"/>
    <n v="0"/>
    <n v="0"/>
    <n v="0"/>
    <n v="0"/>
    <n v="0"/>
  </r>
  <r>
    <x v="2"/>
    <x v="4"/>
    <x v="0"/>
    <n v="1"/>
    <n v="50"/>
    <n v="300"/>
    <n v="1.3963599205017001"/>
    <n v="35.8073869536695"/>
    <n v="50"/>
    <n v="3.44138145446777E-2"/>
    <n v="0"/>
    <n v="11.15"/>
    <n v="77.63"/>
    <n v="28.66"/>
    <n v="0"/>
    <s v="127,0,0,1:4325"/>
    <n v="0"/>
    <n v="0"/>
    <n v="0"/>
    <n v="0"/>
    <n v="0"/>
    <n v="0"/>
  </r>
  <r>
    <x v="2"/>
    <x v="4"/>
    <x v="1"/>
    <n v="1"/>
    <n v="2550"/>
    <n v="15300"/>
    <n v="360.21980929374598"/>
    <n v="7.0790110210750798"/>
    <n v="50"/>
    <n v="0.22200107574462799"/>
    <n v="0"/>
    <n v="18.98"/>
    <n v="77.989999999999995"/>
    <n v="29.5"/>
    <n v="0"/>
    <s v="127,0,0,1:4325"/>
    <n v="0"/>
    <n v="0"/>
    <n v="0"/>
    <n v="0"/>
    <n v="0"/>
    <n v="0"/>
  </r>
  <r>
    <x v="2"/>
    <x v="4"/>
    <x v="2"/>
    <n v="1"/>
    <n v="5050"/>
    <n v="30300"/>
    <n v="1671.13023114204"/>
    <n v="3.0219069141899499"/>
    <n v="50"/>
    <n v="0.35799717903137201"/>
    <n v="0"/>
    <n v="23.84"/>
    <n v="75.739999999999995"/>
    <n v="29.5"/>
    <n v="0"/>
    <s v="127,0,0,1:4325"/>
    <n v="0"/>
    <n v="0"/>
    <n v="0"/>
    <n v="0"/>
    <n v="0"/>
    <n v="0"/>
  </r>
  <r>
    <x v="2"/>
    <x v="4"/>
    <x v="3"/>
    <n v="1"/>
    <n v="7550"/>
    <n v="45300"/>
    <n v="1943.4196505546499"/>
    <n v="3.8849046307858401"/>
    <n v="50"/>
    <n v="0.26296281814575101"/>
    <n v="0"/>
    <n v="30.16"/>
    <n v="75.66"/>
    <n v="28.5"/>
    <n v="0"/>
    <s v="127,0,0,1:4325"/>
    <n v="0"/>
    <n v="0"/>
    <n v="0"/>
    <n v="0"/>
    <n v="0"/>
    <n v="0"/>
  </r>
  <r>
    <x v="2"/>
    <x v="4"/>
    <x v="4"/>
    <n v="1"/>
    <n v="10050"/>
    <n v="60300"/>
    <n v="44664.681584119797"/>
    <n v="0.22500999992739601"/>
    <n v="50"/>
    <n v="5.0069999694824201"/>
    <n v="0"/>
    <n v="33.82"/>
    <n v="75.63"/>
    <n v="29.5"/>
    <n v="0"/>
    <s v="127,0,0,1:4325"/>
    <n v="0"/>
    <n v="0"/>
    <n v="0"/>
    <n v="0"/>
    <n v="0"/>
    <n v="0"/>
  </r>
  <r>
    <x v="2"/>
    <x v="4"/>
    <x v="5"/>
    <n v="0.83338645418326696"/>
    <n v="12550"/>
    <n v="63169"/>
    <n v="94047.978537797899"/>
    <n v="0.11120919516411"/>
    <n v="50"/>
    <n v="9.7009599208831698"/>
    <n v="0"/>
    <n v="36.67"/>
    <n v="75.849999999999994"/>
    <n v="29.5"/>
    <n v="0"/>
    <s v="127,0,0,1:4325"/>
    <n v="0"/>
    <n v="0"/>
    <n v="0"/>
    <n v="0"/>
    <n v="0"/>
    <n v="0"/>
  </r>
  <r>
    <x v="2"/>
    <x v="4"/>
    <x v="6"/>
    <n v="0.7"/>
    <n v="15050"/>
    <n v="62337"/>
    <n v="125627.95905947599"/>
    <n v="8.3858721250198304E-2"/>
    <n v="50"/>
    <n v="12.4939978122711"/>
    <n v="0"/>
    <n v="40.880000000000003"/>
    <n v="75.180000000000007"/>
    <n v="29.5"/>
    <n v="0"/>
    <s v="127,0,0,1:4325"/>
    <n v="0"/>
    <n v="0"/>
    <n v="0"/>
    <n v="0"/>
    <n v="0"/>
    <n v="0"/>
  </r>
  <r>
    <x v="3"/>
    <x v="4"/>
    <x v="0"/>
    <n v="1"/>
    <n v="50"/>
    <n v="300"/>
    <n v="1.3532958030700599"/>
    <n v="36.946837407291603"/>
    <n v="50"/>
    <n v="2.0380973815917899E-2"/>
    <n v="0"/>
    <n v="9.57"/>
    <n v="71.13"/>
    <n v="28.54"/>
    <n v="0"/>
    <s v="127,0,0,1:4325"/>
    <n v="0"/>
    <n v="0"/>
    <n v="0"/>
    <n v="0"/>
    <n v="0"/>
    <n v="0"/>
  </r>
  <r>
    <x v="3"/>
    <x v="4"/>
    <x v="1"/>
    <n v="1"/>
    <n v="2550"/>
    <n v="15300"/>
    <n v="179.34176278114299"/>
    <n v="14.2186625159464"/>
    <n v="50"/>
    <n v="0.100868940353393"/>
    <n v="0"/>
    <n v="14.32"/>
    <n v="71.319999999999993"/>
    <n v="28.5"/>
    <n v="0"/>
    <s v="127,0,0,1:4325"/>
    <n v="0"/>
    <n v="0"/>
    <n v="0"/>
    <n v="0"/>
    <n v="0"/>
    <n v="0"/>
  </r>
  <r>
    <x v="3"/>
    <x v="4"/>
    <x v="2"/>
    <n v="1"/>
    <n v="5050"/>
    <n v="30300"/>
    <n v="1684.0557148456501"/>
    <n v="2.9987131396438498"/>
    <n v="50"/>
    <n v="0.52200102806091297"/>
    <n v="0"/>
    <n v="25.01"/>
    <n v="72.06"/>
    <n v="28.5"/>
    <n v="0"/>
    <s v="127,0,0,1:4325"/>
    <n v="0"/>
    <n v="0"/>
    <n v="0"/>
    <n v="0"/>
    <n v="0"/>
    <n v="0"/>
  </r>
  <r>
    <x v="3"/>
    <x v="4"/>
    <x v="3"/>
    <n v="1"/>
    <n v="7550"/>
    <n v="45300"/>
    <n v="3785.8555183410599"/>
    <n v="1.9942652231240801"/>
    <n v="50"/>
    <n v="0.63199782371520996"/>
    <n v="0"/>
    <n v="35.31"/>
    <n v="72.39"/>
    <n v="29.5"/>
    <n v="0"/>
    <s v="127,0,0,1:4325"/>
    <n v="0"/>
    <n v="0"/>
    <n v="0"/>
    <n v="0"/>
    <n v="0"/>
    <n v="0"/>
  </r>
  <r>
    <x v="3"/>
    <x v="4"/>
    <x v="4"/>
    <n v="1"/>
    <n v="10050"/>
    <n v="60300"/>
    <n v="35122.204364776597"/>
    <n v="0.28614377092113702"/>
    <n v="50"/>
    <n v="3.2599995136260902"/>
    <n v="0"/>
    <n v="41.24"/>
    <n v="71.78"/>
    <n v="28.5"/>
    <n v="0"/>
    <s v="127,0,0,1:4325"/>
    <n v="0"/>
    <n v="0"/>
    <n v="0"/>
    <n v="0"/>
    <n v="0"/>
    <n v="0"/>
  </r>
  <r>
    <x v="3"/>
    <x v="4"/>
    <x v="5"/>
    <n v="0.8"/>
    <n v="12550"/>
    <n v="60344"/>
    <n v="100605.91270828201"/>
    <n v="9.9795327428836497E-2"/>
    <n v="50"/>
    <n v="10.360522747039701"/>
    <n v="0"/>
    <n v="42.31"/>
    <n v="70.62"/>
    <n v="29.5"/>
    <n v="0"/>
    <s v="127,0,0,1:4325"/>
    <n v="0"/>
    <n v="0"/>
    <n v="0"/>
    <n v="0"/>
    <n v="0"/>
    <n v="0"/>
  </r>
  <r>
    <x v="3"/>
    <x v="4"/>
    <x v="6"/>
    <n v="0.66"/>
    <n v="15050"/>
    <n v="59173"/>
    <n v="124834.99309253599"/>
    <n v="7.9569035523852805E-2"/>
    <n v="50"/>
    <n v="12.615002632141101"/>
    <n v="0"/>
    <n v="45.05"/>
    <n v="70.84"/>
    <n v="28.5"/>
    <n v="0"/>
    <s v="127,0,0,1:4325"/>
    <n v="0"/>
    <n v="0"/>
    <n v="0"/>
    <n v="0"/>
    <n v="0"/>
    <n v="0"/>
  </r>
  <r>
    <x v="4"/>
    <x v="4"/>
    <x v="0"/>
    <n v="1"/>
    <n v="50"/>
    <n v="300"/>
    <n v="1.76714491844177"/>
    <n v="28.2942273031511"/>
    <n v="50"/>
    <n v="1.05862617492675E-2"/>
    <n v="0"/>
    <n v="12.19"/>
    <n v="70.44"/>
    <n v="29.5"/>
    <n v="0"/>
    <s v="127,0,0,1:4325"/>
    <n v="0"/>
    <n v="0"/>
    <n v="0"/>
    <n v="0"/>
    <n v="0"/>
    <n v="0"/>
  </r>
  <r>
    <x v="4"/>
    <x v="4"/>
    <x v="1"/>
    <n v="1"/>
    <n v="2550"/>
    <n v="15300"/>
    <n v="167.448499679565"/>
    <n v="15.228562840991399"/>
    <n v="50"/>
    <n v="4.6791553497314398E-2"/>
    <n v="0"/>
    <n v="16.579999999999998"/>
    <n v="70.48"/>
    <n v="28.5"/>
    <n v="0"/>
    <s v="127,0,0,1:4325"/>
    <n v="0"/>
    <n v="0"/>
    <n v="0"/>
    <n v="0"/>
    <n v="0"/>
    <n v="0"/>
  </r>
  <r>
    <x v="4"/>
    <x v="4"/>
    <x v="2"/>
    <n v="1"/>
    <n v="5050"/>
    <n v="30300"/>
    <n v="813.34578108787503"/>
    <n v="6.2089213682838098"/>
    <n v="50"/>
    <n v="0.177921533584594"/>
    <n v="0"/>
    <n v="24.24"/>
    <n v="70.23"/>
    <n v="28.5"/>
    <n v="0"/>
    <s v="127,0,0,1:4325"/>
    <n v="0"/>
    <n v="0"/>
    <n v="0"/>
    <n v="0"/>
    <n v="0"/>
    <n v="0"/>
  </r>
  <r>
    <x v="4"/>
    <x v="4"/>
    <x v="3"/>
    <n v="1"/>
    <n v="7550"/>
    <n v="45300"/>
    <n v="4260.7840871810904"/>
    <n v="1.7719743233915"/>
    <n v="50"/>
    <n v="0.65217924118041903"/>
    <n v="0"/>
    <n v="34.549999999999997"/>
    <n v="70.400000000000006"/>
    <n v="29.5"/>
    <n v="0"/>
    <s v="127,0,0,1:4325"/>
    <n v="0"/>
    <n v="0"/>
    <n v="0"/>
    <n v="0"/>
    <n v="0"/>
    <n v="0"/>
  </r>
  <r>
    <x v="4"/>
    <x v="4"/>
    <x v="4"/>
    <n v="0.88199004975124295"/>
    <n v="10050"/>
    <n v="53840"/>
    <n v="79075.031094550999"/>
    <n v="0.112096067207374"/>
    <n v="50"/>
    <n v="9.9221596717834402"/>
    <n v="0"/>
    <n v="54.39"/>
    <n v="74.59"/>
    <n v="29.5"/>
    <n v="0"/>
    <s v="127,0,0,1:4325"/>
    <n v="0"/>
    <n v="0"/>
    <n v="0"/>
    <n v="0"/>
    <n v="0"/>
    <n v="0"/>
  </r>
  <r>
    <x v="4"/>
    <x v="4"/>
    <x v="5"/>
    <n v="0.80446215139442201"/>
    <n v="12550"/>
    <n v="61314"/>
    <n v="89034.641880273804"/>
    <n v="0.11339406535240699"/>
    <n v="50"/>
    <n v="9.2899694442749006"/>
    <n v="0"/>
    <n v="45.23"/>
    <n v="73.430000000000007"/>
    <n v="28.5"/>
    <n v="0"/>
    <s v="127,0,0,1:4325"/>
    <n v="0"/>
    <n v="0"/>
    <n v="0"/>
    <n v="0"/>
    <n v="0"/>
    <n v="0"/>
  </r>
  <r>
    <x v="4"/>
    <x v="4"/>
    <x v="6"/>
    <n v="0.64"/>
    <n v="15050"/>
    <n v="58068"/>
    <n v="129182.145743131"/>
    <n v="7.4561387292269105E-2"/>
    <n v="50"/>
    <n v="13.294206619262599"/>
    <n v="0"/>
    <n v="49.1"/>
    <n v="75.400000000000006"/>
    <n v="29.5"/>
    <n v="0"/>
    <s v="127,0,0,1:4325"/>
    <n v="0"/>
    <n v="0"/>
    <n v="0"/>
    <n v="0"/>
    <n v="0"/>
    <n v="0"/>
  </r>
  <r>
    <x v="5"/>
    <x v="4"/>
    <x v="0"/>
    <n v="1"/>
    <n v="50"/>
    <n v="300"/>
    <n v="1.65310907363891"/>
    <n v="30.246038085035199"/>
    <n v="50"/>
    <n v="3.4001588821411098E-2"/>
    <n v="0"/>
    <n v="20.52"/>
    <n v="76.069999999999993"/>
    <n v="28.56"/>
    <n v="0"/>
    <s v="127,0,0,1:4325"/>
    <n v="0"/>
    <n v="0"/>
    <n v="0"/>
    <n v="0"/>
    <n v="0"/>
    <n v="0"/>
  </r>
  <r>
    <x v="5"/>
    <x v="4"/>
    <x v="1"/>
    <n v="1"/>
    <n v="2550"/>
    <n v="15300"/>
    <n v="228.568875074386"/>
    <n v="11.156374633992099"/>
    <n v="50"/>
    <n v="9.1001749038696206E-2"/>
    <n v="0"/>
    <n v="31.14"/>
    <n v="76.36"/>
    <n v="29.5"/>
    <n v="0"/>
    <s v="127,0,0,1:4325"/>
    <n v="0"/>
    <n v="0"/>
    <n v="0"/>
    <n v="0"/>
    <n v="0"/>
    <n v="0"/>
  </r>
  <r>
    <x v="5"/>
    <x v="4"/>
    <x v="2"/>
    <n v="1"/>
    <n v="5050"/>
    <n v="30300"/>
    <n v="2019.4084868431"/>
    <n v="2.50073228517254"/>
    <n v="50"/>
    <n v="1.05010342597961"/>
    <n v="0"/>
    <n v="49.32"/>
    <n v="76.78"/>
    <n v="29.5"/>
    <n v="0"/>
    <s v="127,0,0,1:4325"/>
    <n v="0"/>
    <n v="0"/>
    <n v="0"/>
    <n v="0"/>
    <n v="0"/>
    <n v="0"/>
  </r>
  <r>
    <x v="5"/>
    <x v="4"/>
    <x v="3"/>
    <n v="1"/>
    <n v="7550"/>
    <n v="45300"/>
    <n v="4164.8033049106598"/>
    <n v="1.8128107013115999"/>
    <n v="50"/>
    <n v="0.50103688240051203"/>
    <n v="0"/>
    <n v="38.31"/>
    <n v="75.5"/>
    <n v="29.5"/>
    <n v="0"/>
    <s v="127,0,0,1:4325"/>
    <n v="0"/>
    <n v="0"/>
    <n v="0"/>
    <n v="0"/>
    <n v="0"/>
    <n v="0"/>
  </r>
  <r>
    <x v="5"/>
    <x v="4"/>
    <x v="4"/>
    <n v="0.98"/>
    <n v="10050"/>
    <n v="58465"/>
    <n v="53190.203314304301"/>
    <n v="0.185165676878533"/>
    <n v="50"/>
    <n v="5.8530507087707502"/>
    <n v="0"/>
    <n v="48.7"/>
    <n v="75.010000000000005"/>
    <n v="28.5"/>
    <n v="0"/>
    <s v="127,0,0,1:4325"/>
    <n v="0"/>
    <n v="0"/>
    <n v="0"/>
    <n v="0"/>
    <n v="0"/>
    <n v="0"/>
  </r>
  <r>
    <x v="5"/>
    <x v="4"/>
    <x v="5"/>
    <n v="0.64605577689242999"/>
    <n v="12550"/>
    <n v="49193"/>
    <n v="111564.971808195"/>
    <n v="7.2675140490685894E-2"/>
    <n v="50"/>
    <n v="14.959566116333001"/>
    <n v="0"/>
    <n v="51.64"/>
    <n v="74.72"/>
    <n v="29.5"/>
    <n v="0"/>
    <s v="127,0,0,1:4325"/>
    <n v="0"/>
    <n v="0"/>
    <n v="0"/>
    <n v="0"/>
    <n v="0"/>
    <n v="0"/>
  </r>
  <r>
    <x v="5"/>
    <x v="4"/>
    <x v="6"/>
    <n v="0.48106312292358799"/>
    <n v="15050"/>
    <n v="44371"/>
    <n v="131445.07984828899"/>
    <n v="5.5080038053582601E-2"/>
    <n v="50"/>
    <n v="17.731608629226599"/>
    <n v="0"/>
    <n v="62.22"/>
    <n v="74.989999999999995"/>
    <n v="29.5"/>
    <n v="0"/>
    <s v="127,0,0,1:4325"/>
    <n v="0"/>
    <n v="0"/>
    <n v="0"/>
    <n v="0"/>
    <n v="0"/>
    <n v="0"/>
  </r>
  <r>
    <x v="6"/>
    <x v="4"/>
    <x v="0"/>
    <n v="1"/>
    <n v="50"/>
    <n v="300"/>
    <n v="1.63199782371521"/>
    <n v="30.6372957570347"/>
    <n v="50"/>
    <n v="3.3229112625122001E-2"/>
    <n v="0"/>
    <n v="19.87"/>
    <n v="74.8"/>
    <n v="29.5"/>
    <n v="0"/>
    <s v="127,0,0,1:4325"/>
    <n v="0"/>
    <n v="0"/>
    <n v="0"/>
    <n v="0"/>
    <n v="0"/>
    <n v="0"/>
  </r>
  <r>
    <x v="6"/>
    <x v="4"/>
    <x v="1"/>
    <n v="1"/>
    <n v="2550"/>
    <n v="15300"/>
    <n v="182.29948449134801"/>
    <n v="13.9879715354928"/>
    <n v="50"/>
    <n v="0.101529836654663"/>
    <n v="0"/>
    <n v="27.61"/>
    <n v="74.900000000000006"/>
    <n v="28.5"/>
    <n v="0"/>
    <s v="127,0,0,1:4325"/>
    <n v="0"/>
    <n v="0"/>
    <n v="0"/>
    <n v="0"/>
    <n v="0"/>
    <n v="0"/>
  </r>
  <r>
    <x v="6"/>
    <x v="4"/>
    <x v="2"/>
    <n v="1"/>
    <n v="5050"/>
    <n v="30300"/>
    <n v="1786.8161466121601"/>
    <n v="2.8262560810046802"/>
    <n v="50"/>
    <n v="0.38700270652770902"/>
    <n v="0"/>
    <n v="42.48"/>
    <n v="75.349999999999994"/>
    <n v="29.66"/>
    <n v="0"/>
    <s v="127,0,0,1:4325"/>
    <n v="0"/>
    <n v="0"/>
    <n v="0"/>
    <n v="0"/>
    <n v="0"/>
    <n v="0"/>
  </r>
  <r>
    <x v="6"/>
    <x v="4"/>
    <x v="3"/>
    <n v="1"/>
    <n v="7550"/>
    <n v="45300"/>
    <n v="7423.4433395862497"/>
    <n v="1.01704824225422"/>
    <n v="50"/>
    <n v="0.93496036529541005"/>
    <n v="0"/>
    <n v="36.380000000000003"/>
    <n v="74.790000000000006"/>
    <n v="29.5"/>
    <n v="0"/>
    <s v="127,0,0,1:4325"/>
    <n v="0"/>
    <n v="0"/>
    <n v="0"/>
    <n v="0"/>
    <n v="0"/>
    <n v="0"/>
  </r>
  <r>
    <x v="6"/>
    <x v="4"/>
    <x v="4"/>
    <n v="1"/>
    <n v="10050"/>
    <n v="60300"/>
    <n v="26505.408842802"/>
    <n v="0.37916789209343699"/>
    <n v="50"/>
    <n v="3.1100001335143999"/>
    <n v="0"/>
    <n v="44.24"/>
    <n v="74.72"/>
    <n v="28.5"/>
    <n v="0"/>
    <s v="127,0,0,1:4325"/>
    <n v="0"/>
    <n v="0"/>
    <n v="0"/>
    <n v="0"/>
    <n v="0"/>
    <n v="0"/>
  </r>
  <r>
    <x v="6"/>
    <x v="4"/>
    <x v="5"/>
    <n v="0.8"/>
    <n v="12550"/>
    <n v="60214"/>
    <n v="90157.574847698197"/>
    <n v="0.11136058192515"/>
    <n v="50"/>
    <n v="9.21529221534729"/>
    <n v="0"/>
    <n v="50.74"/>
    <n v="75.290000000000006"/>
    <n v="28.5"/>
    <n v="0"/>
    <s v="127,0,0,1:4325"/>
    <n v="0"/>
    <n v="0"/>
    <n v="0"/>
    <n v="0"/>
    <n v="0"/>
    <n v="0"/>
  </r>
  <r>
    <x v="6"/>
    <x v="4"/>
    <x v="6"/>
    <n v="0.55614617940199296"/>
    <n v="15050"/>
    <n v="50020"/>
    <n v="121350.964206695"/>
    <n v="6.8973493986776102E-2"/>
    <n v="50"/>
    <n v="13.535289049148499"/>
    <n v="0"/>
    <n v="54.67"/>
    <n v="77.06"/>
    <n v="28.5"/>
    <n v="0"/>
    <s v="127,0,0,1:4325"/>
    <n v="0"/>
    <n v="0"/>
    <n v="0"/>
    <n v="0"/>
    <n v="0"/>
    <n v="0"/>
  </r>
  <r>
    <x v="7"/>
    <x v="4"/>
    <x v="0"/>
    <n v="1"/>
    <n v="50"/>
    <n v="300"/>
    <n v="1.4503710269927901"/>
    <n v="34.473937405982298"/>
    <n v="50"/>
    <n v="1.9001007080078101E-2"/>
    <n v="0"/>
    <n v="18.78"/>
    <n v="76.48"/>
    <n v="28.54"/>
    <n v="0"/>
    <s v="127,0,0,1:4325"/>
    <n v="0"/>
    <n v="0"/>
    <n v="0"/>
    <n v="0"/>
    <n v="0"/>
    <n v="0"/>
  </r>
  <r>
    <x v="7"/>
    <x v="4"/>
    <x v="1"/>
    <n v="1"/>
    <n v="2550"/>
    <n v="15300"/>
    <n v="446.070088624954"/>
    <n v="5.7165904305768898"/>
    <n v="50"/>
    <n v="0.151956796646118"/>
    <n v="0"/>
    <n v="22.2"/>
    <n v="78.8"/>
    <n v="28.5"/>
    <n v="0"/>
    <s v="127,0,0,1:4325"/>
    <n v="0"/>
    <n v="0"/>
    <n v="0"/>
    <n v="0"/>
    <n v="0"/>
    <n v="0"/>
  </r>
  <r>
    <x v="7"/>
    <x v="4"/>
    <x v="2"/>
    <n v="1"/>
    <n v="5050"/>
    <n v="30300"/>
    <n v="1741.37702226638"/>
    <n v="2.9000038104485002"/>
    <n v="50"/>
    <n v="0.28600215911865201"/>
    <n v="0"/>
    <n v="30.55"/>
    <n v="77.08"/>
    <n v="29.5"/>
    <n v="0"/>
    <s v="127,0,0,1:4325"/>
    <n v="0"/>
    <n v="0"/>
    <n v="0"/>
    <n v="0"/>
    <n v="0"/>
    <n v="0"/>
  </r>
  <r>
    <x v="7"/>
    <x v="4"/>
    <x v="3"/>
    <n v="1"/>
    <n v="7550"/>
    <n v="45300"/>
    <n v="3580.1779720783202"/>
    <n v="2.1088337113076898"/>
    <n v="50"/>
    <n v="0.78200125694274902"/>
    <n v="0"/>
    <n v="40.869999999999997"/>
    <n v="77.86"/>
    <n v="28.5"/>
    <n v="0"/>
    <s v="127,0,0,1:4325"/>
    <n v="0"/>
    <n v="0"/>
    <n v="0"/>
    <n v="0"/>
    <n v="0"/>
    <n v="0"/>
  </r>
  <r>
    <x v="7"/>
    <x v="4"/>
    <x v="4"/>
    <n v="0.98"/>
    <n v="10050"/>
    <n v="59454"/>
    <n v="40186.919621944398"/>
    <n v="0.245079744669503"/>
    <n v="50"/>
    <n v="3.73699879646301"/>
    <n v="0"/>
    <n v="42.95"/>
    <n v="76.849999999999994"/>
    <n v="28.56"/>
    <n v="0"/>
    <s v="127,0,0,1:4325"/>
    <n v="0"/>
    <n v="0"/>
    <n v="0"/>
    <n v="0"/>
    <n v="0"/>
    <n v="0"/>
  </r>
  <r>
    <x v="7"/>
    <x v="4"/>
    <x v="5"/>
    <n v="0.71370517928286803"/>
    <n v="12550"/>
    <n v="52882"/>
    <n v="95851.547261714906"/>
    <n v="9.3446587518755703E-2"/>
    <n v="50"/>
    <n v="10.2574253082275"/>
    <n v="0"/>
    <n v="50.4"/>
    <n v="77.38"/>
    <n v="29.5"/>
    <n v="0"/>
    <s v="127,0,0,1:4325"/>
    <n v="0"/>
    <n v="0"/>
    <n v="0"/>
    <n v="0"/>
    <n v="0"/>
    <n v="0"/>
  </r>
  <r>
    <x v="7"/>
    <x v="4"/>
    <x v="6"/>
    <n v="0.53694352159468395"/>
    <n v="15050"/>
    <n v="47775"/>
    <n v="140288.67408442401"/>
    <n v="5.7602654332144398E-2"/>
    <n v="50"/>
    <n v="18.633836746215799"/>
    <n v="0"/>
    <n v="48.89"/>
    <n v="77.02"/>
    <n v="29.5"/>
    <n v="0"/>
    <s v="127,0,0,1:4325"/>
    <n v="0"/>
    <n v="0"/>
    <n v="0"/>
    <n v="0"/>
    <n v="0"/>
    <n v="0"/>
  </r>
  <r>
    <x v="8"/>
    <x v="4"/>
    <x v="0"/>
    <n v="1"/>
    <n v="50"/>
    <n v="300"/>
    <n v="1.2901470661163299"/>
    <n v="38.755271637761801"/>
    <n v="50"/>
    <n v="1.89909934997558E-2"/>
    <n v="0"/>
    <n v="12.06"/>
    <n v="75.77"/>
    <n v="29.5"/>
    <n v="0"/>
    <s v="127,0,0,1:4325"/>
    <n v="0"/>
    <n v="0"/>
    <n v="0"/>
    <n v="0"/>
    <n v="0"/>
    <n v="0"/>
  </r>
  <r>
    <x v="8"/>
    <x v="4"/>
    <x v="1"/>
    <n v="1"/>
    <n v="2550"/>
    <n v="15300"/>
    <n v="422.91442489624001"/>
    <n v="6.0295886115155"/>
    <n v="50"/>
    <n v="0.14601778984069799"/>
    <n v="0"/>
    <n v="22.19"/>
    <n v="75.37"/>
    <n v="29.5"/>
    <n v="0"/>
    <s v="127,0,0,1:4325"/>
    <n v="0"/>
    <n v="0"/>
    <n v="0"/>
    <n v="0"/>
    <n v="0"/>
    <n v="0"/>
  </r>
  <r>
    <x v="8"/>
    <x v="4"/>
    <x v="2"/>
    <n v="1"/>
    <n v="5050"/>
    <n v="30300"/>
    <n v="2163.1243720054599"/>
    <n v="2.3345860577207902"/>
    <n v="50"/>
    <n v="0.44323229789733798"/>
    <n v="0"/>
    <n v="31.79"/>
    <n v="75.11"/>
    <n v="29.5"/>
    <n v="0"/>
    <s v="127,0,0,1:4325"/>
    <n v="0"/>
    <n v="0"/>
    <n v="0"/>
    <n v="0"/>
    <n v="0"/>
    <n v="0"/>
  </r>
  <r>
    <x v="8"/>
    <x v="4"/>
    <x v="3"/>
    <n v="1"/>
    <n v="7550"/>
    <n v="45300"/>
    <n v="1317.84820151329"/>
    <n v="5.7290361601057702"/>
    <n v="50"/>
    <n v="0.24099707603454501"/>
    <n v="0"/>
    <n v="39.51"/>
    <n v="74.989999999999995"/>
    <n v="29.5"/>
    <n v="0"/>
    <s v="127,0,0,1:4325"/>
    <n v="0"/>
    <n v="0"/>
    <n v="0"/>
    <n v="0"/>
    <n v="0"/>
    <n v="0"/>
  </r>
  <r>
    <x v="8"/>
    <x v="4"/>
    <x v="4"/>
    <n v="1"/>
    <n v="10050"/>
    <n v="60300"/>
    <n v="10688.508888006199"/>
    <n v="0.94026211750427602"/>
    <n v="50"/>
    <n v="1.90700030326843"/>
    <n v="0"/>
    <n v="43.95"/>
    <n v="74.77"/>
    <n v="28.6"/>
    <n v="0"/>
    <s v="127,0,0,1:4325"/>
    <n v="0"/>
    <n v="0"/>
    <n v="0"/>
    <n v="0"/>
    <n v="0"/>
    <n v="0"/>
  </r>
  <r>
    <x v="8"/>
    <x v="4"/>
    <x v="5"/>
    <n v="0.92"/>
    <n v="12550"/>
    <n v="70156"/>
    <n v="65434.923052787701"/>
    <n v="0.176450119620154"/>
    <n v="50"/>
    <n v="5.2590000629425004"/>
    <n v="0"/>
    <n v="47.05"/>
    <n v="74.84"/>
    <n v="29.5"/>
    <n v="0"/>
    <s v="127,0,0,1:4325"/>
    <n v="0"/>
    <n v="0"/>
    <n v="0"/>
    <n v="0"/>
    <n v="0"/>
    <n v="0"/>
  </r>
  <r>
    <x v="8"/>
    <x v="4"/>
    <x v="6"/>
    <n v="0.82"/>
    <n v="15050"/>
    <n v="74707"/>
    <n v="106634.349535703"/>
    <n v="0.11573193866454699"/>
    <n v="50"/>
    <n v="8.5699989795684797"/>
    <n v="0"/>
    <n v="44.14"/>
    <n v="74.819999999999993"/>
    <n v="28.5"/>
    <n v="0"/>
    <s v="127,0,0,1:4325"/>
    <n v="0"/>
    <n v="0"/>
    <n v="0"/>
    <n v="0"/>
    <n v="0"/>
    <n v="0"/>
  </r>
  <r>
    <x v="9"/>
    <x v="4"/>
    <x v="0"/>
    <n v="1"/>
    <n v="50"/>
    <n v="300"/>
    <n v="1.5813305377960201"/>
    <n v="31.618942912268899"/>
    <n v="50"/>
    <n v="1.80275440216064E-2"/>
    <n v="0"/>
    <n v="11.38"/>
    <n v="75.16"/>
    <n v="28.5"/>
    <n v="0"/>
    <s v="127,0,0,1:4325"/>
    <n v="0"/>
    <n v="0"/>
    <n v="0"/>
    <n v="0"/>
    <n v="0"/>
    <n v="0"/>
  </r>
  <r>
    <x v="9"/>
    <x v="4"/>
    <x v="1"/>
    <n v="1"/>
    <n v="2550"/>
    <n v="15300"/>
    <n v="344.67756891250599"/>
    <n v="7.3982185961375899"/>
    <n v="50"/>
    <n v="0.14200019836425701"/>
    <n v="0"/>
    <n v="16.66"/>
    <n v="74.459999999999994"/>
    <n v="29.5"/>
    <n v="0"/>
    <s v="127,0,0,1:4325"/>
    <n v="0"/>
    <n v="0"/>
    <n v="0"/>
    <n v="0"/>
    <n v="0"/>
    <n v="0"/>
  </r>
  <r>
    <x v="9"/>
    <x v="4"/>
    <x v="2"/>
    <n v="1"/>
    <n v="5050"/>
    <n v="30300"/>
    <n v="539.97757911682095"/>
    <n v="9.3522401583037897"/>
    <n v="50"/>
    <n v="8.0014944076538003E-2"/>
    <n v="0"/>
    <n v="24.65"/>
    <n v="74.599999999999994"/>
    <n v="29.5"/>
    <n v="0"/>
    <s v="127,0,0,1:4325"/>
    <n v="0"/>
    <n v="0"/>
    <n v="0"/>
    <n v="0"/>
    <n v="0"/>
    <n v="0"/>
  </r>
  <r>
    <x v="9"/>
    <x v="4"/>
    <x v="3"/>
    <n v="1"/>
    <n v="7550"/>
    <n v="45300"/>
    <n v="4827.1732606887799"/>
    <n v="1.56406235953558"/>
    <n v="50"/>
    <n v="0.722034692764282"/>
    <n v="0"/>
    <n v="34.85"/>
    <n v="74.5"/>
    <n v="29.5"/>
    <n v="0"/>
    <s v="127,0,0,1:4325"/>
    <n v="0"/>
    <n v="0"/>
    <n v="0"/>
    <n v="0"/>
    <n v="0"/>
    <n v="0"/>
  </r>
  <r>
    <x v="9"/>
    <x v="4"/>
    <x v="4"/>
    <n v="1"/>
    <n v="10050"/>
    <n v="60300"/>
    <n v="11893.1661236286"/>
    <n v="0.84502309103656303"/>
    <n v="50"/>
    <n v="1.2049965858459399"/>
    <n v="0"/>
    <n v="38.44"/>
    <n v="74.55"/>
    <n v="30.5"/>
    <n v="0"/>
    <s v="127,0,0,1:4325"/>
    <n v="0"/>
    <n v="0"/>
    <n v="0"/>
    <n v="0"/>
    <n v="0"/>
    <n v="0"/>
  </r>
  <r>
    <x v="9"/>
    <x v="4"/>
    <x v="5"/>
    <n v="0.94"/>
    <n v="12550"/>
    <n v="69909"/>
    <n v="57803.935419797897"/>
    <n v="0.204086450417691"/>
    <n v="50"/>
    <n v="4.5950019359588596"/>
    <n v="0"/>
    <n v="42.04"/>
    <n v="74.28"/>
    <n v="28.5"/>
    <n v="0"/>
    <s v="127,0,0,1:4325"/>
    <n v="0"/>
    <n v="0"/>
    <n v="0"/>
    <n v="0"/>
    <n v="0"/>
    <n v="0"/>
  </r>
  <r>
    <x v="9"/>
    <x v="4"/>
    <x v="6"/>
    <n v="0.74"/>
    <n v="15050"/>
    <n v="67017"/>
    <n v="119825.080714464"/>
    <n v="9.2943813879322795E-2"/>
    <n v="50"/>
    <n v="10.494034290313699"/>
    <n v="0"/>
    <n v="43.41"/>
    <n v="73.41"/>
    <n v="28.5"/>
    <n v="0"/>
    <s v="127,0,0,1:4325"/>
    <n v="0"/>
    <n v="0"/>
    <n v="0"/>
    <n v="0"/>
    <n v="0"/>
    <n v="0"/>
  </r>
  <r>
    <x v="10"/>
    <x v="4"/>
    <x v="0"/>
    <n v="1"/>
    <n v="50"/>
    <n v="300"/>
    <n v="1.39522504806518"/>
    <n v="35.836512589375403"/>
    <n v="50"/>
    <n v="1.73003673553466E-2"/>
    <n v="0"/>
    <n v="9.24"/>
    <n v="73.09"/>
    <n v="28.58"/>
    <n v="0"/>
    <s v="127,0,0,1:4325"/>
    <n v="0"/>
    <n v="0"/>
    <n v="0"/>
    <n v="0"/>
    <n v="0"/>
    <n v="0"/>
  </r>
  <r>
    <x v="10"/>
    <x v="4"/>
    <x v="1"/>
    <n v="1"/>
    <n v="2550"/>
    <n v="15300"/>
    <n v="404.85005116462702"/>
    <n v="6.2986283258812596"/>
    <n v="50"/>
    <n v="0.13099837303161599"/>
    <n v="0"/>
    <n v="21.61"/>
    <n v="73.81"/>
    <n v="28.5"/>
    <n v="0"/>
    <s v="127,0,0,1:4325"/>
    <n v="0"/>
    <n v="0"/>
    <n v="0"/>
    <n v="0"/>
    <n v="0"/>
    <n v="0"/>
  </r>
  <r>
    <x v="10"/>
    <x v="4"/>
    <x v="2"/>
    <n v="1"/>
    <n v="5050"/>
    <n v="30300"/>
    <n v="1217.3030166625899"/>
    <n v="4.1485151444422304"/>
    <n v="50"/>
    <n v="0.28500390052795399"/>
    <n v="0"/>
    <n v="29.32"/>
    <n v="74.349999999999994"/>
    <n v="29.5"/>
    <n v="0"/>
    <s v="127,0,0,1:4325"/>
    <n v="0"/>
    <n v="0"/>
    <n v="0"/>
    <n v="0"/>
    <n v="0"/>
    <n v="0"/>
  </r>
  <r>
    <x v="10"/>
    <x v="4"/>
    <x v="3"/>
    <n v="1"/>
    <n v="7550"/>
    <n v="45300"/>
    <n v="1869.4600458145101"/>
    <n v="4.0385992826664001"/>
    <n v="50"/>
    <n v="0.32802152633666898"/>
    <n v="0"/>
    <n v="29.64"/>
    <n v="76.34"/>
    <n v="29.5"/>
    <n v="0"/>
    <s v="127,0,0,1:4325"/>
    <n v="0"/>
    <n v="0"/>
    <n v="0"/>
    <n v="0"/>
    <n v="0"/>
    <n v="0"/>
  </r>
  <r>
    <x v="10"/>
    <x v="4"/>
    <x v="4"/>
    <n v="1"/>
    <n v="10050"/>
    <n v="60300"/>
    <n v="6471.1732335090601"/>
    <n v="1.5530414095482701"/>
    <n v="50"/>
    <n v="1.0660367012023899"/>
    <n v="0"/>
    <n v="38.119999999999997"/>
    <n v="75.819999999999993"/>
    <n v="29.5"/>
    <n v="0"/>
    <s v="127,0,0,1:4325"/>
    <n v="0"/>
    <n v="0"/>
    <n v="0"/>
    <n v="0"/>
    <n v="0"/>
    <n v="0"/>
  </r>
  <r>
    <x v="10"/>
    <x v="4"/>
    <x v="5"/>
    <n v="0.98"/>
    <n v="12550"/>
    <n v="73752"/>
    <n v="52089.138007879199"/>
    <n v="0.236114485099361"/>
    <n v="50"/>
    <n v="4.1590003967285103"/>
    <n v="0"/>
    <n v="40.6"/>
    <n v="75.77"/>
    <n v="28.5"/>
    <n v="0"/>
    <s v="127,0,0,1:4325"/>
    <n v="0"/>
    <n v="0"/>
    <n v="0"/>
    <n v="0"/>
    <n v="0"/>
    <n v="0"/>
  </r>
  <r>
    <x v="10"/>
    <x v="4"/>
    <x v="6"/>
    <n v="0.68"/>
    <n v="15050"/>
    <n v="60667"/>
    <n v="120948.949018001"/>
    <n v="8.4614211889322097E-2"/>
    <n v="50"/>
    <n v="11.1109948158264"/>
    <n v="0"/>
    <n v="40.53"/>
    <n v="75.849999999999994"/>
    <n v="29.5"/>
    <n v="0"/>
    <s v="127,0,0,1:4325"/>
    <n v="0"/>
    <n v="0"/>
    <n v="0"/>
    <n v="0"/>
    <n v="0"/>
    <n v="0"/>
  </r>
  <r>
    <x v="0"/>
    <x v="4"/>
    <x v="0"/>
    <n v="1"/>
    <n v="50"/>
    <n v="300"/>
    <n v="1.4157309532165501"/>
    <n v="35.317444947007402"/>
    <n v="50"/>
    <n v="1.8558025360107401E-2"/>
    <n v="0"/>
    <n v="10.86"/>
    <n v="78.13"/>
    <n v="28.58"/>
    <n v="0"/>
    <s v="127,0,0,1:4326"/>
    <n v="0"/>
    <n v="0"/>
    <n v="0"/>
    <n v="0"/>
    <n v="0"/>
    <n v="0"/>
  </r>
  <r>
    <x v="0"/>
    <x v="4"/>
    <x v="1"/>
    <n v="1"/>
    <n v="2550"/>
    <n v="15300"/>
    <n v="510.636325597763"/>
    <n v="4.9937692877899096"/>
    <n v="50"/>
    <n v="0.18475222587585399"/>
    <n v="0"/>
    <n v="19.79"/>
    <n v="78.16"/>
    <n v="29.5"/>
    <n v="0"/>
    <s v="127,0,0,1:4326"/>
    <n v="0"/>
    <n v="0"/>
    <n v="0"/>
    <n v="0"/>
    <n v="0"/>
    <n v="0"/>
  </r>
  <r>
    <x v="0"/>
    <x v="4"/>
    <x v="2"/>
    <n v="1"/>
    <n v="5050"/>
    <n v="30300"/>
    <n v="2294.1614561080901"/>
    <n v="2.2012400158474499"/>
    <n v="50"/>
    <n v="0.50601553916931097"/>
    <n v="0"/>
    <n v="27.51"/>
    <n v="78.02"/>
    <n v="29.5"/>
    <n v="0"/>
    <s v="127,0,0,1:4326"/>
    <n v="0"/>
    <n v="0"/>
    <n v="0"/>
    <n v="0"/>
    <n v="0"/>
    <n v="0"/>
  </r>
  <r>
    <x v="0"/>
    <x v="4"/>
    <x v="3"/>
    <n v="1"/>
    <n v="7550"/>
    <n v="45300"/>
    <n v="11291.819329976999"/>
    <n v="0.66862564652948198"/>
    <n v="50"/>
    <n v="1.4510040283203101"/>
    <n v="0"/>
    <n v="38.9"/>
    <n v="78.150000000000006"/>
    <n v="29.5"/>
    <n v="0"/>
    <s v="127,0,0,1:4326"/>
    <n v="0"/>
    <n v="0"/>
    <n v="0"/>
    <n v="0"/>
    <n v="0"/>
    <n v="0"/>
  </r>
  <r>
    <x v="0"/>
    <x v="4"/>
    <x v="4"/>
    <n v="0.98"/>
    <n v="10050"/>
    <n v="58756"/>
    <n v="46371.239092349999"/>
    <n v="0.212394583211058"/>
    <n v="50"/>
    <n v="5.3120021820068297"/>
    <n v="0"/>
    <n v="39.9"/>
    <n v="78.19"/>
    <n v="28.5"/>
    <n v="0"/>
    <s v="127,0,0,1:4326"/>
    <n v="0"/>
    <n v="0"/>
    <n v="0"/>
    <n v="0"/>
    <n v="0"/>
    <n v="0"/>
  </r>
  <r>
    <x v="0"/>
    <x v="4"/>
    <x v="5"/>
    <n v="0.74358565737051796"/>
    <n v="12550"/>
    <n v="55767"/>
    <n v="96345.543892860398"/>
    <n v="9.6859695040774296E-2"/>
    <n v="50"/>
    <n v="10.7619981765747"/>
    <n v="0"/>
    <n v="41.39"/>
    <n v="78.31"/>
    <n v="28.5"/>
    <n v="0"/>
    <s v="127,0,0,1:4326"/>
    <n v="0"/>
    <n v="0"/>
    <n v="0"/>
    <n v="0"/>
    <n v="0"/>
    <n v="0"/>
  </r>
  <r>
    <x v="0"/>
    <x v="4"/>
    <x v="6"/>
    <n v="0.6"/>
    <n v="15050"/>
    <n v="53692"/>
    <n v="136744.47015833799"/>
    <n v="6.6035577084353106E-2"/>
    <n v="50"/>
    <n v="15.444639205932599"/>
    <n v="0"/>
    <n v="44.8"/>
    <n v="78.2"/>
    <n v="29.5"/>
    <n v="0"/>
    <s v="127,0,0,1:4326"/>
    <n v="0"/>
    <n v="0"/>
    <n v="0"/>
    <n v="0"/>
    <n v="0"/>
    <n v="0"/>
  </r>
  <r>
    <x v="1"/>
    <x v="4"/>
    <x v="0"/>
    <n v="1"/>
    <n v="50"/>
    <n v="300"/>
    <n v="1.38981056213378"/>
    <n v="35.976126072343597"/>
    <n v="50"/>
    <n v="5.4023981094360303E-2"/>
    <n v="0"/>
    <n v="11.37"/>
    <n v="77.790000000000006"/>
    <n v="28.58"/>
    <n v="0"/>
    <s v="127,0,0,1:4326"/>
    <n v="0"/>
    <n v="0"/>
    <n v="0"/>
    <n v="0"/>
    <n v="0"/>
    <n v="0"/>
  </r>
  <r>
    <x v="1"/>
    <x v="4"/>
    <x v="1"/>
    <n v="1"/>
    <n v="2550"/>
    <n v="15300"/>
    <n v="428.014082670211"/>
    <n v="5.9577478948625897"/>
    <n v="50"/>
    <n v="0.16400146484375"/>
    <n v="0"/>
    <n v="20.64"/>
    <n v="77.84"/>
    <n v="28.5"/>
    <n v="0"/>
    <s v="127,0,0,1:4326"/>
    <n v="0"/>
    <n v="0"/>
    <n v="0"/>
    <n v="0"/>
    <n v="0"/>
    <n v="0"/>
  </r>
  <r>
    <x v="1"/>
    <x v="4"/>
    <x v="2"/>
    <n v="1"/>
    <n v="5050"/>
    <n v="30300"/>
    <n v="1004.05697751045"/>
    <n v="5.0295950460116403"/>
    <n v="50"/>
    <n v="0.162257194519042"/>
    <n v="0"/>
    <n v="27.04"/>
    <n v="77.900000000000006"/>
    <n v="28.5"/>
    <n v="0"/>
    <s v="127,0,0,1:4326"/>
    <n v="0"/>
    <n v="0"/>
    <n v="0"/>
    <n v="0"/>
    <n v="0"/>
    <n v="0"/>
  </r>
  <r>
    <x v="1"/>
    <x v="4"/>
    <x v="3"/>
    <n v="1"/>
    <n v="7550"/>
    <n v="45300"/>
    <n v="2752.09871435165"/>
    <n v="2.7433608978588699"/>
    <n v="50"/>
    <n v="0.45300030708312899"/>
    <n v="0"/>
    <n v="37.619999999999997"/>
    <n v="77.63"/>
    <n v="28.5"/>
    <n v="0"/>
    <s v="127,0,0,1:4326"/>
    <n v="0"/>
    <n v="0"/>
    <n v="0"/>
    <n v="0"/>
    <n v="0"/>
    <n v="0"/>
  </r>
  <r>
    <x v="1"/>
    <x v="4"/>
    <x v="4"/>
    <n v="0.94"/>
    <n v="10050"/>
    <n v="57131"/>
    <n v="62723.017546653697"/>
    <n v="0.15061456494775999"/>
    <n v="50"/>
    <n v="7.3792438507079998"/>
    <n v="0"/>
    <n v="42.86"/>
    <n v="77.760000000000005"/>
    <n v="29.5"/>
    <n v="0"/>
    <s v="127,0,0,1:4326"/>
    <n v="0"/>
    <n v="0"/>
    <n v="0"/>
    <n v="0"/>
    <n v="0"/>
    <n v="0"/>
  </r>
  <r>
    <x v="1"/>
    <x v="4"/>
    <x v="5"/>
    <n v="0.78"/>
    <n v="12550"/>
    <n v="58730"/>
    <n v="100497.660978078"/>
    <n v="9.7405252069848999E-2"/>
    <n v="50"/>
    <n v="10.3720445632934"/>
    <n v="0"/>
    <n v="43.93"/>
    <n v="77.900000000000006"/>
    <n v="29.5"/>
    <n v="0"/>
    <s v="127,0,0,1:4326"/>
    <n v="0"/>
    <n v="0"/>
    <n v="0"/>
    <n v="0"/>
    <n v="0"/>
    <n v="0"/>
  </r>
  <r>
    <x v="1"/>
    <x v="4"/>
    <x v="6"/>
    <n v="0.64"/>
    <n v="15050"/>
    <n v="57229"/>
    <n v="132377.833895683"/>
    <n v="7.2761426264084605E-2"/>
    <n v="50"/>
    <n v="14.188000679016101"/>
    <n v="0"/>
    <n v="41.97"/>
    <n v="78.260000000000005"/>
    <n v="28.5"/>
    <n v="0"/>
    <s v="127,0,0,1:4326"/>
    <n v="0"/>
    <n v="0"/>
    <n v="0"/>
    <n v="0"/>
    <n v="0"/>
    <n v="0"/>
  </r>
  <r>
    <x v="2"/>
    <x v="4"/>
    <x v="0"/>
    <n v="1"/>
    <n v="50"/>
    <n v="300"/>
    <n v="1.3924419879913299"/>
    <n v="35.908138673789502"/>
    <n v="50"/>
    <n v="3.44138145446777E-2"/>
    <n v="0"/>
    <n v="11.15"/>
    <n v="77.63"/>
    <n v="28.66"/>
    <n v="0"/>
    <s v="127,0,0,1:4326"/>
    <n v="0"/>
    <n v="0"/>
    <n v="0"/>
    <n v="0"/>
    <n v="0"/>
    <n v="0"/>
  </r>
  <r>
    <x v="2"/>
    <x v="4"/>
    <x v="1"/>
    <n v="1"/>
    <n v="2550"/>
    <n v="15300"/>
    <n v="521.03376269340504"/>
    <n v="4.8941166246466601"/>
    <n v="50"/>
    <n v="0.232000112533569"/>
    <n v="0"/>
    <n v="18.98"/>
    <n v="77.989999999999995"/>
    <n v="29.5"/>
    <n v="0"/>
    <s v="127,0,0,1:4326"/>
    <n v="0"/>
    <n v="0"/>
    <n v="0"/>
    <n v="0"/>
    <n v="0"/>
    <n v="0"/>
  </r>
  <r>
    <x v="2"/>
    <x v="4"/>
    <x v="2"/>
    <n v="1"/>
    <n v="5050"/>
    <n v="30300"/>
    <n v="1459.91956996917"/>
    <n v="3.4590946678703798"/>
    <n v="50"/>
    <n v="0.23399925231933499"/>
    <n v="0"/>
    <n v="23.84"/>
    <n v="75.75"/>
    <n v="29.5"/>
    <n v="0"/>
    <s v="127,0,0,1:4326"/>
    <n v="0"/>
    <n v="0"/>
    <n v="0"/>
    <n v="0"/>
    <n v="0"/>
    <n v="0"/>
  </r>
  <r>
    <x v="2"/>
    <x v="4"/>
    <x v="3"/>
    <n v="1"/>
    <n v="7550"/>
    <n v="45300"/>
    <n v="4922.3008847236597"/>
    <n v="1.5338355327752"/>
    <n v="50"/>
    <n v="0.83099770545959395"/>
    <n v="0"/>
    <n v="30.15"/>
    <n v="75.67"/>
    <n v="28.5"/>
    <n v="0"/>
    <s v="127,0,0,1:4326"/>
    <n v="0"/>
    <n v="0"/>
    <n v="0"/>
    <n v="0"/>
    <n v="0"/>
    <n v="0"/>
  </r>
  <r>
    <x v="2"/>
    <x v="4"/>
    <x v="4"/>
    <n v="1"/>
    <n v="10050"/>
    <n v="60300"/>
    <n v="47175.335516929597"/>
    <n v="0.213035050834845"/>
    <n v="50"/>
    <n v="5.3420002460479701"/>
    <n v="0"/>
    <n v="33.58"/>
    <n v="75.709999999999994"/>
    <n v="28.5"/>
    <n v="0"/>
    <s v="127,0,0,1:4326"/>
    <n v="0"/>
    <n v="0"/>
    <n v="0"/>
    <n v="0"/>
    <n v="0"/>
    <n v="0"/>
  </r>
  <r>
    <x v="2"/>
    <x v="4"/>
    <x v="5"/>
    <n v="0.84"/>
    <n v="12550"/>
    <n v="63169"/>
    <n v="92842.786664962696"/>
    <n v="0.11354678568667199"/>
    <n v="50"/>
    <n v="9.4630026817321706"/>
    <n v="0"/>
    <n v="36.54"/>
    <n v="75.8"/>
    <n v="28.5"/>
    <n v="0"/>
    <s v="127,0,0,1:4326"/>
    <n v="0"/>
    <n v="0"/>
    <n v="0"/>
    <n v="0"/>
    <n v="0"/>
    <n v="0"/>
  </r>
  <r>
    <x v="2"/>
    <x v="4"/>
    <x v="6"/>
    <n v="0.68890365448504898"/>
    <n v="15050"/>
    <n v="62337"/>
    <n v="130054.665106534"/>
    <n v="7.97203236924027E-2"/>
    <n v="50"/>
    <n v="12.622998952865601"/>
    <n v="0"/>
    <n v="40.880000000000003"/>
    <n v="75.19"/>
    <n v="29.5"/>
    <n v="0"/>
    <s v="127,0,0,1:4326"/>
    <n v="0"/>
    <n v="0"/>
    <n v="0"/>
    <n v="0"/>
    <n v="0"/>
    <n v="0"/>
  </r>
  <r>
    <x v="3"/>
    <x v="4"/>
    <x v="0"/>
    <n v="1"/>
    <n v="50"/>
    <n v="300"/>
    <n v="1.14097905158996"/>
    <n v="43.822014024117699"/>
    <n v="50"/>
    <n v="2.0380973815917899E-2"/>
    <n v="0"/>
    <n v="9.57"/>
    <n v="71.12"/>
    <n v="28.52"/>
    <n v="0"/>
    <s v="127,0,0,1:4326"/>
    <n v="0"/>
    <n v="0"/>
    <n v="0"/>
    <n v="0"/>
    <n v="0"/>
    <n v="0"/>
  </r>
  <r>
    <x v="3"/>
    <x v="4"/>
    <x v="1"/>
    <n v="1"/>
    <n v="2550"/>
    <n v="15300"/>
    <n v="179.82619380950899"/>
    <n v="14.1803590788404"/>
    <n v="50"/>
    <n v="6.9025993347167899E-2"/>
    <n v="0"/>
    <n v="14.31"/>
    <n v="71.319999999999993"/>
    <n v="28.5"/>
    <n v="0"/>
    <s v="127,0,0,1:4326"/>
    <n v="0"/>
    <n v="0"/>
    <n v="0"/>
    <n v="0"/>
    <n v="0"/>
    <n v="0"/>
  </r>
  <r>
    <x v="3"/>
    <x v="4"/>
    <x v="2"/>
    <n v="1"/>
    <n v="5050"/>
    <n v="30300"/>
    <n v="1885.32178950309"/>
    <n v="2.6785878294712702"/>
    <n v="50"/>
    <n v="0.56300067901611295"/>
    <n v="0"/>
    <n v="25"/>
    <n v="72.069999999999993"/>
    <n v="28.5"/>
    <n v="0"/>
    <s v="127,0,0,1:4326"/>
    <n v="0"/>
    <n v="0"/>
    <n v="0"/>
    <n v="0"/>
    <n v="0"/>
    <n v="0"/>
  </r>
  <r>
    <x v="3"/>
    <x v="4"/>
    <x v="3"/>
    <n v="1"/>
    <n v="7550"/>
    <n v="45300"/>
    <n v="5835.5242052078202"/>
    <n v="1.29379979150152"/>
    <n v="50"/>
    <n v="0.85100841522216797"/>
    <n v="0"/>
    <n v="35.31"/>
    <n v="72.39"/>
    <n v="29.5"/>
    <n v="0"/>
    <s v="127,0,0,1:4326"/>
    <n v="0"/>
    <n v="0"/>
    <n v="0"/>
    <n v="0"/>
    <n v="0"/>
    <n v="0"/>
  </r>
  <r>
    <x v="3"/>
    <x v="4"/>
    <x v="4"/>
    <n v="1"/>
    <n v="10050"/>
    <n v="60300"/>
    <n v="37107.288290500597"/>
    <n v="0.27083628211584398"/>
    <n v="50"/>
    <n v="3.2420051097869802"/>
    <n v="0"/>
    <n v="41.25"/>
    <n v="71.78"/>
    <n v="28.5"/>
    <n v="0"/>
    <s v="127,0,0,1:4326"/>
    <n v="0"/>
    <n v="0"/>
    <n v="0"/>
    <n v="0"/>
    <n v="0"/>
    <n v="0"/>
  </r>
  <r>
    <x v="3"/>
    <x v="4"/>
    <x v="5"/>
    <n v="0.80828685258964095"/>
    <n v="12550"/>
    <n v="60344"/>
    <n v="94420.909244537295"/>
    <n v="0.107433830929634"/>
    <n v="50"/>
    <n v="9.6865208148956299"/>
    <n v="0"/>
    <n v="42.31"/>
    <n v="70.62"/>
    <n v="29.5"/>
    <n v="0"/>
    <s v="127,0,0,1:4326"/>
    <n v="0"/>
    <n v="0"/>
    <n v="0"/>
    <n v="0"/>
    <n v="0"/>
    <n v="0"/>
  </r>
  <r>
    <x v="3"/>
    <x v="4"/>
    <x v="6"/>
    <n v="0.66"/>
    <n v="15050"/>
    <n v="59173"/>
    <n v="122049.020562171"/>
    <n v="8.1385331518822907E-2"/>
    <n v="50"/>
    <n v="12.266000270843501"/>
    <n v="0"/>
    <n v="45.05"/>
    <n v="70.84"/>
    <n v="28.5"/>
    <n v="0"/>
    <s v="127,0,0,1:4326"/>
    <n v="0"/>
    <n v="0"/>
    <n v="0"/>
    <n v="0"/>
    <n v="0"/>
    <n v="0"/>
  </r>
  <r>
    <x v="4"/>
    <x v="4"/>
    <x v="0"/>
    <n v="1"/>
    <n v="50"/>
    <n v="300"/>
    <n v="1.50008916854858"/>
    <n v="33.331351927817501"/>
    <n v="50"/>
    <n v="4.7868490219116197E-2"/>
    <n v="0"/>
    <n v="12.19"/>
    <n v="70.44"/>
    <n v="29.5"/>
    <n v="0"/>
    <s v="127,0,0,1:4326"/>
    <n v="0"/>
    <n v="0"/>
    <n v="0"/>
    <n v="0"/>
    <n v="0"/>
    <n v="0"/>
  </r>
  <r>
    <x v="4"/>
    <x v="4"/>
    <x v="1"/>
    <n v="1"/>
    <n v="2550"/>
    <n v="15300"/>
    <n v="384.15561294555602"/>
    <n v="6.6379350296292303"/>
    <n v="50"/>
    <n v="0.13976025581359799"/>
    <n v="0"/>
    <n v="16.579999999999998"/>
    <n v="70.48"/>
    <n v="28.5"/>
    <n v="0"/>
    <s v="127,0,0,1:4326"/>
    <n v="0"/>
    <n v="0"/>
    <n v="0"/>
    <n v="0"/>
    <n v="0"/>
    <n v="0"/>
  </r>
  <r>
    <x v="4"/>
    <x v="4"/>
    <x v="2"/>
    <n v="1"/>
    <n v="5050"/>
    <n v="30300"/>
    <n v="820.69797515869095"/>
    <n v="6.1532989636333904"/>
    <n v="50"/>
    <n v="0.186920881271362"/>
    <n v="0"/>
    <n v="24.23"/>
    <n v="70.23"/>
    <n v="28.5"/>
    <n v="0"/>
    <s v="127,0,0,1:4326"/>
    <n v="0"/>
    <n v="0"/>
    <n v="0"/>
    <n v="0"/>
    <n v="0"/>
    <n v="0"/>
  </r>
  <r>
    <x v="4"/>
    <x v="4"/>
    <x v="3"/>
    <n v="1"/>
    <n v="7550"/>
    <n v="45300"/>
    <n v="6329.1618766784604"/>
    <n v="1.19289096204349"/>
    <n v="50"/>
    <n v="0.88718056678771895"/>
    <n v="0"/>
    <n v="34.549999999999997"/>
    <n v="70.39"/>
    <n v="29.5"/>
    <n v="0"/>
    <s v="127,0,0,1:4326"/>
    <n v="0"/>
    <n v="0"/>
    <n v="0"/>
    <n v="0"/>
    <n v="0"/>
    <n v="0"/>
  </r>
  <r>
    <x v="4"/>
    <x v="4"/>
    <x v="4"/>
    <n v="0.89681592039800995"/>
    <n v="10050"/>
    <n v="53840"/>
    <n v="78669.312982559204"/>
    <n v="0.11456817986955201"/>
    <n v="50"/>
    <n v="9.8191516399383492"/>
    <n v="0"/>
    <n v="54.4"/>
    <n v="74.59"/>
    <n v="29.5"/>
    <n v="0"/>
    <s v="127,0,0,1:4326"/>
    <n v="0"/>
    <n v="0"/>
    <n v="0"/>
    <n v="0"/>
    <n v="0"/>
    <n v="0"/>
  </r>
  <r>
    <x v="4"/>
    <x v="4"/>
    <x v="5"/>
    <n v="0.81521912350597603"/>
    <n v="12550"/>
    <n v="61314"/>
    <n v="92349.712367296204"/>
    <n v="0.110785401900429"/>
    <n v="50"/>
    <n v="8.9710273742675692"/>
    <n v="0"/>
    <n v="45.22"/>
    <n v="73.430000000000007"/>
    <n v="28.5"/>
    <n v="0"/>
    <s v="127,0,0,1:4326"/>
    <n v="0"/>
    <n v="0"/>
    <n v="0"/>
    <n v="0"/>
    <n v="0"/>
    <n v="0"/>
  </r>
  <r>
    <x v="4"/>
    <x v="4"/>
    <x v="6"/>
    <n v="0.64"/>
    <n v="15050"/>
    <n v="57450"/>
    <n v="123010.01323008499"/>
    <n v="7.8302568604587702E-2"/>
    <n v="50"/>
    <n v="12.5132131576538"/>
    <n v="0"/>
    <n v="48.93"/>
    <n v="75.31"/>
    <n v="28.5"/>
    <n v="0"/>
    <s v="127,0,0,1:4326"/>
    <n v="0"/>
    <n v="0"/>
    <n v="0"/>
    <n v="0"/>
    <n v="0"/>
    <n v="0"/>
  </r>
  <r>
    <x v="5"/>
    <x v="4"/>
    <x v="0"/>
    <n v="1"/>
    <n v="50"/>
    <n v="300"/>
    <n v="1.6462111473083401"/>
    <n v="30.372774526373998"/>
    <n v="50"/>
    <n v="3.4999847412109299E-2"/>
    <n v="0"/>
    <n v="20.52"/>
    <n v="76.069999999999993"/>
    <n v="28.54"/>
    <n v="0"/>
    <s v="127,0,0,1:4326"/>
    <n v="0"/>
    <n v="0"/>
    <n v="0"/>
    <n v="0"/>
    <n v="0"/>
    <n v="0"/>
  </r>
  <r>
    <x v="5"/>
    <x v="4"/>
    <x v="1"/>
    <n v="1"/>
    <n v="2550"/>
    <n v="15300"/>
    <n v="527.78090405464104"/>
    <n v="4.8315503278155596"/>
    <n v="50"/>
    <n v="0.200997829437255"/>
    <n v="0"/>
    <n v="31.14"/>
    <n v="76.36"/>
    <n v="29.5"/>
    <n v="0"/>
    <s v="127,0,0,1:4326"/>
    <n v="0"/>
    <n v="0"/>
    <n v="0"/>
    <n v="0"/>
    <n v="0"/>
    <n v="0"/>
  </r>
  <r>
    <x v="5"/>
    <x v="4"/>
    <x v="2"/>
    <n v="1"/>
    <n v="5050"/>
    <n v="30300"/>
    <n v="4097.2077550887998"/>
    <n v="1.2325467249562301"/>
    <n v="50"/>
    <n v="2.1739251613616899"/>
    <n v="0"/>
    <n v="49.3"/>
    <n v="76.78"/>
    <n v="29.5"/>
    <n v="0"/>
    <s v="127,0,0,1:4326"/>
    <n v="0"/>
    <n v="0"/>
    <n v="0"/>
    <n v="0"/>
    <n v="0"/>
    <n v="0"/>
  </r>
  <r>
    <x v="5"/>
    <x v="4"/>
    <x v="3"/>
    <n v="1"/>
    <n v="7550"/>
    <n v="45300"/>
    <n v="3525.90211677551"/>
    <n v="2.1412959719099001"/>
    <n v="50"/>
    <n v="0.58603596687316895"/>
    <n v="0"/>
    <n v="37.86"/>
    <n v="75.510000000000005"/>
    <n v="28.5"/>
    <n v="0"/>
    <s v="127,0,0,1:4326"/>
    <n v="0"/>
    <n v="0"/>
    <n v="0"/>
    <n v="0"/>
    <n v="0"/>
    <n v="0"/>
  </r>
  <r>
    <x v="5"/>
    <x v="4"/>
    <x v="4"/>
    <n v="0.97741293532338303"/>
    <n v="10050"/>
    <n v="58465"/>
    <n v="55069.109209775903"/>
    <n v="0.178375865180259"/>
    <n v="50"/>
    <n v="6.4400515556335396"/>
    <n v="0"/>
    <n v="48.73"/>
    <n v="75.010000000000005"/>
    <n v="28.5"/>
    <n v="0"/>
    <s v="127,0,0,1:4326"/>
    <n v="0"/>
    <n v="0"/>
    <n v="0"/>
    <n v="0"/>
    <n v="0"/>
    <n v="0"/>
  </r>
  <r>
    <x v="5"/>
    <x v="4"/>
    <x v="5"/>
    <n v="0.66"/>
    <n v="12550"/>
    <n v="48818"/>
    <n v="110446.484863996"/>
    <n v="7.4995596375924997E-2"/>
    <n v="50"/>
    <n v="13.8380537033081"/>
    <n v="0"/>
    <n v="51.37"/>
    <n v="74.67"/>
    <n v="28.5"/>
    <n v="0"/>
    <s v="127,0,0,1:4326"/>
    <n v="0"/>
    <n v="0"/>
    <n v="0"/>
    <n v="0"/>
    <n v="0"/>
    <n v="0"/>
  </r>
  <r>
    <x v="5"/>
    <x v="4"/>
    <x v="6"/>
    <n v="0.48392026578073"/>
    <n v="15050"/>
    <n v="44371"/>
    <n v="134779.700407981"/>
    <n v="5.4036327265561103E-2"/>
    <n v="50"/>
    <n v="18.980237722396801"/>
    <n v="0"/>
    <n v="62.25"/>
    <n v="74.98"/>
    <n v="29.5"/>
    <n v="0"/>
    <s v="127,0,0,1:4326"/>
    <n v="0"/>
    <n v="0"/>
    <n v="0"/>
    <n v="0"/>
    <n v="0"/>
    <n v="0"/>
  </r>
  <r>
    <x v="6"/>
    <x v="4"/>
    <x v="0"/>
    <n v="1"/>
    <n v="50"/>
    <n v="300"/>
    <n v="1.54846858978271"/>
    <n v="32.289967216587897"/>
    <n v="50"/>
    <n v="3.3229112625122001E-2"/>
    <n v="0"/>
    <n v="19.87"/>
    <n v="74.8"/>
    <n v="29.5"/>
    <n v="0"/>
    <s v="127,0,0,1:4326"/>
    <n v="0"/>
    <n v="0"/>
    <n v="0"/>
    <n v="0"/>
    <n v="0"/>
    <n v="0"/>
  </r>
  <r>
    <x v="6"/>
    <x v="4"/>
    <x v="1"/>
    <n v="1"/>
    <n v="2550"/>
    <n v="15300"/>
    <n v="288.598690271377"/>
    <n v="8.8357989345071601"/>
    <n v="50"/>
    <n v="0.13000059127807601"/>
    <n v="0"/>
    <n v="27.65"/>
    <n v="74.92"/>
    <n v="29.5"/>
    <n v="0"/>
    <s v="127,0,0,1:4326"/>
    <n v="0"/>
    <n v="0"/>
    <n v="0"/>
    <n v="0"/>
    <n v="0"/>
    <n v="0"/>
  </r>
  <r>
    <x v="6"/>
    <x v="4"/>
    <x v="2"/>
    <n v="1"/>
    <n v="5050"/>
    <n v="30300"/>
    <n v="2907.9874243736199"/>
    <n v="1.73659623066896"/>
    <n v="50"/>
    <n v="0.47199964523315402"/>
    <n v="0"/>
    <n v="42.48"/>
    <n v="75.34"/>
    <n v="29.62"/>
    <n v="0"/>
    <s v="127,0,0,1:4326"/>
    <n v="0"/>
    <n v="0"/>
    <n v="0"/>
    <n v="0"/>
    <n v="0"/>
    <n v="0"/>
  </r>
  <r>
    <x v="6"/>
    <x v="4"/>
    <x v="3"/>
    <n v="1"/>
    <n v="7550"/>
    <n v="45300"/>
    <n v="6313.3707437515204"/>
    <n v="1.1958746454851199"/>
    <n v="50"/>
    <n v="0.85899901390075595"/>
    <n v="0"/>
    <n v="36.369999999999997"/>
    <n v="74.8"/>
    <n v="29.5"/>
    <n v="0"/>
    <s v="127,0,0,1:4326"/>
    <n v="0"/>
    <n v="0"/>
    <n v="0"/>
    <n v="0"/>
    <n v="0"/>
    <n v="0"/>
  </r>
  <r>
    <x v="6"/>
    <x v="4"/>
    <x v="4"/>
    <n v="1"/>
    <n v="10050"/>
    <n v="60300"/>
    <n v="20666.2664978504"/>
    <n v="0.48629973880600702"/>
    <n v="50"/>
    <n v="2.34400081634521"/>
    <n v="0"/>
    <n v="44.21"/>
    <n v="74.73"/>
    <n v="28.5"/>
    <n v="0"/>
    <s v="127,0,0,1:4326"/>
    <n v="0"/>
    <n v="0"/>
    <n v="0"/>
    <n v="0"/>
    <n v="0"/>
    <n v="0"/>
  </r>
  <r>
    <x v="6"/>
    <x v="4"/>
    <x v="5"/>
    <n v="0.8"/>
    <n v="12550"/>
    <n v="60214"/>
    <n v="95387.497781276703"/>
    <n v="0.105254883853035"/>
    <n v="50"/>
    <n v="9.6662979125976491"/>
    <n v="0"/>
    <n v="50.74"/>
    <n v="75.3"/>
    <n v="28.5"/>
    <n v="0"/>
    <s v="127,0,0,1:4326"/>
    <n v="0"/>
    <n v="0"/>
    <n v="0"/>
    <n v="0"/>
    <n v="0"/>
    <n v="0"/>
  </r>
  <r>
    <x v="6"/>
    <x v="4"/>
    <x v="6"/>
    <n v="0.54"/>
    <n v="15050"/>
    <n v="50020"/>
    <n v="118335.997039318"/>
    <n v="6.8677327299652799E-2"/>
    <n v="50"/>
    <n v="13.747292995452799"/>
    <n v="0"/>
    <n v="54.65"/>
    <n v="77.06"/>
    <n v="28.5"/>
    <n v="0"/>
    <s v="127,0,0,1:4326"/>
    <n v="0"/>
    <n v="0"/>
    <n v="0"/>
    <n v="0"/>
    <n v="0"/>
    <n v="0"/>
  </r>
  <r>
    <x v="7"/>
    <x v="4"/>
    <x v="0"/>
    <n v="1"/>
    <n v="50"/>
    <n v="300"/>
    <n v="1.3608770370483301"/>
    <n v="36.7410123316115"/>
    <n v="50"/>
    <n v="1.6999483108520501E-2"/>
    <n v="0"/>
    <n v="18.78"/>
    <n v="76.47"/>
    <n v="28.52"/>
    <n v="0"/>
    <s v="127,0,0,1:4326"/>
    <n v="0"/>
    <n v="0"/>
    <n v="0"/>
    <n v="0"/>
    <n v="0"/>
    <n v="0"/>
  </r>
  <r>
    <x v="7"/>
    <x v="4"/>
    <x v="1"/>
    <n v="1"/>
    <n v="2550"/>
    <n v="15300"/>
    <n v="437.37037467956497"/>
    <n v="5.8302988671060003"/>
    <n v="50"/>
    <n v="0.15199661254882799"/>
    <n v="0"/>
    <n v="22.2"/>
    <n v="78.8"/>
    <n v="28.5"/>
    <n v="0"/>
    <s v="127,0,0,1:4326"/>
    <n v="0"/>
    <n v="0"/>
    <n v="0"/>
    <n v="0"/>
    <n v="0"/>
    <n v="0"/>
  </r>
  <r>
    <x v="7"/>
    <x v="4"/>
    <x v="2"/>
    <n v="1"/>
    <n v="5050"/>
    <n v="30300"/>
    <n v="663.73080682754505"/>
    <n v="7.6085062619552604"/>
    <n v="50"/>
    <n v="0.10922813415527299"/>
    <n v="0"/>
    <n v="30.18"/>
    <n v="77.08"/>
    <n v="28.5"/>
    <n v="0"/>
    <s v="127,0,0,1:4326"/>
    <n v="0"/>
    <n v="0"/>
    <n v="0"/>
    <n v="0"/>
    <n v="0"/>
    <n v="0"/>
  </r>
  <r>
    <x v="7"/>
    <x v="4"/>
    <x v="3"/>
    <n v="1"/>
    <n v="7550"/>
    <n v="45300"/>
    <n v="3340.0803458690598"/>
    <n v="2.26042466593286"/>
    <n v="50"/>
    <n v="0.62299561500549305"/>
    <n v="0"/>
    <n v="40.86"/>
    <n v="77.849999999999994"/>
    <n v="28.5"/>
    <n v="0"/>
    <s v="127,0,0,1:4326"/>
    <n v="0"/>
    <n v="0"/>
    <n v="0"/>
    <n v="0"/>
    <n v="0"/>
    <n v="0"/>
  </r>
  <r>
    <x v="7"/>
    <x v="4"/>
    <x v="4"/>
    <n v="0.98"/>
    <n v="10050"/>
    <n v="59454"/>
    <n v="38292.4535145759"/>
    <n v="0.25720472563219199"/>
    <n v="50"/>
    <n v="3.5229978561401301"/>
    <n v="0"/>
    <n v="42.95"/>
    <n v="76.849999999999994"/>
    <n v="28.56"/>
    <n v="0"/>
    <s v="127,0,0,1:4326"/>
    <n v="0"/>
    <n v="0"/>
    <n v="0"/>
    <n v="0"/>
    <n v="0"/>
    <n v="0"/>
  </r>
  <r>
    <x v="7"/>
    <x v="4"/>
    <x v="5"/>
    <n v="0.7"/>
    <n v="12550"/>
    <n v="52882"/>
    <n v="98671.633992433504"/>
    <n v="8.9032679854816804E-2"/>
    <n v="50"/>
    <n v="10.852427721023499"/>
    <n v="0"/>
    <n v="50.41"/>
    <n v="77.37"/>
    <n v="29.5"/>
    <n v="0"/>
    <s v="127,0,0,1:4326"/>
    <n v="0"/>
    <n v="0"/>
    <n v="0"/>
    <n v="0"/>
    <n v="0"/>
    <n v="0"/>
  </r>
  <r>
    <x v="7"/>
    <x v="4"/>
    <x v="6"/>
    <n v="0.52"/>
    <n v="15050"/>
    <n v="47775"/>
    <n v="139664.16367554601"/>
    <n v="5.60344170905612E-2"/>
    <n v="50"/>
    <n v="19.2767896652221"/>
    <n v="0"/>
    <n v="48.9"/>
    <n v="77.040000000000006"/>
    <n v="29.5"/>
    <n v="0"/>
    <s v="127,0,0,1:4326"/>
    <n v="0"/>
    <n v="0"/>
    <n v="0"/>
    <n v="0"/>
    <n v="0"/>
    <n v="0"/>
  </r>
  <r>
    <x v="8"/>
    <x v="4"/>
    <x v="0"/>
    <n v="1"/>
    <n v="50"/>
    <n v="300"/>
    <n v="1.3583250045776301"/>
    <n v="36.810041655345302"/>
    <n v="50"/>
    <n v="1.9995450973510701E-2"/>
    <n v="0"/>
    <n v="12.06"/>
    <n v="75.77"/>
    <n v="29.5"/>
    <n v="0"/>
    <s v="127,0,0,1:4326"/>
    <n v="0"/>
    <n v="0"/>
    <n v="0"/>
    <n v="0"/>
    <n v="0"/>
    <n v="0"/>
  </r>
  <r>
    <x v="8"/>
    <x v="4"/>
    <x v="1"/>
    <n v="1"/>
    <n v="2550"/>
    <n v="15300"/>
    <n v="431.01659679412802"/>
    <n v="5.9162454971959804"/>
    <n v="50"/>
    <n v="0.19799780845642001"/>
    <n v="0"/>
    <n v="22.19"/>
    <n v="75.37"/>
    <n v="29.5"/>
    <n v="0"/>
    <s v="127,0,0,1:4326"/>
    <n v="0"/>
    <n v="0"/>
    <n v="0"/>
    <n v="0"/>
    <n v="0"/>
    <n v="0"/>
  </r>
  <r>
    <x v="8"/>
    <x v="4"/>
    <x v="2"/>
    <n v="1"/>
    <n v="5050"/>
    <n v="30300"/>
    <n v="588.42973065376202"/>
    <n v="8.5821632336443994"/>
    <n v="50"/>
    <n v="9.92321968078613E-2"/>
    <n v="0"/>
    <n v="31.79"/>
    <n v="75.099999999999994"/>
    <n v="29.5"/>
    <n v="0"/>
    <s v="127,0,0,1:4326"/>
    <n v="0"/>
    <n v="0"/>
    <n v="0"/>
    <n v="0"/>
    <n v="0"/>
    <n v="0"/>
  </r>
  <r>
    <x v="8"/>
    <x v="4"/>
    <x v="3"/>
    <n v="1"/>
    <n v="7550"/>
    <n v="45300"/>
    <n v="2228.6857914924599"/>
    <n v="3.38764666998844"/>
    <n v="50"/>
    <n v="0.34699964523315402"/>
    <n v="0"/>
    <n v="39.51"/>
    <n v="74.989999999999995"/>
    <n v="29.5"/>
    <n v="0"/>
    <s v="127,0,0,1:4326"/>
    <n v="0"/>
    <n v="0"/>
    <n v="0"/>
    <n v="0"/>
    <n v="0"/>
    <n v="0"/>
  </r>
  <r>
    <x v="8"/>
    <x v="4"/>
    <x v="4"/>
    <n v="1"/>
    <n v="10050"/>
    <n v="60300"/>
    <n v="17659.5570487976"/>
    <n v="0.56909694689563395"/>
    <n v="50"/>
    <n v="2.6360011100768999"/>
    <n v="0"/>
    <n v="43.96"/>
    <n v="74.77"/>
    <n v="28.62"/>
    <n v="0"/>
    <s v="127,0,0,1:4326"/>
    <n v="0"/>
    <n v="0"/>
    <n v="0"/>
    <n v="0"/>
    <n v="0"/>
    <n v="0"/>
  </r>
  <r>
    <x v="8"/>
    <x v="4"/>
    <x v="5"/>
    <n v="0.93513944223107504"/>
    <n v="12550"/>
    <n v="69466"/>
    <n v="65994.076978206605"/>
    <n v="0.177834141143842"/>
    <n v="50"/>
    <n v="5.36100172996521"/>
    <n v="0"/>
    <n v="46.84"/>
    <n v="74.819999999999993"/>
    <n v="28.6"/>
    <n v="0"/>
    <s v="127,0,0,1:4326"/>
    <n v="0"/>
    <n v="0"/>
    <n v="0"/>
    <n v="0"/>
    <n v="0"/>
    <n v="0"/>
  </r>
  <r>
    <x v="8"/>
    <x v="4"/>
    <x v="6"/>
    <n v="0.83893687707641196"/>
    <n v="15050"/>
    <n v="74707"/>
    <n v="107227.68974089601"/>
    <n v="0.11774943608791"/>
    <n v="50"/>
    <n v="7.9049973487854004"/>
    <n v="0"/>
    <n v="44.14"/>
    <n v="74.81"/>
    <n v="28.5"/>
    <n v="0"/>
    <s v="127,0,0,1:4326"/>
    <n v="0"/>
    <n v="0"/>
    <n v="0"/>
    <n v="0"/>
    <n v="0"/>
    <n v="0"/>
  </r>
  <r>
    <x v="9"/>
    <x v="4"/>
    <x v="0"/>
    <n v="1"/>
    <n v="50"/>
    <n v="300"/>
    <n v="1.37074422836303"/>
    <n v="36.476535129905798"/>
    <n v="50"/>
    <n v="3.1717300415039E-2"/>
    <n v="0"/>
    <n v="11.36"/>
    <n v="75.16"/>
    <n v="28.54"/>
    <n v="0"/>
    <s v="127,0,0,1:4326"/>
    <n v="0"/>
    <n v="0"/>
    <n v="0"/>
    <n v="0"/>
    <n v="0"/>
    <n v="0"/>
  </r>
  <r>
    <x v="9"/>
    <x v="4"/>
    <x v="1"/>
    <n v="1"/>
    <n v="2550"/>
    <n v="15300"/>
    <n v="164.83351063728301"/>
    <n v="15.470155250234701"/>
    <n v="50"/>
    <n v="7.2582244873046806E-2"/>
    <n v="0"/>
    <n v="16.62"/>
    <n v="74.47"/>
    <n v="28.5"/>
    <n v="0"/>
    <s v="127,0,0,1:4326"/>
    <n v="0"/>
    <n v="0"/>
    <n v="0"/>
    <n v="0"/>
    <n v="0"/>
    <n v="0"/>
  </r>
  <r>
    <x v="9"/>
    <x v="4"/>
    <x v="2"/>
    <n v="1"/>
    <n v="5050"/>
    <n v="30300"/>
    <n v="1851.3543732166199"/>
    <n v="2.7277327739399202"/>
    <n v="50"/>
    <n v="0.40708136558532698"/>
    <n v="0"/>
    <n v="24.65"/>
    <n v="74.599999999999994"/>
    <n v="29.5"/>
    <n v="0"/>
    <s v="127,0,0,1:4326"/>
    <n v="0"/>
    <n v="0"/>
    <n v="0"/>
    <n v="0"/>
    <n v="0"/>
    <n v="0"/>
  </r>
  <r>
    <x v="9"/>
    <x v="4"/>
    <x v="3"/>
    <n v="1"/>
    <n v="7550"/>
    <n v="45300"/>
    <n v="2420.4041352272002"/>
    <n v="3.1193137914926199"/>
    <n v="50"/>
    <n v="0.3580002784729"/>
    <n v="0"/>
    <n v="34.86"/>
    <n v="74.5"/>
    <n v="29.5"/>
    <n v="0"/>
    <s v="127,0,0,1:4326"/>
    <n v="0"/>
    <n v="0"/>
    <n v="0"/>
    <n v="0"/>
    <n v="0"/>
    <n v="0"/>
  </r>
  <r>
    <x v="9"/>
    <x v="4"/>
    <x v="4"/>
    <n v="1"/>
    <n v="10050"/>
    <n v="60300"/>
    <n v="10085.186241388299"/>
    <n v="0.99651109651858205"/>
    <n v="50"/>
    <n v="1.15599942207336"/>
    <n v="0"/>
    <n v="38.450000000000003"/>
    <n v="74.55"/>
    <n v="30.5"/>
    <n v="0"/>
    <s v="127,0,0,1:4326"/>
    <n v="0"/>
    <n v="0"/>
    <n v="0"/>
    <n v="0"/>
    <n v="0"/>
    <n v="0"/>
  </r>
  <r>
    <x v="9"/>
    <x v="4"/>
    <x v="5"/>
    <n v="0.93043824701195199"/>
    <n v="12550"/>
    <n v="69909"/>
    <n v="59166.552848815903"/>
    <n v="0.19735812613314399"/>
    <n v="50"/>
    <n v="4.7779965400695801"/>
    <n v="0"/>
    <n v="42.03"/>
    <n v="74.28"/>
    <n v="28.5"/>
    <n v="0"/>
    <s v="127,0,0,1:4326"/>
    <n v="0"/>
    <n v="0"/>
    <n v="0"/>
    <n v="0"/>
    <n v="0"/>
    <n v="0"/>
  </r>
  <r>
    <x v="9"/>
    <x v="4"/>
    <x v="6"/>
    <n v="0.75295681063122899"/>
    <n v="15050"/>
    <n v="67017"/>
    <n v="117089.83089899999"/>
    <n v="9.6780394275014406E-2"/>
    <n v="50"/>
    <n v="9.8840355873107892"/>
    <n v="0"/>
    <n v="43.42"/>
    <n v="73.400000000000006"/>
    <n v="28.5"/>
    <n v="0"/>
    <s v="127,0,0,1:4326"/>
    <n v="0"/>
    <n v="0"/>
    <n v="0"/>
    <n v="0"/>
    <n v="0"/>
    <n v="0"/>
  </r>
  <r>
    <x v="10"/>
    <x v="4"/>
    <x v="0"/>
    <n v="1"/>
    <n v="50"/>
    <n v="300"/>
    <n v="1.2044103145599301"/>
    <n v="41.514091498185799"/>
    <n v="50"/>
    <n v="4.79252338409423E-2"/>
    <n v="0"/>
    <n v="9.23"/>
    <n v="73.09"/>
    <n v="28.58"/>
    <n v="0"/>
    <s v="127,0,0,1:4326"/>
    <n v="0"/>
    <n v="0"/>
    <n v="0"/>
    <n v="0"/>
    <n v="0"/>
    <n v="0"/>
  </r>
  <r>
    <x v="10"/>
    <x v="4"/>
    <x v="1"/>
    <n v="1"/>
    <n v="2550"/>
    <n v="15300"/>
    <n v="508.02048635482703"/>
    <n v="5.0194826163347797"/>
    <n v="50"/>
    <n v="0.136025190353393"/>
    <n v="0"/>
    <n v="21.6"/>
    <n v="73.819999999999993"/>
    <n v="28.5"/>
    <n v="0"/>
    <s v="127,0,0,1:4326"/>
    <n v="0"/>
    <n v="0"/>
    <n v="0"/>
    <n v="0"/>
    <n v="0"/>
    <n v="0"/>
  </r>
  <r>
    <x v="10"/>
    <x v="4"/>
    <x v="2"/>
    <n v="1"/>
    <n v="5050"/>
    <n v="30300"/>
    <n v="1593.8080821037199"/>
    <n v="3.1685119787661602"/>
    <n v="50"/>
    <n v="0.37600064277648898"/>
    <n v="0"/>
    <n v="29.33"/>
    <n v="74.34"/>
    <n v="29.5"/>
    <n v="0"/>
    <s v="127,0,0,1:4326"/>
    <n v="0"/>
    <n v="0"/>
    <n v="0"/>
    <n v="0"/>
    <n v="0"/>
    <n v="0"/>
  </r>
  <r>
    <x v="10"/>
    <x v="4"/>
    <x v="3"/>
    <n v="1"/>
    <n v="7550"/>
    <n v="45300"/>
    <n v="4271.0272767543702"/>
    <n v="1.7677246036549199"/>
    <n v="50"/>
    <n v="0.66600656509399403"/>
    <n v="0"/>
    <n v="29.63"/>
    <n v="76.34"/>
    <n v="29.5"/>
    <n v="0"/>
    <s v="127,0,0,1:4326"/>
    <n v="0"/>
    <n v="0"/>
    <n v="0"/>
    <n v="0"/>
    <n v="0"/>
    <n v="0"/>
  </r>
  <r>
    <x v="10"/>
    <x v="4"/>
    <x v="4"/>
    <n v="1"/>
    <n v="10050"/>
    <n v="60300"/>
    <n v="9003.4007687568592"/>
    <n v="1.11624487881012"/>
    <n v="50"/>
    <n v="1.0660367012023899"/>
    <n v="0"/>
    <n v="38.119999999999997"/>
    <n v="75.819999999999993"/>
    <n v="29.5"/>
    <n v="0"/>
    <s v="127,0,0,1:4326"/>
    <n v="0"/>
    <n v="0"/>
    <n v="0"/>
    <n v="0"/>
    <n v="0"/>
    <n v="0"/>
  </r>
  <r>
    <x v="10"/>
    <x v="4"/>
    <x v="5"/>
    <n v="0.98"/>
    <n v="12550"/>
    <n v="73752"/>
    <n v="50112.424119233998"/>
    <n v="0.24542815910754101"/>
    <n v="50"/>
    <n v="3.9280018806457502"/>
    <n v="0"/>
    <n v="40.6"/>
    <n v="75.77"/>
    <n v="28.5"/>
    <n v="0"/>
    <s v="127,0,0,1:4326"/>
    <n v="0"/>
    <n v="0"/>
    <n v="0"/>
    <n v="0"/>
    <n v="0"/>
    <n v="0"/>
  </r>
  <r>
    <x v="10"/>
    <x v="4"/>
    <x v="6"/>
    <n v="0.670564784053156"/>
    <n v="15050"/>
    <n v="60667"/>
    <n v="128020.016548395"/>
    <n v="7.8831422398581999E-2"/>
    <n v="50"/>
    <n v="12.4789974689483"/>
    <n v="0"/>
    <n v="40.54"/>
    <n v="75.86"/>
    <n v="29.5"/>
    <n v="0"/>
    <s v="127,0,0,1:4326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5">
  <location ref="A1:G14" firstHeaderRow="1" firstDataRow="2" firstDataCol="1"/>
  <pivotFields count="22">
    <pivotField axis="axisRow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Average Delay" fld="9" subtotal="average" baseField="0" baseItem="0"/>
  </dataFields>
  <chartFormats count="5">
    <chartFormat chart="0" format="2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E1" workbookViewId="0">
      <selection activeCell="J4" sqref="J4"/>
    </sheetView>
  </sheetViews>
  <sheetFormatPr defaultRowHeight="14.5" x14ac:dyDescent="0.35"/>
  <cols>
    <col min="1" max="1" width="22.453125" bestFit="1" customWidth="1"/>
    <col min="2" max="2" width="15.36328125" bestFit="1" customWidth="1"/>
    <col min="3" max="7" width="11.81640625" bestFit="1" customWidth="1"/>
    <col min="8" max="8" width="20.36328125" bestFit="1" customWidth="1"/>
    <col min="9" max="9" width="19.26953125" bestFit="1" customWidth="1"/>
    <col min="10" max="10" width="20.36328125" bestFit="1" customWidth="1"/>
    <col min="11" max="11" width="19.26953125" bestFit="1" customWidth="1"/>
    <col min="12" max="12" width="25.1796875" bestFit="1" customWidth="1"/>
    <col min="13" max="13" width="24" bestFit="1" customWidth="1"/>
    <col min="14" max="14" width="31.26953125" bestFit="1" customWidth="1"/>
    <col min="15" max="15" width="33.453125" bestFit="1" customWidth="1"/>
    <col min="16" max="16" width="30.453125" bestFit="1" customWidth="1"/>
    <col min="17" max="17" width="31.36328125" bestFit="1" customWidth="1"/>
    <col min="18" max="18" width="34.36328125" bestFit="1" customWidth="1"/>
    <col min="19" max="19" width="33.7265625" bestFit="1" customWidth="1"/>
    <col min="20" max="20" width="31.26953125" bestFit="1" customWidth="1"/>
    <col min="21" max="21" width="33.453125" bestFit="1" customWidth="1"/>
    <col min="22" max="22" width="30.453125" bestFit="1" customWidth="1"/>
    <col min="23" max="23" width="31.36328125" bestFit="1" customWidth="1"/>
    <col min="24" max="24" width="34.36328125" bestFit="1" customWidth="1"/>
    <col min="25" max="25" width="33.7265625" bestFit="1" customWidth="1"/>
    <col min="26" max="26" width="31.26953125" bestFit="1" customWidth="1"/>
    <col min="27" max="27" width="33.453125" bestFit="1" customWidth="1"/>
    <col min="28" max="28" width="30.453125" bestFit="1" customWidth="1"/>
    <col min="29" max="29" width="31.36328125" bestFit="1" customWidth="1"/>
    <col min="30" max="30" width="34.36328125" bestFit="1" customWidth="1"/>
    <col min="31" max="31" width="33.7265625" bestFit="1" customWidth="1"/>
    <col min="32" max="32" width="36" bestFit="1" customWidth="1"/>
    <col min="33" max="33" width="38.1796875" bestFit="1" customWidth="1"/>
    <col min="34" max="34" width="35.26953125" bestFit="1" customWidth="1"/>
    <col min="35" max="35" width="36.1796875" bestFit="1" customWidth="1"/>
    <col min="36" max="36" width="39.1796875" bestFit="1" customWidth="1"/>
    <col min="37" max="37" width="38.453125" bestFit="1" customWidth="1"/>
  </cols>
  <sheetData>
    <row r="1" spans="1:7" x14ac:dyDescent="0.35">
      <c r="A1" s="1" t="s">
        <v>31</v>
      </c>
      <c r="B1" s="1" t="s">
        <v>24</v>
      </c>
    </row>
    <row r="2" spans="1:7" x14ac:dyDescent="0.35">
      <c r="A2" s="1" t="s">
        <v>22</v>
      </c>
      <c r="B2">
        <v>2</v>
      </c>
      <c r="C2">
        <v>3</v>
      </c>
      <c r="D2">
        <v>4</v>
      </c>
      <c r="E2">
        <v>5</v>
      </c>
      <c r="F2">
        <v>6</v>
      </c>
      <c r="G2" t="s">
        <v>23</v>
      </c>
    </row>
    <row r="3" spans="1:7" x14ac:dyDescent="0.35">
      <c r="A3" s="2">
        <v>110</v>
      </c>
      <c r="B3" s="3">
        <v>7.1173633847917681E-2</v>
      </c>
      <c r="C3" s="3">
        <v>0.13715003785632884</v>
      </c>
      <c r="D3" s="3">
        <v>0.19348201581409974</v>
      </c>
      <c r="E3" s="3">
        <v>0.76885780606950926</v>
      </c>
      <c r="F3" s="3">
        <v>2.5336121774855047</v>
      </c>
      <c r="G3" s="3">
        <v>1.0186843769890899</v>
      </c>
    </row>
    <row r="4" spans="1:7" x14ac:dyDescent="0.35">
      <c r="A4" s="2">
        <v>310</v>
      </c>
      <c r="B4" s="3">
        <v>7.3138168879917656E-2</v>
      </c>
      <c r="C4" s="3">
        <v>0.1329735120137531</v>
      </c>
      <c r="D4" s="3">
        <v>0.20912574870245762</v>
      </c>
      <c r="E4" s="3">
        <v>0.87507466588701421</v>
      </c>
      <c r="F4" s="3">
        <v>2.45228518758501</v>
      </c>
      <c r="G4" s="3">
        <v>1.0235392161778027</v>
      </c>
    </row>
    <row r="5" spans="1:7" x14ac:dyDescent="0.35">
      <c r="A5" s="2">
        <v>510</v>
      </c>
      <c r="B5" s="3">
        <v>6.2526685850960731E-2</v>
      </c>
      <c r="C5" s="3">
        <v>0.11931200254531106</v>
      </c>
      <c r="D5" s="3">
        <v>0.2083132777895243</v>
      </c>
      <c r="E5" s="3">
        <v>0.59435917990548148</v>
      </c>
      <c r="F5" s="3">
        <v>2.3515751929510196</v>
      </c>
      <c r="G5" s="3">
        <v>0.91987447738647377</v>
      </c>
    </row>
    <row r="6" spans="1:7" x14ac:dyDescent="0.35">
      <c r="A6" s="2">
        <v>710</v>
      </c>
      <c r="B6" s="3">
        <v>9.5024568693978267E-2</v>
      </c>
      <c r="C6" s="3">
        <v>0.15620107877822118</v>
      </c>
      <c r="D6" s="3">
        <v>0.24611376013074565</v>
      </c>
      <c r="E6" s="3">
        <v>2.4137368883405399</v>
      </c>
      <c r="F6" s="3">
        <v>4.8560896544229264</v>
      </c>
      <c r="G6" s="3">
        <v>2.1424164891242934</v>
      </c>
    </row>
    <row r="7" spans="1:7" x14ac:dyDescent="0.35">
      <c r="A7" s="2">
        <v>910</v>
      </c>
      <c r="B7" s="3">
        <v>0.47714652333940633</v>
      </c>
      <c r="C7" s="3">
        <v>0.16174810273306678</v>
      </c>
      <c r="D7" s="3">
        <v>0.22738697699138058</v>
      </c>
      <c r="E7" s="3">
        <v>2.4454439231327587</v>
      </c>
      <c r="F7" s="3">
        <v>3.7934882357006892</v>
      </c>
      <c r="G7" s="3">
        <v>1.8668617146355737</v>
      </c>
    </row>
    <row r="8" spans="1:7" x14ac:dyDescent="0.35">
      <c r="A8" s="2">
        <v>1110</v>
      </c>
      <c r="B8" s="3">
        <v>0.21526120390210796</v>
      </c>
      <c r="C8" s="3">
        <v>0.16785176595052062</v>
      </c>
      <c r="D8" s="3">
        <v>0.32108095714024104</v>
      </c>
      <c r="E8" s="3">
        <v>2.7162943976265996</v>
      </c>
      <c r="F8" s="3">
        <v>5.8569751807621415</v>
      </c>
      <c r="G8" s="3">
        <v>2.5470862303461295</v>
      </c>
    </row>
    <row r="9" spans="1:7" x14ac:dyDescent="0.35">
      <c r="A9" s="2">
        <v>1310</v>
      </c>
      <c r="B9" s="3">
        <v>0.46704546042850975</v>
      </c>
      <c r="C9" s="3">
        <v>0.14619443530128087</v>
      </c>
      <c r="D9" s="3">
        <v>0.28465403829302061</v>
      </c>
      <c r="E9" s="3">
        <v>0.57157782827104708</v>
      </c>
      <c r="F9" s="3">
        <v>4.67707069714863</v>
      </c>
      <c r="G9" s="3">
        <v>1.6715801852089984</v>
      </c>
    </row>
    <row r="10" spans="1:7" x14ac:dyDescent="0.35">
      <c r="A10" s="2">
        <v>1510</v>
      </c>
      <c r="B10" s="3">
        <v>0.2086508103779379</v>
      </c>
      <c r="C10" s="3">
        <v>0.15275445438566637</v>
      </c>
      <c r="D10" s="3">
        <v>0.26884552410670653</v>
      </c>
      <c r="E10" s="3">
        <v>0.45753979682922302</v>
      </c>
      <c r="F10" s="3">
        <v>3.9195987440290789</v>
      </c>
      <c r="G10" s="3">
        <v>1.3878119264330151</v>
      </c>
    </row>
    <row r="11" spans="1:7" x14ac:dyDescent="0.35">
      <c r="A11" s="2">
        <v>1710</v>
      </c>
      <c r="B11" s="3">
        <v>0.28589807237897563</v>
      </c>
      <c r="C11" s="3">
        <v>0.15243107931954503</v>
      </c>
      <c r="D11" s="3">
        <v>0.27906130041394883</v>
      </c>
      <c r="E11" s="3">
        <v>0.71825150762285439</v>
      </c>
      <c r="F11" s="3">
        <v>4.1503666866393232</v>
      </c>
      <c r="G11" s="3">
        <v>1.5319396121161299</v>
      </c>
    </row>
    <row r="12" spans="1:7" x14ac:dyDescent="0.35">
      <c r="A12" s="2">
        <v>1910</v>
      </c>
      <c r="B12" s="3">
        <v>0.24518479619707345</v>
      </c>
      <c r="C12" s="3">
        <v>0.16408105123610692</v>
      </c>
      <c r="D12" s="3">
        <v>0.28993532487324269</v>
      </c>
      <c r="E12" s="3">
        <v>1.004714005334036</v>
      </c>
      <c r="F12" s="3">
        <v>4.5595494281677862</v>
      </c>
      <c r="G12" s="3">
        <v>1.7261610320636172</v>
      </c>
    </row>
    <row r="13" spans="1:7" x14ac:dyDescent="0.35">
      <c r="A13" s="2">
        <v>2110</v>
      </c>
      <c r="B13" s="3">
        <v>0.28228267601558094</v>
      </c>
      <c r="C13" s="3">
        <v>0.15144546826680461</v>
      </c>
      <c r="D13" s="3">
        <v>0.36634491171155592</v>
      </c>
      <c r="E13" s="3">
        <v>1.6195588520594981</v>
      </c>
      <c r="F13" s="3">
        <v>4.7700466201418754</v>
      </c>
      <c r="G13" s="3">
        <v>1.9601177692413276</v>
      </c>
    </row>
    <row r="14" spans="1:7" x14ac:dyDescent="0.35">
      <c r="A14" s="2" t="s">
        <v>23</v>
      </c>
      <c r="B14" s="3">
        <v>0.22575750908294262</v>
      </c>
      <c r="C14" s="3">
        <v>0.14928572621696429</v>
      </c>
      <c r="D14" s="3">
        <v>0.2631221669060842</v>
      </c>
      <c r="E14" s="3">
        <v>1.2895826228253247</v>
      </c>
      <c r="F14" s="3">
        <v>3.9927870731849122</v>
      </c>
      <c r="G14" s="3">
        <v>1.617824820883859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1"/>
  <sheetViews>
    <sheetView workbookViewId="0">
      <selection activeCell="H11" sqref="H11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2110</v>
      </c>
      <c r="B2">
        <v>2</v>
      </c>
      <c r="C2">
        <v>1</v>
      </c>
      <c r="D2">
        <v>1</v>
      </c>
      <c r="E2">
        <v>50</v>
      </c>
      <c r="F2">
        <v>100</v>
      </c>
      <c r="G2">
        <v>1.47491455078125</v>
      </c>
      <c r="H2">
        <v>33.9002689840678</v>
      </c>
      <c r="I2">
        <v>50</v>
      </c>
      <c r="J2">
        <v>1.05748176574707E-2</v>
      </c>
      <c r="K2">
        <v>0</v>
      </c>
      <c r="L2">
        <v>24.42</v>
      </c>
      <c r="M2">
        <v>72.27</v>
      </c>
      <c r="N2">
        <v>29.5</v>
      </c>
      <c r="O2">
        <v>0</v>
      </c>
      <c r="P2" t="s">
        <v>25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5">
      <c r="A3">
        <v>2110</v>
      </c>
      <c r="B3">
        <v>2</v>
      </c>
      <c r="C3">
        <v>51</v>
      </c>
      <c r="D3">
        <v>1</v>
      </c>
      <c r="E3">
        <v>2550</v>
      </c>
      <c r="F3">
        <v>5100</v>
      </c>
      <c r="G3">
        <v>265.72158145904501</v>
      </c>
      <c r="H3">
        <v>9.5965107011566495</v>
      </c>
      <c r="I3">
        <v>50</v>
      </c>
      <c r="J3">
        <v>0.134979963302612</v>
      </c>
      <c r="K3">
        <v>0</v>
      </c>
      <c r="L3">
        <v>24.47</v>
      </c>
      <c r="M3">
        <v>72.489999999999995</v>
      </c>
      <c r="N3">
        <v>29.5</v>
      </c>
      <c r="O3">
        <v>0</v>
      </c>
      <c r="P3" t="s">
        <v>25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5">
      <c r="A4">
        <v>2110</v>
      </c>
      <c r="B4">
        <v>2</v>
      </c>
      <c r="C4">
        <v>101</v>
      </c>
      <c r="D4">
        <v>1</v>
      </c>
      <c r="E4">
        <v>5050</v>
      </c>
      <c r="F4">
        <v>10100</v>
      </c>
      <c r="G4">
        <v>675.42114520072903</v>
      </c>
      <c r="H4">
        <v>7.47681655494985</v>
      </c>
      <c r="I4">
        <v>50</v>
      </c>
      <c r="J4">
        <v>9.4187259674072196E-2</v>
      </c>
      <c r="K4">
        <v>0</v>
      </c>
      <c r="L4">
        <v>26.82</v>
      </c>
      <c r="M4">
        <v>72.73</v>
      </c>
      <c r="N4">
        <v>29.5</v>
      </c>
      <c r="O4">
        <v>0</v>
      </c>
      <c r="P4" t="s">
        <v>25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5">
      <c r="A5">
        <v>2110</v>
      </c>
      <c r="B5">
        <v>2</v>
      </c>
      <c r="C5">
        <v>151</v>
      </c>
      <c r="D5">
        <v>1</v>
      </c>
      <c r="E5">
        <v>7550</v>
      </c>
      <c r="F5">
        <v>15100</v>
      </c>
      <c r="G5">
        <v>1496.0095815658501</v>
      </c>
      <c r="H5">
        <v>5.0467591204178603</v>
      </c>
      <c r="I5">
        <v>50</v>
      </c>
      <c r="J5">
        <v>0.239750385284423</v>
      </c>
      <c r="K5">
        <v>0</v>
      </c>
      <c r="L5">
        <v>16.149999999999999</v>
      </c>
      <c r="M5">
        <v>72.38</v>
      </c>
      <c r="N5">
        <v>29.5</v>
      </c>
      <c r="O5">
        <v>0</v>
      </c>
      <c r="P5" t="s">
        <v>25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5">
      <c r="A6">
        <v>2110</v>
      </c>
      <c r="B6">
        <v>2</v>
      </c>
      <c r="C6">
        <v>201</v>
      </c>
      <c r="D6">
        <v>1</v>
      </c>
      <c r="E6">
        <v>10050</v>
      </c>
      <c r="F6">
        <v>20100</v>
      </c>
      <c r="G6">
        <v>2472.8425629138901</v>
      </c>
      <c r="H6">
        <v>4.0641487455462899</v>
      </c>
      <c r="I6">
        <v>50</v>
      </c>
      <c r="J6">
        <v>0.309227705001831</v>
      </c>
      <c r="K6">
        <v>0</v>
      </c>
      <c r="L6">
        <v>17.77</v>
      </c>
      <c r="M6">
        <v>71.75</v>
      </c>
      <c r="N6">
        <v>29.5</v>
      </c>
      <c r="O6">
        <v>0</v>
      </c>
      <c r="P6" t="s">
        <v>25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5">
      <c r="A7">
        <v>2110</v>
      </c>
      <c r="B7">
        <v>2</v>
      </c>
      <c r="C7">
        <v>251</v>
      </c>
      <c r="D7">
        <v>1</v>
      </c>
      <c r="E7">
        <v>12550</v>
      </c>
      <c r="F7">
        <v>25100</v>
      </c>
      <c r="G7">
        <v>4128.0169763565</v>
      </c>
      <c r="H7">
        <v>3.0402006755013198</v>
      </c>
      <c r="I7">
        <v>50</v>
      </c>
      <c r="J7">
        <v>0.44541764259338301</v>
      </c>
      <c r="K7">
        <v>0</v>
      </c>
      <c r="L7">
        <v>22.96</v>
      </c>
      <c r="M7">
        <v>70.94</v>
      </c>
      <c r="N7">
        <v>28.5</v>
      </c>
      <c r="O7">
        <v>0</v>
      </c>
      <c r="P7" t="s">
        <v>25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5">
      <c r="A8">
        <v>2110</v>
      </c>
      <c r="B8">
        <v>2</v>
      </c>
      <c r="C8">
        <v>301</v>
      </c>
      <c r="D8">
        <v>1</v>
      </c>
      <c r="E8">
        <v>15050</v>
      </c>
      <c r="F8">
        <v>28456</v>
      </c>
      <c r="G8">
        <v>14948.1736686229</v>
      </c>
      <c r="H8">
        <v>1.0068119580113499</v>
      </c>
      <c r="I8">
        <v>50</v>
      </c>
      <c r="J8">
        <v>0.35973072052001898</v>
      </c>
      <c r="K8">
        <v>0</v>
      </c>
      <c r="L8">
        <v>23.51</v>
      </c>
      <c r="M8">
        <v>71.3</v>
      </c>
      <c r="N8">
        <v>28.52</v>
      </c>
      <c r="O8">
        <v>0</v>
      </c>
      <c r="P8" t="s">
        <v>25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5">
      <c r="A9">
        <v>1910</v>
      </c>
      <c r="B9">
        <v>2</v>
      </c>
      <c r="C9">
        <v>1</v>
      </c>
      <c r="D9">
        <v>1</v>
      </c>
      <c r="E9">
        <v>50</v>
      </c>
      <c r="F9">
        <v>100</v>
      </c>
      <c r="G9">
        <v>1.6004664897918699</v>
      </c>
      <c r="H9">
        <v>31.240891526883601</v>
      </c>
      <c r="I9">
        <v>50</v>
      </c>
      <c r="J9">
        <v>4.9287557601928697E-2</v>
      </c>
      <c r="K9">
        <v>0</v>
      </c>
      <c r="L9">
        <v>12.07</v>
      </c>
      <c r="M9">
        <v>71.31</v>
      </c>
      <c r="N9">
        <v>29.5</v>
      </c>
      <c r="O9">
        <v>0</v>
      </c>
      <c r="P9" t="s">
        <v>25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35">
      <c r="A10">
        <v>1910</v>
      </c>
      <c r="B10">
        <v>2</v>
      </c>
      <c r="C10">
        <v>51</v>
      </c>
      <c r="D10">
        <v>1</v>
      </c>
      <c r="E10">
        <v>2550</v>
      </c>
      <c r="F10">
        <v>5100</v>
      </c>
      <c r="G10">
        <v>243.53405380249001</v>
      </c>
      <c r="H10">
        <v>10.470814903233499</v>
      </c>
      <c r="I10">
        <v>50</v>
      </c>
      <c r="J10">
        <v>8.3503246307373005E-2</v>
      </c>
      <c r="K10">
        <v>0</v>
      </c>
      <c r="L10">
        <v>13.2</v>
      </c>
      <c r="M10">
        <v>71.41</v>
      </c>
      <c r="N10">
        <v>29.5</v>
      </c>
      <c r="O10">
        <v>0</v>
      </c>
      <c r="P10" t="s">
        <v>25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5">
      <c r="A11">
        <v>1910</v>
      </c>
      <c r="B11">
        <v>2</v>
      </c>
      <c r="C11">
        <v>101</v>
      </c>
      <c r="D11">
        <v>1</v>
      </c>
      <c r="E11">
        <v>5050</v>
      </c>
      <c r="F11">
        <v>10100</v>
      </c>
      <c r="G11">
        <v>815.09931588172901</v>
      </c>
      <c r="H11">
        <v>6.19556402711145</v>
      </c>
      <c r="I11">
        <v>50</v>
      </c>
      <c r="J11">
        <v>0.21075415611267001</v>
      </c>
      <c r="K11">
        <v>0</v>
      </c>
      <c r="L11">
        <v>13.75</v>
      </c>
      <c r="M11">
        <v>71.38</v>
      </c>
      <c r="N11">
        <v>28.5</v>
      </c>
      <c r="O11">
        <v>0</v>
      </c>
      <c r="P11" t="s">
        <v>25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5">
      <c r="A12">
        <v>1910</v>
      </c>
      <c r="B12">
        <v>2</v>
      </c>
      <c r="C12">
        <v>151</v>
      </c>
      <c r="D12">
        <v>1</v>
      </c>
      <c r="E12">
        <v>7550</v>
      </c>
      <c r="F12">
        <v>15100</v>
      </c>
      <c r="G12">
        <v>1907.4412510395</v>
      </c>
      <c r="H12">
        <v>3.9581821961150498</v>
      </c>
      <c r="I12">
        <v>50</v>
      </c>
      <c r="J12">
        <v>0.34040069580078097</v>
      </c>
      <c r="K12">
        <v>0</v>
      </c>
      <c r="L12">
        <v>16.29</v>
      </c>
      <c r="M12">
        <v>70.599999999999994</v>
      </c>
      <c r="N12">
        <v>29.5</v>
      </c>
      <c r="O12">
        <v>0</v>
      </c>
      <c r="P12" t="s">
        <v>25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5">
      <c r="A13">
        <v>1910</v>
      </c>
      <c r="B13">
        <v>2</v>
      </c>
      <c r="C13">
        <v>201</v>
      </c>
      <c r="D13">
        <v>1</v>
      </c>
      <c r="E13">
        <v>10050</v>
      </c>
      <c r="F13">
        <v>20100</v>
      </c>
      <c r="G13">
        <v>2585.3212106227802</v>
      </c>
      <c r="H13">
        <v>3.88733127578333</v>
      </c>
      <c r="I13">
        <v>50</v>
      </c>
      <c r="J13">
        <v>0.29203152656555098</v>
      </c>
      <c r="K13">
        <v>0</v>
      </c>
      <c r="L13">
        <v>18.93</v>
      </c>
      <c r="M13">
        <v>70.63</v>
      </c>
      <c r="N13">
        <v>29.5</v>
      </c>
      <c r="O13">
        <v>0</v>
      </c>
      <c r="P13" t="s">
        <v>25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5">
      <c r="A14">
        <v>1910</v>
      </c>
      <c r="B14">
        <v>2</v>
      </c>
      <c r="C14">
        <v>251</v>
      </c>
      <c r="D14">
        <v>1</v>
      </c>
      <c r="E14">
        <v>12550</v>
      </c>
      <c r="F14">
        <v>25100</v>
      </c>
      <c r="G14">
        <v>3825.92939972877</v>
      </c>
      <c r="H14">
        <v>3.28024871574726</v>
      </c>
      <c r="I14">
        <v>50</v>
      </c>
      <c r="J14">
        <v>0.30821347236633301</v>
      </c>
      <c r="K14">
        <v>0</v>
      </c>
      <c r="L14">
        <v>25.84</v>
      </c>
      <c r="M14">
        <v>69.63</v>
      </c>
      <c r="N14">
        <v>30.5</v>
      </c>
      <c r="O14">
        <v>0</v>
      </c>
      <c r="P14" t="s">
        <v>25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5">
      <c r="A15">
        <v>1910</v>
      </c>
      <c r="B15">
        <v>2</v>
      </c>
      <c r="C15">
        <v>301</v>
      </c>
      <c r="D15">
        <v>0.94897009966777401</v>
      </c>
      <c r="E15">
        <v>15050</v>
      </c>
      <c r="F15">
        <v>28429</v>
      </c>
      <c r="G15">
        <v>6889.6433448791504</v>
      </c>
      <c r="H15">
        <v>2.0729665216437199</v>
      </c>
      <c r="I15">
        <v>50</v>
      </c>
      <c r="J15">
        <v>0.325331211090087</v>
      </c>
      <c r="K15">
        <v>0</v>
      </c>
      <c r="L15">
        <v>26.74</v>
      </c>
      <c r="M15">
        <v>69.400000000000006</v>
      </c>
      <c r="N15">
        <v>29.5</v>
      </c>
      <c r="O15">
        <v>0</v>
      </c>
      <c r="P15" t="s">
        <v>25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35">
      <c r="A16">
        <v>1710</v>
      </c>
      <c r="B16">
        <v>2</v>
      </c>
      <c r="C16">
        <v>1</v>
      </c>
      <c r="D16">
        <v>1</v>
      </c>
      <c r="E16">
        <v>50</v>
      </c>
      <c r="F16">
        <v>100</v>
      </c>
      <c r="G16">
        <v>1.5289044380187899</v>
      </c>
      <c r="H16">
        <v>32.703155773941901</v>
      </c>
      <c r="I16">
        <v>50</v>
      </c>
      <c r="J16">
        <v>3.3414602279663003E-2</v>
      </c>
      <c r="K16">
        <v>0</v>
      </c>
      <c r="L16">
        <v>10.3</v>
      </c>
      <c r="M16">
        <v>69.36</v>
      </c>
      <c r="N16">
        <v>29.5</v>
      </c>
      <c r="O16">
        <v>0</v>
      </c>
      <c r="P16" t="s">
        <v>25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35">
      <c r="A17">
        <v>1710</v>
      </c>
      <c r="B17">
        <v>2</v>
      </c>
      <c r="C17">
        <v>51</v>
      </c>
      <c r="D17">
        <v>1</v>
      </c>
      <c r="E17">
        <v>2550</v>
      </c>
      <c r="F17">
        <v>5100</v>
      </c>
      <c r="G17">
        <v>183.18025779724101</v>
      </c>
      <c r="H17">
        <v>13.9207141133219</v>
      </c>
      <c r="I17">
        <v>50</v>
      </c>
      <c r="J17">
        <v>9.8560333251953097E-2</v>
      </c>
      <c r="K17">
        <v>0</v>
      </c>
      <c r="L17">
        <v>12.8</v>
      </c>
      <c r="M17">
        <v>68.64</v>
      </c>
      <c r="N17">
        <v>29.5</v>
      </c>
      <c r="O17">
        <v>0</v>
      </c>
      <c r="P17" t="s">
        <v>25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35">
      <c r="A18">
        <v>1710</v>
      </c>
      <c r="B18">
        <v>2</v>
      </c>
      <c r="C18">
        <v>101</v>
      </c>
      <c r="D18">
        <v>1</v>
      </c>
      <c r="E18">
        <v>5050</v>
      </c>
      <c r="F18">
        <v>10100</v>
      </c>
      <c r="G18">
        <v>632.42620491981495</v>
      </c>
      <c r="H18">
        <v>7.9851213639072496</v>
      </c>
      <c r="I18">
        <v>50</v>
      </c>
      <c r="J18">
        <v>0.151259660720825</v>
      </c>
      <c r="K18">
        <v>0</v>
      </c>
      <c r="L18">
        <v>14.25</v>
      </c>
      <c r="M18">
        <v>68.47</v>
      </c>
      <c r="N18">
        <v>29.5</v>
      </c>
      <c r="O18">
        <v>0</v>
      </c>
      <c r="P18" t="s">
        <v>25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35">
      <c r="A19">
        <v>1710</v>
      </c>
      <c r="B19">
        <v>2</v>
      </c>
      <c r="C19">
        <v>151</v>
      </c>
      <c r="D19">
        <v>1</v>
      </c>
      <c r="E19">
        <v>7550</v>
      </c>
      <c r="F19">
        <v>15100</v>
      </c>
      <c r="G19">
        <v>1785.3986184596999</v>
      </c>
      <c r="H19">
        <v>4.2287475311891596</v>
      </c>
      <c r="I19">
        <v>50</v>
      </c>
      <c r="J19">
        <v>0.25202035903930597</v>
      </c>
      <c r="K19">
        <v>0</v>
      </c>
      <c r="L19">
        <v>16.11</v>
      </c>
      <c r="M19">
        <v>68.55</v>
      </c>
      <c r="N19">
        <v>29.5</v>
      </c>
      <c r="O19">
        <v>0</v>
      </c>
      <c r="P19" t="s">
        <v>25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35">
      <c r="A20">
        <v>1710</v>
      </c>
      <c r="B20">
        <v>2</v>
      </c>
      <c r="C20">
        <v>201</v>
      </c>
      <c r="D20">
        <v>1</v>
      </c>
      <c r="E20">
        <v>10050</v>
      </c>
      <c r="F20">
        <v>20100</v>
      </c>
      <c r="G20">
        <v>2447.1531691551199</v>
      </c>
      <c r="H20">
        <v>4.1068128168984801</v>
      </c>
      <c r="I20">
        <v>50</v>
      </c>
      <c r="J20">
        <v>0.27800345420837402</v>
      </c>
      <c r="K20">
        <v>0</v>
      </c>
      <c r="L20">
        <v>17.440000000000001</v>
      </c>
      <c r="M20">
        <v>69.52</v>
      </c>
      <c r="N20">
        <v>31.5</v>
      </c>
      <c r="O20">
        <v>0</v>
      </c>
      <c r="P20" t="s">
        <v>25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35">
      <c r="A21">
        <v>1710</v>
      </c>
      <c r="B21">
        <v>2</v>
      </c>
      <c r="C21">
        <v>251</v>
      </c>
      <c r="D21">
        <v>1</v>
      </c>
      <c r="E21">
        <v>12550</v>
      </c>
      <c r="F21">
        <v>25100</v>
      </c>
      <c r="G21">
        <v>4974.5054314136496</v>
      </c>
      <c r="H21">
        <v>2.5228638651689099</v>
      </c>
      <c r="I21">
        <v>50</v>
      </c>
      <c r="J21">
        <v>0.35264945030212402</v>
      </c>
      <c r="K21">
        <v>0</v>
      </c>
      <c r="L21">
        <v>18.5</v>
      </c>
      <c r="M21">
        <v>69.5</v>
      </c>
      <c r="N21">
        <v>28.5</v>
      </c>
      <c r="O21">
        <v>0</v>
      </c>
      <c r="P21" t="s">
        <v>25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35">
      <c r="A22">
        <v>1710</v>
      </c>
      <c r="B22">
        <v>2</v>
      </c>
      <c r="C22">
        <v>301</v>
      </c>
      <c r="D22">
        <v>0.81249169435215896</v>
      </c>
      <c r="E22">
        <v>15050</v>
      </c>
      <c r="F22">
        <v>28161</v>
      </c>
      <c r="G22">
        <v>14000.8606755733</v>
      </c>
      <c r="H22">
        <v>0.87337487911251199</v>
      </c>
      <c r="I22">
        <v>50</v>
      </c>
      <c r="J22">
        <v>0.58653378486633301</v>
      </c>
      <c r="K22">
        <v>0</v>
      </c>
      <c r="L22">
        <v>25.16</v>
      </c>
      <c r="M22">
        <v>69.650000000000006</v>
      </c>
      <c r="N22">
        <v>29.5</v>
      </c>
      <c r="O22">
        <v>0</v>
      </c>
      <c r="P22" t="s">
        <v>25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35">
      <c r="A23">
        <v>1510</v>
      </c>
      <c r="B23">
        <v>2</v>
      </c>
      <c r="C23">
        <v>1</v>
      </c>
      <c r="D23">
        <v>1</v>
      </c>
      <c r="E23">
        <v>50</v>
      </c>
      <c r="F23">
        <v>100</v>
      </c>
      <c r="G23">
        <v>1.31849789619445</v>
      </c>
      <c r="H23">
        <v>37.921941433743299</v>
      </c>
      <c r="I23">
        <v>50</v>
      </c>
      <c r="J23">
        <v>1.97875499725341E-2</v>
      </c>
      <c r="K23">
        <v>0</v>
      </c>
      <c r="L23">
        <v>11.53</v>
      </c>
      <c r="M23">
        <v>69.42</v>
      </c>
      <c r="N23">
        <v>29.5</v>
      </c>
      <c r="O23">
        <v>0</v>
      </c>
      <c r="P23" t="s">
        <v>25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35">
      <c r="A24">
        <v>1510</v>
      </c>
      <c r="B24">
        <v>2</v>
      </c>
      <c r="C24">
        <v>51</v>
      </c>
      <c r="D24">
        <v>1</v>
      </c>
      <c r="E24">
        <v>2550</v>
      </c>
      <c r="F24">
        <v>5100</v>
      </c>
      <c r="G24">
        <v>196.161846399307</v>
      </c>
      <c r="H24">
        <v>12.9994698092778</v>
      </c>
      <c r="I24">
        <v>50</v>
      </c>
      <c r="J24">
        <v>0.10317111015319801</v>
      </c>
      <c r="K24">
        <v>0</v>
      </c>
      <c r="L24">
        <v>11.13</v>
      </c>
      <c r="M24">
        <v>69.56</v>
      </c>
      <c r="N24">
        <v>29.5</v>
      </c>
      <c r="O24">
        <v>0</v>
      </c>
      <c r="P24" t="s">
        <v>25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5">
      <c r="A25">
        <v>1510</v>
      </c>
      <c r="B25">
        <v>2</v>
      </c>
      <c r="C25">
        <v>101</v>
      </c>
      <c r="D25">
        <v>1</v>
      </c>
      <c r="E25">
        <v>5050</v>
      </c>
      <c r="F25">
        <v>10100</v>
      </c>
      <c r="G25">
        <v>749.65154051780701</v>
      </c>
      <c r="H25">
        <v>6.7364631792950203</v>
      </c>
      <c r="I25">
        <v>50</v>
      </c>
      <c r="J25">
        <v>0.213134765625</v>
      </c>
      <c r="K25">
        <v>0</v>
      </c>
      <c r="L25">
        <v>13.53</v>
      </c>
      <c r="M25">
        <v>68.760000000000005</v>
      </c>
      <c r="N25">
        <v>29.5</v>
      </c>
      <c r="O25">
        <v>0</v>
      </c>
      <c r="P25" t="s">
        <v>25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35">
      <c r="A26">
        <v>1510</v>
      </c>
      <c r="B26">
        <v>2</v>
      </c>
      <c r="C26">
        <v>151</v>
      </c>
      <c r="D26">
        <v>1</v>
      </c>
      <c r="E26">
        <v>7550</v>
      </c>
      <c r="F26">
        <v>15100</v>
      </c>
      <c r="G26">
        <v>1361.3407676219899</v>
      </c>
      <c r="H26">
        <v>5.5460030137703296</v>
      </c>
      <c r="I26">
        <v>50</v>
      </c>
      <c r="J26">
        <v>0.16899418830871499</v>
      </c>
      <c r="K26">
        <v>0</v>
      </c>
      <c r="L26">
        <v>14.88</v>
      </c>
      <c r="M26">
        <v>68.540000000000006</v>
      </c>
      <c r="N26">
        <v>29.5</v>
      </c>
      <c r="O26">
        <v>0</v>
      </c>
      <c r="P26" t="s">
        <v>25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35">
      <c r="A27">
        <v>1510</v>
      </c>
      <c r="B27">
        <v>2</v>
      </c>
      <c r="C27">
        <v>201</v>
      </c>
      <c r="D27">
        <v>1</v>
      </c>
      <c r="E27">
        <v>10050</v>
      </c>
      <c r="F27">
        <v>20100</v>
      </c>
      <c r="G27">
        <v>2302.9417436122799</v>
      </c>
      <c r="H27">
        <v>4.3639835996181198</v>
      </c>
      <c r="I27">
        <v>50</v>
      </c>
      <c r="J27">
        <v>0.23386526107788</v>
      </c>
      <c r="K27">
        <v>0</v>
      </c>
      <c r="L27">
        <v>17.55</v>
      </c>
      <c r="M27">
        <v>68.03</v>
      </c>
      <c r="N27">
        <v>29.5</v>
      </c>
      <c r="O27">
        <v>0</v>
      </c>
      <c r="P27" t="s">
        <v>25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35">
      <c r="A28">
        <v>1510</v>
      </c>
      <c r="B28">
        <v>2</v>
      </c>
      <c r="C28">
        <v>251</v>
      </c>
      <c r="D28">
        <v>1</v>
      </c>
      <c r="E28">
        <v>12550</v>
      </c>
      <c r="F28">
        <v>25100</v>
      </c>
      <c r="G28">
        <v>6008.94859242439</v>
      </c>
      <c r="H28">
        <v>2.0885517336297399</v>
      </c>
      <c r="I28">
        <v>50</v>
      </c>
      <c r="J28">
        <v>0.39695572853088301</v>
      </c>
      <c r="K28">
        <v>0</v>
      </c>
      <c r="L28">
        <v>19.920000000000002</v>
      </c>
      <c r="M28">
        <v>67.2</v>
      </c>
      <c r="N28">
        <v>29.5</v>
      </c>
      <c r="O28">
        <v>0</v>
      </c>
      <c r="P28" t="s">
        <v>25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35">
      <c r="A29">
        <v>1510</v>
      </c>
      <c r="B29">
        <v>2</v>
      </c>
      <c r="C29">
        <v>301</v>
      </c>
      <c r="D29">
        <v>0.61641196013289001</v>
      </c>
      <c r="E29">
        <v>15050</v>
      </c>
      <c r="F29">
        <v>26029</v>
      </c>
      <c r="G29">
        <v>30551.7889707088</v>
      </c>
      <c r="H29">
        <v>0.30364833983680001</v>
      </c>
      <c r="I29">
        <v>50</v>
      </c>
      <c r="J29">
        <v>0.45933771133422802</v>
      </c>
      <c r="K29">
        <v>0</v>
      </c>
      <c r="L29">
        <v>28.09</v>
      </c>
      <c r="M29">
        <v>67.27</v>
      </c>
      <c r="N29">
        <v>30.5</v>
      </c>
      <c r="O29">
        <v>0</v>
      </c>
      <c r="P29" t="s">
        <v>25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35">
      <c r="A30">
        <v>1310</v>
      </c>
      <c r="B30">
        <v>2</v>
      </c>
      <c r="C30">
        <v>1</v>
      </c>
      <c r="D30">
        <v>1</v>
      </c>
      <c r="E30">
        <v>50</v>
      </c>
      <c r="F30">
        <v>100</v>
      </c>
      <c r="G30">
        <v>1.3696990013122501</v>
      </c>
      <c r="H30">
        <v>36.504370633326602</v>
      </c>
      <c r="I30">
        <v>50</v>
      </c>
      <c r="J30">
        <v>3.32541465759277E-2</v>
      </c>
      <c r="K30">
        <v>0</v>
      </c>
      <c r="L30">
        <v>14.39</v>
      </c>
      <c r="M30">
        <v>66.84</v>
      </c>
      <c r="N30">
        <v>29.5</v>
      </c>
      <c r="O30">
        <v>0</v>
      </c>
      <c r="P30" t="s">
        <v>25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35">
      <c r="A31">
        <v>1310</v>
      </c>
      <c r="B31">
        <v>2</v>
      </c>
      <c r="C31">
        <v>51</v>
      </c>
      <c r="D31">
        <v>1</v>
      </c>
      <c r="E31">
        <v>2550</v>
      </c>
      <c r="F31">
        <v>5100</v>
      </c>
      <c r="G31">
        <v>233.75321507453901</v>
      </c>
      <c r="H31">
        <v>10.908940863922901</v>
      </c>
      <c r="I31">
        <v>50</v>
      </c>
      <c r="J31">
        <v>9.2113733291625893E-2</v>
      </c>
      <c r="K31">
        <v>0</v>
      </c>
      <c r="L31">
        <v>12.75</v>
      </c>
      <c r="M31">
        <v>67.03</v>
      </c>
      <c r="N31">
        <v>29.5</v>
      </c>
      <c r="O31">
        <v>0</v>
      </c>
      <c r="P31" t="s">
        <v>25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35">
      <c r="A32">
        <v>1310</v>
      </c>
      <c r="B32">
        <v>2</v>
      </c>
      <c r="C32">
        <v>101</v>
      </c>
      <c r="D32">
        <v>1</v>
      </c>
      <c r="E32">
        <v>5050</v>
      </c>
      <c r="F32">
        <v>10100</v>
      </c>
      <c r="G32">
        <v>616.30588531494095</v>
      </c>
      <c r="H32">
        <v>8.1939830858817295</v>
      </c>
      <c r="I32">
        <v>50</v>
      </c>
      <c r="J32">
        <v>0.167126655578613</v>
      </c>
      <c r="K32">
        <v>0</v>
      </c>
      <c r="L32">
        <v>14.51</v>
      </c>
      <c r="M32">
        <v>66.63</v>
      </c>
      <c r="N32">
        <v>29.5</v>
      </c>
      <c r="O32">
        <v>0</v>
      </c>
      <c r="P32" t="s">
        <v>25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5">
      <c r="A33">
        <v>1310</v>
      </c>
      <c r="B33">
        <v>2</v>
      </c>
      <c r="C33">
        <v>151</v>
      </c>
      <c r="D33">
        <v>1</v>
      </c>
      <c r="E33">
        <v>7550</v>
      </c>
      <c r="F33">
        <v>15100</v>
      </c>
      <c r="G33">
        <v>1269.37281870841</v>
      </c>
      <c r="H33">
        <v>5.9478191818240402</v>
      </c>
      <c r="I33">
        <v>50</v>
      </c>
      <c r="J33">
        <v>0.24087429046630801</v>
      </c>
      <c r="K33">
        <v>0</v>
      </c>
      <c r="L33">
        <v>13.83</v>
      </c>
      <c r="M33">
        <v>65.2</v>
      </c>
      <c r="N33">
        <v>29.5</v>
      </c>
      <c r="O33">
        <v>0</v>
      </c>
      <c r="P33" t="s">
        <v>25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5">
      <c r="A34">
        <v>1310</v>
      </c>
      <c r="B34">
        <v>2</v>
      </c>
      <c r="C34">
        <v>201</v>
      </c>
      <c r="D34">
        <v>1</v>
      </c>
      <c r="E34">
        <v>10050</v>
      </c>
      <c r="F34">
        <v>20100</v>
      </c>
      <c r="G34">
        <v>2339.8974108695902</v>
      </c>
      <c r="H34">
        <v>4.2950600967864698</v>
      </c>
      <c r="I34">
        <v>50</v>
      </c>
      <c r="J34">
        <v>0.28573250770568798</v>
      </c>
      <c r="K34">
        <v>0</v>
      </c>
      <c r="L34">
        <v>16.350000000000001</v>
      </c>
      <c r="M34">
        <v>65.28</v>
      </c>
      <c r="N34">
        <v>28.52</v>
      </c>
      <c r="O34">
        <v>0</v>
      </c>
      <c r="P34" t="s">
        <v>25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35">
      <c r="A35">
        <v>1310</v>
      </c>
      <c r="B35">
        <v>2</v>
      </c>
      <c r="C35">
        <v>251</v>
      </c>
      <c r="D35">
        <v>1</v>
      </c>
      <c r="E35">
        <v>12550</v>
      </c>
      <c r="F35">
        <v>25100</v>
      </c>
      <c r="G35">
        <v>3665.34029245376</v>
      </c>
      <c r="H35">
        <v>3.4239658527307899</v>
      </c>
      <c r="I35">
        <v>50</v>
      </c>
      <c r="J35">
        <v>0.43984937667846602</v>
      </c>
      <c r="K35">
        <v>0</v>
      </c>
      <c r="L35">
        <v>20.92</v>
      </c>
      <c r="M35">
        <v>65.290000000000006</v>
      </c>
      <c r="N35">
        <v>29.5</v>
      </c>
      <c r="O35">
        <v>0</v>
      </c>
      <c r="P35" t="s">
        <v>25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35">
      <c r="A36">
        <v>1310</v>
      </c>
      <c r="B36">
        <v>2</v>
      </c>
      <c r="C36">
        <v>301</v>
      </c>
      <c r="D36">
        <v>1</v>
      </c>
      <c r="E36">
        <v>15050</v>
      </c>
      <c r="F36">
        <v>28041</v>
      </c>
      <c r="G36">
        <v>31013.782100915902</v>
      </c>
      <c r="H36">
        <v>0.48526812857034701</v>
      </c>
      <c r="I36">
        <v>50</v>
      </c>
      <c r="J36">
        <v>2.0720367431640598</v>
      </c>
      <c r="K36">
        <v>0</v>
      </c>
      <c r="L36">
        <v>25.38</v>
      </c>
      <c r="M36">
        <v>65.28</v>
      </c>
      <c r="N36">
        <v>29.5</v>
      </c>
      <c r="O36">
        <v>0</v>
      </c>
      <c r="P36" t="s">
        <v>25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35">
      <c r="A37">
        <v>1110</v>
      </c>
      <c r="B37">
        <v>2</v>
      </c>
      <c r="C37">
        <v>1</v>
      </c>
      <c r="D37">
        <v>1</v>
      </c>
      <c r="E37">
        <v>50</v>
      </c>
      <c r="F37">
        <v>100</v>
      </c>
      <c r="G37">
        <v>1.55517578125</v>
      </c>
      <c r="H37">
        <v>32.150706436420698</v>
      </c>
      <c r="I37">
        <v>50</v>
      </c>
      <c r="J37">
        <v>2.5329828262329102E-2</v>
      </c>
      <c r="K37">
        <v>0</v>
      </c>
      <c r="L37">
        <v>10.54</v>
      </c>
      <c r="M37">
        <v>65.23</v>
      </c>
      <c r="N37">
        <v>29.5</v>
      </c>
      <c r="O37">
        <v>0</v>
      </c>
      <c r="P37" t="s">
        <v>25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5">
      <c r="A38">
        <v>1110</v>
      </c>
      <c r="B38">
        <v>2</v>
      </c>
      <c r="C38">
        <v>51</v>
      </c>
      <c r="D38">
        <v>1</v>
      </c>
      <c r="E38">
        <v>2550</v>
      </c>
      <c r="F38">
        <v>5100</v>
      </c>
      <c r="G38">
        <v>248.92713451385401</v>
      </c>
      <c r="H38">
        <v>10.2439615712447</v>
      </c>
      <c r="I38">
        <v>50</v>
      </c>
      <c r="J38">
        <v>8.5498571395873996E-2</v>
      </c>
      <c r="K38">
        <v>0</v>
      </c>
      <c r="L38">
        <v>13.26</v>
      </c>
      <c r="M38">
        <v>65.41</v>
      </c>
      <c r="N38">
        <v>29.5</v>
      </c>
      <c r="O38">
        <v>0</v>
      </c>
      <c r="P38" t="s">
        <v>25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35">
      <c r="A39">
        <v>1110</v>
      </c>
      <c r="B39">
        <v>2</v>
      </c>
      <c r="C39">
        <v>101</v>
      </c>
      <c r="D39">
        <v>1</v>
      </c>
      <c r="E39">
        <v>5050</v>
      </c>
      <c r="F39">
        <v>10100</v>
      </c>
      <c r="G39">
        <v>604.25340199470497</v>
      </c>
      <c r="H39">
        <v>8.3574208822480909</v>
      </c>
      <c r="I39">
        <v>50</v>
      </c>
      <c r="J39">
        <v>0.107706546783447</v>
      </c>
      <c r="K39">
        <v>0</v>
      </c>
      <c r="L39">
        <v>13.9</v>
      </c>
      <c r="M39">
        <v>65.5</v>
      </c>
      <c r="N39">
        <v>29.5</v>
      </c>
      <c r="O39">
        <v>0</v>
      </c>
      <c r="P39" t="s">
        <v>25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5">
      <c r="A40">
        <v>1110</v>
      </c>
      <c r="B40">
        <v>2</v>
      </c>
      <c r="C40">
        <v>151</v>
      </c>
      <c r="D40">
        <v>1</v>
      </c>
      <c r="E40">
        <v>7550</v>
      </c>
      <c r="F40">
        <v>15100</v>
      </c>
      <c r="G40">
        <v>1169.67684292793</v>
      </c>
      <c r="H40">
        <v>6.4547742785954902</v>
      </c>
      <c r="I40">
        <v>50</v>
      </c>
      <c r="J40">
        <v>0.182180881500244</v>
      </c>
      <c r="K40">
        <v>0</v>
      </c>
      <c r="L40">
        <v>15.99</v>
      </c>
      <c r="M40">
        <v>65.510000000000005</v>
      </c>
      <c r="N40">
        <v>29.5</v>
      </c>
      <c r="O40">
        <v>0</v>
      </c>
      <c r="P40" t="s">
        <v>25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5">
      <c r="A41">
        <v>1110</v>
      </c>
      <c r="B41">
        <v>2</v>
      </c>
      <c r="C41">
        <v>201</v>
      </c>
      <c r="D41">
        <v>1</v>
      </c>
      <c r="E41">
        <v>10050</v>
      </c>
      <c r="F41">
        <v>20100</v>
      </c>
      <c r="G41">
        <v>2022.31941628456</v>
      </c>
      <c r="H41">
        <v>4.9695413687240499</v>
      </c>
      <c r="I41">
        <v>50</v>
      </c>
      <c r="J41">
        <v>0.22544002532958901</v>
      </c>
      <c r="K41">
        <v>0</v>
      </c>
      <c r="L41">
        <v>16.760000000000002</v>
      </c>
      <c r="M41">
        <v>65.510000000000005</v>
      </c>
      <c r="N41">
        <v>29.5</v>
      </c>
      <c r="O41">
        <v>0</v>
      </c>
      <c r="P41" t="s">
        <v>25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35">
      <c r="A42">
        <v>1110</v>
      </c>
      <c r="B42">
        <v>2</v>
      </c>
      <c r="C42">
        <v>251</v>
      </c>
      <c r="D42">
        <v>1</v>
      </c>
      <c r="E42">
        <v>12550</v>
      </c>
      <c r="F42">
        <v>25100</v>
      </c>
      <c r="G42">
        <v>3358.5456342697098</v>
      </c>
      <c r="H42">
        <v>3.7367364825843299</v>
      </c>
      <c r="I42">
        <v>50</v>
      </c>
      <c r="J42">
        <v>0.43568205833434998</v>
      </c>
      <c r="K42">
        <v>0</v>
      </c>
      <c r="L42">
        <v>18.96</v>
      </c>
      <c r="M42">
        <v>65.41</v>
      </c>
      <c r="N42">
        <v>29.5</v>
      </c>
      <c r="O42">
        <v>0</v>
      </c>
      <c r="P42" t="s">
        <v>25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35">
      <c r="A43">
        <v>1110</v>
      </c>
      <c r="B43">
        <v>2</v>
      </c>
      <c r="C43">
        <v>301</v>
      </c>
      <c r="D43">
        <v>1</v>
      </c>
      <c r="E43">
        <v>15050</v>
      </c>
      <c r="F43">
        <v>30100</v>
      </c>
      <c r="G43">
        <v>4707.4670271873401</v>
      </c>
      <c r="H43">
        <v>3.1970484154388599</v>
      </c>
      <c r="I43">
        <v>50</v>
      </c>
      <c r="J43">
        <v>0.30427813529968201</v>
      </c>
      <c r="K43">
        <v>0</v>
      </c>
      <c r="L43">
        <v>19.22</v>
      </c>
      <c r="M43">
        <v>65.13</v>
      </c>
      <c r="N43">
        <v>29.5</v>
      </c>
      <c r="O43">
        <v>0</v>
      </c>
      <c r="P43" t="s">
        <v>25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35">
      <c r="A44">
        <v>910</v>
      </c>
      <c r="B44">
        <v>2</v>
      </c>
      <c r="C44">
        <v>1</v>
      </c>
      <c r="D44">
        <v>1</v>
      </c>
      <c r="E44">
        <v>50</v>
      </c>
      <c r="F44">
        <v>100</v>
      </c>
      <c r="G44">
        <v>1.61061191558837</v>
      </c>
      <c r="H44">
        <v>31.044101633716199</v>
      </c>
      <c r="I44">
        <v>50</v>
      </c>
      <c r="J44">
        <v>7.9460144042968698E-3</v>
      </c>
      <c r="K44">
        <v>0</v>
      </c>
      <c r="L44">
        <v>10.07</v>
      </c>
      <c r="M44">
        <v>65.099999999999994</v>
      </c>
      <c r="N44">
        <v>29.5</v>
      </c>
      <c r="O44">
        <v>0</v>
      </c>
      <c r="P44" t="s">
        <v>25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35">
      <c r="A45">
        <v>910</v>
      </c>
      <c r="B45">
        <v>2</v>
      </c>
      <c r="C45">
        <v>51</v>
      </c>
      <c r="D45">
        <v>1</v>
      </c>
      <c r="E45">
        <v>2550</v>
      </c>
      <c r="F45">
        <v>5100</v>
      </c>
      <c r="G45">
        <v>172.97804927825899</v>
      </c>
      <c r="H45">
        <v>14.741754867971499</v>
      </c>
      <c r="I45">
        <v>50</v>
      </c>
      <c r="J45">
        <v>5.2727460861205999E-2</v>
      </c>
      <c r="K45">
        <v>0</v>
      </c>
      <c r="L45">
        <v>12.9</v>
      </c>
      <c r="M45">
        <v>65.09</v>
      </c>
      <c r="N45">
        <v>29.5</v>
      </c>
      <c r="O45">
        <v>0</v>
      </c>
      <c r="P45" t="s">
        <v>25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35">
      <c r="A46">
        <v>910</v>
      </c>
      <c r="B46">
        <v>2</v>
      </c>
      <c r="C46">
        <v>101</v>
      </c>
      <c r="D46">
        <v>1</v>
      </c>
      <c r="E46">
        <v>5050</v>
      </c>
      <c r="F46">
        <v>10100</v>
      </c>
      <c r="G46">
        <v>445.15173339843699</v>
      </c>
      <c r="H46">
        <v>11.3444464462636</v>
      </c>
      <c r="I46">
        <v>50</v>
      </c>
      <c r="J46">
        <v>0.152695417404174</v>
      </c>
      <c r="K46">
        <v>0</v>
      </c>
      <c r="L46">
        <v>16.510000000000002</v>
      </c>
      <c r="M46">
        <v>65.209999999999994</v>
      </c>
      <c r="N46">
        <v>29.5</v>
      </c>
      <c r="O46">
        <v>0</v>
      </c>
      <c r="P46" t="s">
        <v>25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35">
      <c r="A47">
        <v>910</v>
      </c>
      <c r="B47">
        <v>2</v>
      </c>
      <c r="C47">
        <v>151</v>
      </c>
      <c r="D47">
        <v>1</v>
      </c>
      <c r="E47">
        <v>7550</v>
      </c>
      <c r="F47">
        <v>15100</v>
      </c>
      <c r="G47">
        <v>1195.5010383129099</v>
      </c>
      <c r="H47">
        <v>6.3153437412773297</v>
      </c>
      <c r="I47">
        <v>50</v>
      </c>
      <c r="J47">
        <v>0.23789119720458901</v>
      </c>
      <c r="K47">
        <v>0</v>
      </c>
      <c r="L47">
        <v>14.65</v>
      </c>
      <c r="M47">
        <v>65.319999999999993</v>
      </c>
      <c r="N47">
        <v>29.5</v>
      </c>
      <c r="O47">
        <v>0</v>
      </c>
      <c r="P47" t="s">
        <v>25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35">
      <c r="A48">
        <v>910</v>
      </c>
      <c r="B48">
        <v>2</v>
      </c>
      <c r="C48">
        <v>201</v>
      </c>
      <c r="D48">
        <v>1</v>
      </c>
      <c r="E48">
        <v>10050</v>
      </c>
      <c r="F48">
        <v>20100</v>
      </c>
      <c r="G48">
        <v>2872.4365465640999</v>
      </c>
      <c r="H48">
        <v>3.4987718047319101</v>
      </c>
      <c r="I48">
        <v>50</v>
      </c>
      <c r="J48">
        <v>0.54244661331176702</v>
      </c>
      <c r="K48">
        <v>0</v>
      </c>
      <c r="L48">
        <v>18.100000000000001</v>
      </c>
      <c r="M48">
        <v>65.56</v>
      </c>
      <c r="N48">
        <v>31.5</v>
      </c>
      <c r="O48">
        <v>0</v>
      </c>
      <c r="P48" t="s">
        <v>25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35">
      <c r="A49">
        <v>910</v>
      </c>
      <c r="B49">
        <v>2</v>
      </c>
      <c r="C49">
        <v>251</v>
      </c>
      <c r="D49">
        <v>1</v>
      </c>
      <c r="E49">
        <v>9287</v>
      </c>
      <c r="F49">
        <v>18574</v>
      </c>
      <c r="G49">
        <v>3682.1742362976001</v>
      </c>
      <c r="H49">
        <v>2.52215115418818</v>
      </c>
      <c r="I49">
        <v>50</v>
      </c>
      <c r="J49">
        <v>0.37182235717773399</v>
      </c>
      <c r="K49">
        <v>0</v>
      </c>
      <c r="L49">
        <v>18.75</v>
      </c>
      <c r="M49">
        <v>65.78</v>
      </c>
      <c r="N49">
        <v>23</v>
      </c>
      <c r="O49">
        <v>0</v>
      </c>
      <c r="P49" t="s">
        <v>25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35">
      <c r="A50">
        <v>910</v>
      </c>
      <c r="B50">
        <v>2</v>
      </c>
      <c r="C50">
        <v>301</v>
      </c>
      <c r="D50">
        <v>0.48892580287929099</v>
      </c>
      <c r="E50">
        <v>1806</v>
      </c>
      <c r="F50">
        <v>3010</v>
      </c>
      <c r="G50">
        <v>1595942.9511671001</v>
      </c>
      <c r="H50">
        <v>5.5327792221787403E-4</v>
      </c>
      <c r="I50">
        <v>50</v>
      </c>
      <c r="J50">
        <v>2.6194441318511901</v>
      </c>
      <c r="K50">
        <v>923</v>
      </c>
      <c r="L50">
        <v>86.73</v>
      </c>
      <c r="M50">
        <v>67.87</v>
      </c>
      <c r="N50">
        <v>7.5</v>
      </c>
      <c r="O50">
        <v>0</v>
      </c>
      <c r="P50" t="s">
        <v>25</v>
      </c>
      <c r="Q50">
        <v>0</v>
      </c>
      <c r="R50">
        <v>0</v>
      </c>
      <c r="S50">
        <v>0</v>
      </c>
      <c r="T50">
        <v>0</v>
      </c>
      <c r="U50">
        <v>923</v>
      </c>
      <c r="V50">
        <v>0</v>
      </c>
    </row>
    <row r="51" spans="1:22" x14ac:dyDescent="0.35">
      <c r="A51">
        <v>710</v>
      </c>
      <c r="B51">
        <v>2</v>
      </c>
      <c r="C51">
        <v>1</v>
      </c>
      <c r="D51">
        <v>1</v>
      </c>
      <c r="E51">
        <v>50</v>
      </c>
      <c r="F51">
        <v>100</v>
      </c>
      <c r="G51">
        <v>1.63071608543396</v>
      </c>
      <c r="H51">
        <v>30.6613765857924</v>
      </c>
      <c r="I51">
        <v>50</v>
      </c>
      <c r="J51">
        <v>3.2001495361328097E-2</v>
      </c>
      <c r="K51">
        <v>0</v>
      </c>
      <c r="L51">
        <v>14.48</v>
      </c>
      <c r="M51">
        <v>70.81</v>
      </c>
      <c r="N51">
        <v>29.5</v>
      </c>
      <c r="O51">
        <v>0</v>
      </c>
      <c r="P51" t="s">
        <v>25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5">
      <c r="A52">
        <v>710</v>
      </c>
      <c r="B52">
        <v>2</v>
      </c>
      <c r="C52">
        <v>51</v>
      </c>
      <c r="D52">
        <v>1</v>
      </c>
      <c r="E52">
        <v>2550</v>
      </c>
      <c r="F52">
        <v>5100</v>
      </c>
      <c r="G52">
        <v>102.429552793502</v>
      </c>
      <c r="H52">
        <v>24.8951589698022</v>
      </c>
      <c r="I52">
        <v>50</v>
      </c>
      <c r="J52">
        <v>4.78641986846923E-2</v>
      </c>
      <c r="K52">
        <v>0</v>
      </c>
      <c r="L52">
        <v>5.38</v>
      </c>
      <c r="M52">
        <v>69.739999999999995</v>
      </c>
      <c r="N52">
        <v>29.5</v>
      </c>
      <c r="O52">
        <v>0</v>
      </c>
      <c r="P52" t="s">
        <v>25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35">
      <c r="A53">
        <v>710</v>
      </c>
      <c r="B53">
        <v>2</v>
      </c>
      <c r="C53">
        <v>101</v>
      </c>
      <c r="D53">
        <v>1</v>
      </c>
      <c r="E53">
        <v>5050</v>
      </c>
      <c r="F53">
        <v>10100</v>
      </c>
      <c r="G53">
        <v>290.22211432456902</v>
      </c>
      <c r="H53">
        <v>17.4004658871457</v>
      </c>
      <c r="I53">
        <v>50</v>
      </c>
      <c r="J53">
        <v>7.5564861297607394E-2</v>
      </c>
      <c r="K53">
        <v>0</v>
      </c>
      <c r="L53">
        <v>7.18</v>
      </c>
      <c r="M53">
        <v>69.58</v>
      </c>
      <c r="N53">
        <v>28.5</v>
      </c>
      <c r="O53">
        <v>0</v>
      </c>
      <c r="P53" t="s">
        <v>25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35">
      <c r="A54">
        <v>710</v>
      </c>
      <c r="B54">
        <v>2</v>
      </c>
      <c r="C54">
        <v>151</v>
      </c>
      <c r="D54">
        <v>1</v>
      </c>
      <c r="E54">
        <v>7550</v>
      </c>
      <c r="F54">
        <v>15100</v>
      </c>
      <c r="G54">
        <v>690.32361865043595</v>
      </c>
      <c r="H54">
        <v>10.9368994425542</v>
      </c>
      <c r="I54">
        <v>50</v>
      </c>
      <c r="J54">
        <v>7.9998731613159096E-2</v>
      </c>
      <c r="K54">
        <v>0</v>
      </c>
      <c r="L54">
        <v>24.89</v>
      </c>
      <c r="M54">
        <v>70.48</v>
      </c>
      <c r="N54">
        <v>29.5</v>
      </c>
      <c r="O54">
        <v>0</v>
      </c>
      <c r="P54" t="s">
        <v>25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35">
      <c r="A55">
        <v>710</v>
      </c>
      <c r="B55">
        <v>2</v>
      </c>
      <c r="C55">
        <v>201</v>
      </c>
      <c r="D55">
        <v>1</v>
      </c>
      <c r="E55">
        <v>10050</v>
      </c>
      <c r="F55">
        <v>20100</v>
      </c>
      <c r="G55">
        <v>1092.84454846382</v>
      </c>
      <c r="H55">
        <v>9.1961844107901491</v>
      </c>
      <c r="I55">
        <v>50</v>
      </c>
      <c r="J55">
        <v>0.13496994972229001</v>
      </c>
      <c r="K55">
        <v>0</v>
      </c>
      <c r="L55">
        <v>6.58</v>
      </c>
      <c r="M55">
        <v>69.44</v>
      </c>
      <c r="N55">
        <v>29.5</v>
      </c>
      <c r="O55">
        <v>0</v>
      </c>
      <c r="P55" t="s">
        <v>25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35">
      <c r="A56">
        <v>710</v>
      </c>
      <c r="B56">
        <v>2</v>
      </c>
      <c r="C56">
        <v>251</v>
      </c>
      <c r="D56">
        <v>1</v>
      </c>
      <c r="E56">
        <v>12550</v>
      </c>
      <c r="F56">
        <v>25100</v>
      </c>
      <c r="G56">
        <v>1879.05724716186</v>
      </c>
      <c r="H56">
        <v>6.6788811351839099</v>
      </c>
      <c r="I56">
        <v>50</v>
      </c>
      <c r="J56">
        <v>0.15599942207336401</v>
      </c>
      <c r="K56">
        <v>0</v>
      </c>
      <c r="L56">
        <v>10.07</v>
      </c>
      <c r="M56">
        <v>69.89</v>
      </c>
      <c r="N56">
        <v>29.5</v>
      </c>
      <c r="O56">
        <v>0</v>
      </c>
      <c r="P56" t="s">
        <v>25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35">
      <c r="A57">
        <v>710</v>
      </c>
      <c r="B57">
        <v>2</v>
      </c>
      <c r="C57">
        <v>301</v>
      </c>
      <c r="D57">
        <v>1</v>
      </c>
      <c r="E57">
        <v>15050</v>
      </c>
      <c r="F57">
        <v>30100</v>
      </c>
      <c r="G57">
        <v>2119.5740725994101</v>
      </c>
      <c r="H57">
        <v>7.1004831558176802</v>
      </c>
      <c r="I57">
        <v>50</v>
      </c>
      <c r="J57">
        <v>0.155348300933837</v>
      </c>
      <c r="K57">
        <v>0</v>
      </c>
      <c r="L57">
        <v>13.02</v>
      </c>
      <c r="M57">
        <v>71.05</v>
      </c>
      <c r="N57">
        <v>29.5</v>
      </c>
      <c r="O57">
        <v>0</v>
      </c>
      <c r="P57" t="s">
        <v>25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35">
      <c r="A58">
        <v>510</v>
      </c>
      <c r="B58">
        <v>2</v>
      </c>
      <c r="C58">
        <v>1</v>
      </c>
      <c r="D58">
        <v>1</v>
      </c>
      <c r="E58">
        <v>50</v>
      </c>
      <c r="F58">
        <v>100</v>
      </c>
      <c r="G58">
        <v>1.26923847198486</v>
      </c>
      <c r="H58">
        <v>39.393700320010701</v>
      </c>
      <c r="I58">
        <v>50</v>
      </c>
      <c r="J58">
        <v>1.65610313415527E-2</v>
      </c>
      <c r="K58">
        <v>0</v>
      </c>
      <c r="L58">
        <v>9.82</v>
      </c>
      <c r="M58">
        <v>71.040000000000006</v>
      </c>
      <c r="N58">
        <v>29.5</v>
      </c>
      <c r="O58">
        <v>0</v>
      </c>
      <c r="P58" t="s">
        <v>25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35">
      <c r="A59">
        <v>510</v>
      </c>
      <c r="B59">
        <v>2</v>
      </c>
      <c r="C59">
        <v>51</v>
      </c>
      <c r="D59">
        <v>1</v>
      </c>
      <c r="E59">
        <v>2550</v>
      </c>
      <c r="F59">
        <v>5100</v>
      </c>
      <c r="G59">
        <v>93.104283332824707</v>
      </c>
      <c r="H59">
        <v>27.388643236577799</v>
      </c>
      <c r="I59">
        <v>50</v>
      </c>
      <c r="J59">
        <v>6.0196638107299798E-2</v>
      </c>
      <c r="K59">
        <v>0</v>
      </c>
      <c r="L59">
        <v>7.01</v>
      </c>
      <c r="M59">
        <v>70.98</v>
      </c>
      <c r="N59">
        <v>29.5</v>
      </c>
      <c r="O59">
        <v>0</v>
      </c>
      <c r="P59" t="s">
        <v>25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35">
      <c r="A60">
        <v>510</v>
      </c>
      <c r="B60">
        <v>2</v>
      </c>
      <c r="C60">
        <v>101</v>
      </c>
      <c r="D60">
        <v>1</v>
      </c>
      <c r="E60">
        <v>5050</v>
      </c>
      <c r="F60">
        <v>10100</v>
      </c>
      <c r="G60">
        <v>267.92440581321699</v>
      </c>
      <c r="H60">
        <v>18.848600166423701</v>
      </c>
      <c r="I60">
        <v>50</v>
      </c>
      <c r="J60">
        <v>3.6494255065917899E-2</v>
      </c>
      <c r="K60">
        <v>0</v>
      </c>
      <c r="L60">
        <v>5.47</v>
      </c>
      <c r="M60">
        <v>70.849999999999994</v>
      </c>
      <c r="N60">
        <v>29.5</v>
      </c>
      <c r="O60">
        <v>0</v>
      </c>
      <c r="P60" t="s">
        <v>25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35">
      <c r="A61">
        <v>510</v>
      </c>
      <c r="B61">
        <v>2</v>
      </c>
      <c r="C61">
        <v>151</v>
      </c>
      <c r="D61">
        <v>1</v>
      </c>
      <c r="E61">
        <v>7550</v>
      </c>
      <c r="F61">
        <v>15100</v>
      </c>
      <c r="G61">
        <v>483.50406789779601</v>
      </c>
      <c r="H61">
        <v>15.6151736899055</v>
      </c>
      <c r="I61">
        <v>50</v>
      </c>
      <c r="J61">
        <v>3.7998199462890597E-2</v>
      </c>
      <c r="K61">
        <v>0</v>
      </c>
      <c r="L61">
        <v>10.7</v>
      </c>
      <c r="M61">
        <v>71.42</v>
      </c>
      <c r="N61">
        <v>29.5</v>
      </c>
      <c r="O61">
        <v>0</v>
      </c>
      <c r="P61" t="s">
        <v>25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35">
      <c r="A62">
        <v>510</v>
      </c>
      <c r="B62">
        <v>2</v>
      </c>
      <c r="C62">
        <v>201</v>
      </c>
      <c r="D62">
        <v>1</v>
      </c>
      <c r="E62">
        <v>10050</v>
      </c>
      <c r="F62">
        <v>20100</v>
      </c>
      <c r="G62">
        <v>955.73607373237598</v>
      </c>
      <c r="H62">
        <v>10.515455339832799</v>
      </c>
      <c r="I62">
        <v>50</v>
      </c>
      <c r="J62">
        <v>9.4999551773071206E-2</v>
      </c>
      <c r="K62">
        <v>0</v>
      </c>
      <c r="L62">
        <v>7.8</v>
      </c>
      <c r="M62">
        <v>71.069999999999993</v>
      </c>
      <c r="N62">
        <v>29.5</v>
      </c>
      <c r="O62">
        <v>0</v>
      </c>
      <c r="P62" t="s">
        <v>25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35">
      <c r="A63">
        <v>510</v>
      </c>
      <c r="B63">
        <v>2</v>
      </c>
      <c r="C63">
        <v>251</v>
      </c>
      <c r="D63">
        <v>1</v>
      </c>
      <c r="E63">
        <v>12550</v>
      </c>
      <c r="F63">
        <v>25100</v>
      </c>
      <c r="G63">
        <v>1511.95415067672</v>
      </c>
      <c r="H63">
        <v>8.3005162520191593</v>
      </c>
      <c r="I63">
        <v>50</v>
      </c>
      <c r="J63">
        <v>8.1035852432250893E-2</v>
      </c>
      <c r="K63">
        <v>0</v>
      </c>
      <c r="L63">
        <v>6.94</v>
      </c>
      <c r="M63">
        <v>71.069999999999993</v>
      </c>
      <c r="N63">
        <v>29.5</v>
      </c>
      <c r="O63">
        <v>0</v>
      </c>
      <c r="P63" t="s">
        <v>25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35">
      <c r="A64">
        <v>510</v>
      </c>
      <c r="B64">
        <v>2</v>
      </c>
      <c r="C64">
        <v>301</v>
      </c>
      <c r="D64">
        <v>1</v>
      </c>
      <c r="E64">
        <v>15050</v>
      </c>
      <c r="F64">
        <v>30100</v>
      </c>
      <c r="G64">
        <v>2477.9965925216602</v>
      </c>
      <c r="H64">
        <v>6.0734546792434303</v>
      </c>
      <c r="I64">
        <v>50</v>
      </c>
      <c r="J64">
        <v>0.13403272628784099</v>
      </c>
      <c r="K64">
        <v>0</v>
      </c>
      <c r="L64">
        <v>8.89</v>
      </c>
      <c r="M64">
        <v>71.25</v>
      </c>
      <c r="N64">
        <v>29.5</v>
      </c>
      <c r="O64">
        <v>0</v>
      </c>
      <c r="P64" t="s">
        <v>25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35">
      <c r="A65">
        <v>310</v>
      </c>
      <c r="B65">
        <v>2</v>
      </c>
      <c r="C65">
        <v>1</v>
      </c>
      <c r="D65">
        <v>1</v>
      </c>
      <c r="E65">
        <v>50</v>
      </c>
      <c r="F65">
        <v>100</v>
      </c>
      <c r="G65">
        <v>1.44085121154785</v>
      </c>
      <c r="H65">
        <v>34.701709377949499</v>
      </c>
      <c r="I65">
        <v>50</v>
      </c>
      <c r="J65">
        <v>3.2524824142455999E-2</v>
      </c>
      <c r="K65">
        <v>0</v>
      </c>
      <c r="L65">
        <v>8.89</v>
      </c>
      <c r="M65">
        <v>69.97</v>
      </c>
      <c r="N65">
        <v>29.5</v>
      </c>
      <c r="O65">
        <v>0</v>
      </c>
      <c r="P65" t="s">
        <v>25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35">
      <c r="A66">
        <v>310</v>
      </c>
      <c r="B66">
        <v>2</v>
      </c>
      <c r="C66">
        <v>51</v>
      </c>
      <c r="D66">
        <v>1</v>
      </c>
      <c r="E66">
        <v>2550</v>
      </c>
      <c r="F66">
        <v>5100</v>
      </c>
      <c r="G66">
        <v>107.865180969238</v>
      </c>
      <c r="H66">
        <v>23.6406222757576</v>
      </c>
      <c r="I66">
        <v>50</v>
      </c>
      <c r="J66">
        <v>2.5958776473998999E-2</v>
      </c>
      <c r="K66">
        <v>0</v>
      </c>
      <c r="L66">
        <v>8.6999999999999993</v>
      </c>
      <c r="M66">
        <v>70.02</v>
      </c>
      <c r="N66">
        <v>29.54</v>
      </c>
      <c r="O66">
        <v>0</v>
      </c>
      <c r="P66" t="s">
        <v>25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5">
      <c r="A67">
        <v>310</v>
      </c>
      <c r="B67">
        <v>2</v>
      </c>
      <c r="C67">
        <v>101</v>
      </c>
      <c r="D67">
        <v>1</v>
      </c>
      <c r="E67">
        <v>5050</v>
      </c>
      <c r="F67">
        <v>10100</v>
      </c>
      <c r="G67">
        <v>301.78933358192398</v>
      </c>
      <c r="H67">
        <v>16.733527126561299</v>
      </c>
      <c r="I67">
        <v>50</v>
      </c>
      <c r="J67">
        <v>8.5819959640502902E-2</v>
      </c>
      <c r="K67">
        <v>0</v>
      </c>
      <c r="L67">
        <v>9.42</v>
      </c>
      <c r="M67">
        <v>69.75</v>
      </c>
      <c r="N67">
        <v>29.5</v>
      </c>
      <c r="O67">
        <v>0</v>
      </c>
      <c r="P67" t="s">
        <v>25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35">
      <c r="A68">
        <v>310</v>
      </c>
      <c r="B68">
        <v>2</v>
      </c>
      <c r="C68">
        <v>151</v>
      </c>
      <c r="D68">
        <v>1</v>
      </c>
      <c r="E68">
        <v>7550</v>
      </c>
      <c r="F68">
        <v>15100</v>
      </c>
      <c r="G68">
        <v>559.08136510848999</v>
      </c>
      <c r="H68">
        <v>13.504295566236401</v>
      </c>
      <c r="I68">
        <v>50</v>
      </c>
      <c r="J68">
        <v>7.2167158126830999E-2</v>
      </c>
      <c r="K68">
        <v>0</v>
      </c>
      <c r="L68">
        <v>10.36</v>
      </c>
      <c r="M68">
        <v>69.84</v>
      </c>
      <c r="N68">
        <v>29.5</v>
      </c>
      <c r="O68">
        <v>0</v>
      </c>
      <c r="P68" t="s">
        <v>25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35">
      <c r="A69">
        <v>310</v>
      </c>
      <c r="B69">
        <v>2</v>
      </c>
      <c r="C69">
        <v>201</v>
      </c>
      <c r="D69">
        <v>1</v>
      </c>
      <c r="E69">
        <v>10050</v>
      </c>
      <c r="F69">
        <v>20100</v>
      </c>
      <c r="G69">
        <v>866.85180377960205</v>
      </c>
      <c r="H69">
        <v>11.593677207777001</v>
      </c>
      <c r="I69">
        <v>50</v>
      </c>
      <c r="J69">
        <v>8.2000732421875E-2</v>
      </c>
      <c r="K69">
        <v>0</v>
      </c>
      <c r="L69">
        <v>8.4499999999999993</v>
      </c>
      <c r="M69">
        <v>70.06</v>
      </c>
      <c r="N69">
        <v>30.5</v>
      </c>
      <c r="O69">
        <v>0</v>
      </c>
      <c r="P69" t="s">
        <v>25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35">
      <c r="A70">
        <v>310</v>
      </c>
      <c r="B70">
        <v>2</v>
      </c>
      <c r="C70">
        <v>251</v>
      </c>
      <c r="D70">
        <v>1</v>
      </c>
      <c r="E70">
        <v>12550</v>
      </c>
      <c r="F70">
        <v>25100</v>
      </c>
      <c r="G70">
        <v>859.84869766235295</v>
      </c>
      <c r="H70">
        <v>14.595591101224301</v>
      </c>
      <c r="I70">
        <v>50</v>
      </c>
      <c r="J70">
        <v>7.1749448776245103E-2</v>
      </c>
      <c r="K70">
        <v>0</v>
      </c>
      <c r="L70">
        <v>6.57</v>
      </c>
      <c r="M70">
        <v>68.739999999999995</v>
      </c>
      <c r="N70">
        <v>29.5</v>
      </c>
      <c r="O70">
        <v>0</v>
      </c>
      <c r="P70" t="s">
        <v>25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35">
      <c r="A71">
        <v>310</v>
      </c>
      <c r="B71">
        <v>2</v>
      </c>
      <c r="C71">
        <v>301</v>
      </c>
      <c r="D71">
        <v>1</v>
      </c>
      <c r="E71">
        <v>15050</v>
      </c>
      <c r="F71">
        <v>30100</v>
      </c>
      <c r="G71">
        <v>1907.27074241638</v>
      </c>
      <c r="H71">
        <v>7.8908566389125596</v>
      </c>
      <c r="I71">
        <v>50</v>
      </c>
      <c r="J71">
        <v>0.16311669349670399</v>
      </c>
      <c r="K71">
        <v>0</v>
      </c>
      <c r="L71">
        <v>7.88</v>
      </c>
      <c r="M71">
        <v>68.83</v>
      </c>
      <c r="N71">
        <v>29.5</v>
      </c>
      <c r="O71">
        <v>0</v>
      </c>
      <c r="P71" t="s">
        <v>25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35">
      <c r="A72">
        <v>110</v>
      </c>
      <c r="B72">
        <v>2</v>
      </c>
      <c r="C72">
        <v>1</v>
      </c>
      <c r="D72">
        <v>1</v>
      </c>
      <c r="E72">
        <v>50</v>
      </c>
      <c r="F72">
        <v>100</v>
      </c>
      <c r="G72">
        <v>1.6355392932891799</v>
      </c>
      <c r="H72">
        <v>30.5709561397613</v>
      </c>
      <c r="I72">
        <v>50</v>
      </c>
      <c r="J72">
        <v>1.5678882598876901E-2</v>
      </c>
      <c r="K72">
        <v>0</v>
      </c>
      <c r="L72">
        <v>5.35</v>
      </c>
      <c r="M72">
        <v>68.53</v>
      </c>
      <c r="N72">
        <v>29.5</v>
      </c>
      <c r="O72">
        <v>0</v>
      </c>
      <c r="P72" t="s">
        <v>25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35">
      <c r="A73">
        <v>110</v>
      </c>
      <c r="B73">
        <v>2</v>
      </c>
      <c r="C73">
        <v>51</v>
      </c>
      <c r="D73">
        <v>1</v>
      </c>
      <c r="E73">
        <v>2550</v>
      </c>
      <c r="F73">
        <v>5100</v>
      </c>
      <c r="G73">
        <v>89.926962614059406</v>
      </c>
      <c r="H73">
        <v>28.356345259250698</v>
      </c>
      <c r="I73">
        <v>50</v>
      </c>
      <c r="J73">
        <v>2.0029067993164E-2</v>
      </c>
      <c r="K73">
        <v>0</v>
      </c>
      <c r="L73">
        <v>6.8</v>
      </c>
      <c r="M73">
        <v>68.69</v>
      </c>
      <c r="N73">
        <v>29.5</v>
      </c>
      <c r="O73">
        <v>0</v>
      </c>
      <c r="P73" t="s">
        <v>25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35">
      <c r="A74">
        <v>110</v>
      </c>
      <c r="B74">
        <v>2</v>
      </c>
      <c r="C74">
        <v>101</v>
      </c>
      <c r="D74">
        <v>1</v>
      </c>
      <c r="E74">
        <v>5050</v>
      </c>
      <c r="F74">
        <v>10100</v>
      </c>
      <c r="G74">
        <v>289.13813066482498</v>
      </c>
      <c r="H74">
        <v>17.465700523097201</v>
      </c>
      <c r="I74">
        <v>50</v>
      </c>
      <c r="J74">
        <v>4.4922351837158203E-2</v>
      </c>
      <c r="K74">
        <v>0</v>
      </c>
      <c r="L74">
        <v>8.7100000000000009</v>
      </c>
      <c r="M74">
        <v>69</v>
      </c>
      <c r="N74">
        <v>29.5</v>
      </c>
      <c r="O74">
        <v>0</v>
      </c>
      <c r="P74" t="s">
        <v>25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35">
      <c r="A75">
        <v>110</v>
      </c>
      <c r="B75">
        <v>2</v>
      </c>
      <c r="C75">
        <v>151</v>
      </c>
      <c r="D75">
        <v>1</v>
      </c>
      <c r="E75">
        <v>7550</v>
      </c>
      <c r="F75">
        <v>15100</v>
      </c>
      <c r="G75">
        <v>537.81519365310601</v>
      </c>
      <c r="H75">
        <v>14.0382794854058</v>
      </c>
      <c r="I75">
        <v>50</v>
      </c>
      <c r="J75">
        <v>8.5776090621948201E-2</v>
      </c>
      <c r="K75">
        <v>0</v>
      </c>
      <c r="L75">
        <v>8.09</v>
      </c>
      <c r="M75">
        <v>69.180000000000007</v>
      </c>
      <c r="N75">
        <v>29.52</v>
      </c>
      <c r="O75">
        <v>0</v>
      </c>
      <c r="P75" t="s">
        <v>25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35">
      <c r="A76">
        <v>110</v>
      </c>
      <c r="B76">
        <v>2</v>
      </c>
      <c r="C76">
        <v>201</v>
      </c>
      <c r="D76">
        <v>1</v>
      </c>
      <c r="E76">
        <v>10050</v>
      </c>
      <c r="F76">
        <v>20100</v>
      </c>
      <c r="G76">
        <v>749.87302565574601</v>
      </c>
      <c r="H76">
        <v>13.4022689924224</v>
      </c>
      <c r="I76">
        <v>50</v>
      </c>
      <c r="J76">
        <v>0.12213134765625</v>
      </c>
      <c r="K76">
        <v>0</v>
      </c>
      <c r="L76">
        <v>10.53</v>
      </c>
      <c r="M76">
        <v>69.83</v>
      </c>
      <c r="N76">
        <v>29.5</v>
      </c>
      <c r="O76">
        <v>0</v>
      </c>
      <c r="P76" t="s">
        <v>25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35">
      <c r="A77">
        <v>110</v>
      </c>
      <c r="B77">
        <v>2</v>
      </c>
      <c r="C77">
        <v>251</v>
      </c>
      <c r="D77">
        <v>1</v>
      </c>
      <c r="E77">
        <v>12550</v>
      </c>
      <c r="F77">
        <v>25100</v>
      </c>
      <c r="G77">
        <v>1436.8293867111199</v>
      </c>
      <c r="H77">
        <v>8.7345095500355399</v>
      </c>
      <c r="I77">
        <v>50</v>
      </c>
      <c r="J77">
        <v>0.12534427642822199</v>
      </c>
      <c r="K77">
        <v>0</v>
      </c>
      <c r="L77">
        <v>7.32</v>
      </c>
      <c r="M77">
        <v>71.8</v>
      </c>
      <c r="N77">
        <v>29.5</v>
      </c>
      <c r="O77">
        <v>0</v>
      </c>
      <c r="P77" t="s">
        <v>25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35">
      <c r="A78">
        <v>110</v>
      </c>
      <c r="B78">
        <v>2</v>
      </c>
      <c r="C78">
        <v>301</v>
      </c>
      <c r="D78">
        <v>1</v>
      </c>
      <c r="E78">
        <v>15050</v>
      </c>
      <c r="F78">
        <v>30100</v>
      </c>
      <c r="G78">
        <v>1368.6168351173401</v>
      </c>
      <c r="H78">
        <v>10.9965036333267</v>
      </c>
      <c r="I78">
        <v>50</v>
      </c>
      <c r="J78">
        <v>0.11856961250305099</v>
      </c>
      <c r="K78">
        <v>0</v>
      </c>
      <c r="L78">
        <v>11.96</v>
      </c>
      <c r="M78">
        <v>71.959999999999994</v>
      </c>
      <c r="N78">
        <v>29.5</v>
      </c>
      <c r="O78">
        <v>0</v>
      </c>
      <c r="P78" t="s">
        <v>25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35">
      <c r="A79">
        <v>2110</v>
      </c>
      <c r="B79">
        <v>3</v>
      </c>
      <c r="C79">
        <v>1</v>
      </c>
      <c r="D79">
        <v>1</v>
      </c>
      <c r="E79">
        <v>50</v>
      </c>
      <c r="F79">
        <v>150</v>
      </c>
      <c r="G79">
        <v>1.5532102584838801</v>
      </c>
      <c r="H79">
        <v>32.191391813755899</v>
      </c>
      <c r="I79">
        <v>50</v>
      </c>
      <c r="J79">
        <v>2.2624731063842701E-2</v>
      </c>
      <c r="K79">
        <v>0</v>
      </c>
      <c r="L79">
        <v>11.22</v>
      </c>
      <c r="M79">
        <v>73.92</v>
      </c>
      <c r="N79">
        <v>29.5</v>
      </c>
      <c r="O79">
        <v>0</v>
      </c>
      <c r="P79" t="s">
        <v>25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35">
      <c r="A80">
        <v>2110</v>
      </c>
      <c r="B80">
        <v>3</v>
      </c>
      <c r="C80">
        <v>51</v>
      </c>
      <c r="D80">
        <v>1</v>
      </c>
      <c r="E80">
        <v>2550</v>
      </c>
      <c r="F80">
        <v>7650</v>
      </c>
      <c r="G80">
        <v>111.20075440406799</v>
      </c>
      <c r="H80">
        <v>22.931499104170701</v>
      </c>
      <c r="I80">
        <v>50</v>
      </c>
      <c r="J80">
        <v>3.4999370574951102E-2</v>
      </c>
      <c r="K80">
        <v>0</v>
      </c>
      <c r="L80">
        <v>15.15</v>
      </c>
      <c r="M80">
        <v>71.87</v>
      </c>
      <c r="N80">
        <v>29.5</v>
      </c>
      <c r="O80">
        <v>0</v>
      </c>
      <c r="P80" t="s">
        <v>25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35">
      <c r="A81">
        <v>2110</v>
      </c>
      <c r="B81">
        <v>3</v>
      </c>
      <c r="C81">
        <v>101</v>
      </c>
      <c r="D81">
        <v>1</v>
      </c>
      <c r="E81">
        <v>5050</v>
      </c>
      <c r="F81">
        <v>15150</v>
      </c>
      <c r="G81">
        <v>787.37821650504998</v>
      </c>
      <c r="H81">
        <v>6.4136902623690997</v>
      </c>
      <c r="I81">
        <v>50</v>
      </c>
      <c r="J81">
        <v>0.17999911308288499</v>
      </c>
      <c r="K81">
        <v>0</v>
      </c>
      <c r="L81">
        <v>22.05</v>
      </c>
      <c r="M81">
        <v>73.2</v>
      </c>
      <c r="N81">
        <v>28.52</v>
      </c>
      <c r="O81">
        <v>0</v>
      </c>
      <c r="P81" t="s">
        <v>25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35">
      <c r="A82">
        <v>2110</v>
      </c>
      <c r="B82">
        <v>3</v>
      </c>
      <c r="C82">
        <v>151</v>
      </c>
      <c r="D82">
        <v>1</v>
      </c>
      <c r="E82">
        <v>7550</v>
      </c>
      <c r="F82">
        <v>22650</v>
      </c>
      <c r="G82">
        <v>1272.8422834873199</v>
      </c>
      <c r="H82">
        <v>5.9316068439481597</v>
      </c>
      <c r="I82">
        <v>50</v>
      </c>
      <c r="J82">
        <v>0.13696622848510701</v>
      </c>
      <c r="K82">
        <v>0</v>
      </c>
      <c r="L82">
        <v>11.08</v>
      </c>
      <c r="M82">
        <v>72.67</v>
      </c>
      <c r="N82">
        <v>29.5</v>
      </c>
      <c r="O82">
        <v>0</v>
      </c>
      <c r="P82" t="s">
        <v>25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35">
      <c r="A83">
        <v>2110</v>
      </c>
      <c r="B83">
        <v>3</v>
      </c>
      <c r="C83">
        <v>201</v>
      </c>
      <c r="D83">
        <v>1</v>
      </c>
      <c r="E83">
        <v>10050</v>
      </c>
      <c r="F83">
        <v>30150</v>
      </c>
      <c r="G83">
        <v>1539.08267188072</v>
      </c>
      <c r="H83">
        <v>6.5298636542500601</v>
      </c>
      <c r="I83">
        <v>50</v>
      </c>
      <c r="J83">
        <v>0.18798017501830999</v>
      </c>
      <c r="K83">
        <v>0</v>
      </c>
      <c r="L83">
        <v>13.66</v>
      </c>
      <c r="M83">
        <v>72.819999999999993</v>
      </c>
      <c r="N83">
        <v>29.5</v>
      </c>
      <c r="O83">
        <v>0</v>
      </c>
      <c r="P83" t="s">
        <v>25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35">
      <c r="A84">
        <v>2110</v>
      </c>
      <c r="B84">
        <v>3</v>
      </c>
      <c r="C84">
        <v>251</v>
      </c>
      <c r="D84">
        <v>1</v>
      </c>
      <c r="E84">
        <v>12550</v>
      </c>
      <c r="F84">
        <v>37650</v>
      </c>
      <c r="G84">
        <v>3742.5875585079102</v>
      </c>
      <c r="H84">
        <v>3.35329496072054</v>
      </c>
      <c r="I84">
        <v>50</v>
      </c>
      <c r="J84">
        <v>0.26899981498718201</v>
      </c>
      <c r="K84">
        <v>0</v>
      </c>
      <c r="L84">
        <v>16.329999999999998</v>
      </c>
      <c r="M84">
        <v>73.66</v>
      </c>
      <c r="N84">
        <v>29.5</v>
      </c>
      <c r="O84">
        <v>0</v>
      </c>
      <c r="P84" t="s">
        <v>25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35">
      <c r="A85">
        <v>2110</v>
      </c>
      <c r="B85">
        <v>3</v>
      </c>
      <c r="C85">
        <v>301</v>
      </c>
      <c r="D85">
        <v>1</v>
      </c>
      <c r="E85">
        <v>15050</v>
      </c>
      <c r="F85">
        <v>45150</v>
      </c>
      <c r="G85">
        <v>6365.7414565086301</v>
      </c>
      <c r="H85">
        <v>2.36421791598403</v>
      </c>
      <c r="I85">
        <v>50</v>
      </c>
      <c r="J85">
        <v>0.37399411201477001</v>
      </c>
      <c r="K85">
        <v>0</v>
      </c>
      <c r="L85">
        <v>15.58</v>
      </c>
      <c r="M85">
        <v>73.27</v>
      </c>
      <c r="N85">
        <v>29.5</v>
      </c>
      <c r="O85">
        <v>0</v>
      </c>
      <c r="P85" t="s">
        <v>25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35">
      <c r="A86">
        <v>1910</v>
      </c>
      <c r="B86">
        <v>3</v>
      </c>
      <c r="C86">
        <v>1</v>
      </c>
      <c r="D86">
        <v>1</v>
      </c>
      <c r="E86">
        <v>50</v>
      </c>
      <c r="F86">
        <v>150</v>
      </c>
      <c r="G86">
        <v>1.4134106636047301</v>
      </c>
      <c r="H86">
        <v>35.375422930856402</v>
      </c>
      <c r="I86">
        <v>50</v>
      </c>
      <c r="J86">
        <v>1.6674041748046799E-2</v>
      </c>
      <c r="K86">
        <v>0</v>
      </c>
      <c r="L86">
        <v>4.59</v>
      </c>
      <c r="M86">
        <v>73.12</v>
      </c>
      <c r="N86">
        <v>29.5</v>
      </c>
      <c r="O86">
        <v>0</v>
      </c>
      <c r="P86" t="s">
        <v>25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35">
      <c r="A87">
        <v>1910</v>
      </c>
      <c r="B87">
        <v>3</v>
      </c>
      <c r="C87">
        <v>51</v>
      </c>
      <c r="D87">
        <v>1</v>
      </c>
      <c r="E87">
        <v>2550</v>
      </c>
      <c r="F87">
        <v>7650</v>
      </c>
      <c r="G87">
        <v>130.35283875465299</v>
      </c>
      <c r="H87">
        <v>19.5622897388489</v>
      </c>
      <c r="I87">
        <v>50</v>
      </c>
      <c r="J87">
        <v>8.4126234054565402E-2</v>
      </c>
      <c r="K87">
        <v>0</v>
      </c>
      <c r="L87">
        <v>5.99</v>
      </c>
      <c r="M87">
        <v>73.069999999999993</v>
      </c>
      <c r="N87">
        <v>29.5</v>
      </c>
      <c r="O87">
        <v>0</v>
      </c>
      <c r="P87" t="s">
        <v>25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35">
      <c r="A88">
        <v>1910</v>
      </c>
      <c r="B88">
        <v>3</v>
      </c>
      <c r="C88">
        <v>101</v>
      </c>
      <c r="D88">
        <v>1</v>
      </c>
      <c r="E88">
        <v>5050</v>
      </c>
      <c r="F88">
        <v>15150</v>
      </c>
      <c r="G88">
        <v>293.000404596328</v>
      </c>
      <c r="H88">
        <v>17.235471080517598</v>
      </c>
      <c r="I88">
        <v>50</v>
      </c>
      <c r="J88">
        <v>4.5998811721801702E-2</v>
      </c>
      <c r="K88">
        <v>0</v>
      </c>
      <c r="L88">
        <v>9.23</v>
      </c>
      <c r="M88">
        <v>73.08</v>
      </c>
      <c r="N88">
        <v>29.5</v>
      </c>
      <c r="O88">
        <v>0</v>
      </c>
      <c r="P88" t="s">
        <v>25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35">
      <c r="A89">
        <v>1910</v>
      </c>
      <c r="B89">
        <v>3</v>
      </c>
      <c r="C89">
        <v>151</v>
      </c>
      <c r="D89">
        <v>1</v>
      </c>
      <c r="E89">
        <v>7550</v>
      </c>
      <c r="F89">
        <v>22650</v>
      </c>
      <c r="G89">
        <v>1466.75837159156</v>
      </c>
      <c r="H89">
        <v>5.1474054256172703</v>
      </c>
      <c r="I89">
        <v>50</v>
      </c>
      <c r="J89">
        <v>0.189636945724487</v>
      </c>
      <c r="K89">
        <v>0</v>
      </c>
      <c r="L89">
        <v>9.81</v>
      </c>
      <c r="M89">
        <v>72.209999999999994</v>
      </c>
      <c r="N89">
        <v>28.5</v>
      </c>
      <c r="O89">
        <v>0</v>
      </c>
      <c r="P89" t="s">
        <v>25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35">
      <c r="A90">
        <v>1910</v>
      </c>
      <c r="B90">
        <v>3</v>
      </c>
      <c r="C90">
        <v>201</v>
      </c>
      <c r="D90">
        <v>1</v>
      </c>
      <c r="E90">
        <v>10050</v>
      </c>
      <c r="F90">
        <v>30150</v>
      </c>
      <c r="G90">
        <v>1856.72084498405</v>
      </c>
      <c r="H90">
        <v>5.4127684445134197</v>
      </c>
      <c r="I90">
        <v>50</v>
      </c>
      <c r="J90">
        <v>0.23610496520995999</v>
      </c>
      <c r="K90">
        <v>0</v>
      </c>
      <c r="L90">
        <v>10.98</v>
      </c>
      <c r="M90">
        <v>71.930000000000007</v>
      </c>
      <c r="N90">
        <v>29.5</v>
      </c>
      <c r="O90">
        <v>0</v>
      </c>
      <c r="P90" t="s">
        <v>25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35">
      <c r="A91">
        <v>1910</v>
      </c>
      <c r="B91">
        <v>3</v>
      </c>
      <c r="C91">
        <v>251</v>
      </c>
      <c r="D91">
        <v>1</v>
      </c>
      <c r="E91">
        <v>12550</v>
      </c>
      <c r="F91">
        <v>37650</v>
      </c>
      <c r="G91">
        <v>3820.3449697494498</v>
      </c>
      <c r="H91">
        <v>3.2850436542705799</v>
      </c>
      <c r="I91">
        <v>50</v>
      </c>
      <c r="J91">
        <v>0.38624358177184998</v>
      </c>
      <c r="K91">
        <v>0</v>
      </c>
      <c r="L91">
        <v>13.15</v>
      </c>
      <c r="M91">
        <v>71.64</v>
      </c>
      <c r="N91">
        <v>29.5</v>
      </c>
      <c r="O91">
        <v>0</v>
      </c>
      <c r="P91" t="s">
        <v>25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35">
      <c r="A92">
        <v>1910</v>
      </c>
      <c r="B92">
        <v>3</v>
      </c>
      <c r="C92">
        <v>301</v>
      </c>
      <c r="D92">
        <v>1</v>
      </c>
      <c r="E92">
        <v>15050</v>
      </c>
      <c r="F92">
        <v>45150</v>
      </c>
      <c r="G92">
        <v>5577.2329530715897</v>
      </c>
      <c r="H92">
        <v>2.6984707518288902</v>
      </c>
      <c r="I92">
        <v>50</v>
      </c>
      <c r="J92">
        <v>0.35455226898193298</v>
      </c>
      <c r="K92">
        <v>0</v>
      </c>
      <c r="L92">
        <v>14.6</v>
      </c>
      <c r="M92">
        <v>71.540000000000006</v>
      </c>
      <c r="N92">
        <v>29.5</v>
      </c>
      <c r="O92">
        <v>0</v>
      </c>
      <c r="P92" t="s">
        <v>25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 x14ac:dyDescent="0.35">
      <c r="A93">
        <v>1710</v>
      </c>
      <c r="B93">
        <v>3</v>
      </c>
      <c r="C93">
        <v>1</v>
      </c>
      <c r="D93">
        <v>1</v>
      </c>
      <c r="E93">
        <v>50</v>
      </c>
      <c r="F93">
        <v>150</v>
      </c>
      <c r="G93">
        <v>1.67855620384216</v>
      </c>
      <c r="H93">
        <v>29.787504216749799</v>
      </c>
      <c r="I93">
        <v>50</v>
      </c>
      <c r="J93">
        <v>4.8247814178466797E-2</v>
      </c>
      <c r="K93">
        <v>0</v>
      </c>
      <c r="L93">
        <v>6.06</v>
      </c>
      <c r="M93">
        <v>71.47</v>
      </c>
      <c r="N93">
        <v>29.5</v>
      </c>
      <c r="O93">
        <v>0</v>
      </c>
      <c r="P93" t="s">
        <v>25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 x14ac:dyDescent="0.35">
      <c r="A94">
        <v>1710</v>
      </c>
      <c r="B94">
        <v>3</v>
      </c>
      <c r="C94">
        <v>51</v>
      </c>
      <c r="D94">
        <v>1</v>
      </c>
      <c r="E94">
        <v>2550</v>
      </c>
      <c r="F94">
        <v>7650</v>
      </c>
      <c r="G94">
        <v>172.95485663413999</v>
      </c>
      <c r="H94">
        <v>14.743731685974801</v>
      </c>
      <c r="I94">
        <v>50</v>
      </c>
      <c r="J94">
        <v>6.19964599609375E-2</v>
      </c>
      <c r="K94">
        <v>0</v>
      </c>
      <c r="L94">
        <v>7.19</v>
      </c>
      <c r="M94">
        <v>71.66</v>
      </c>
      <c r="N94">
        <v>29.5</v>
      </c>
      <c r="O94">
        <v>0</v>
      </c>
      <c r="P94" t="s">
        <v>25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35">
      <c r="A95">
        <v>1710</v>
      </c>
      <c r="B95">
        <v>3</v>
      </c>
      <c r="C95">
        <v>101</v>
      </c>
      <c r="D95">
        <v>1</v>
      </c>
      <c r="E95">
        <v>5050</v>
      </c>
      <c r="F95">
        <v>15150</v>
      </c>
      <c r="G95">
        <v>333.78292274475098</v>
      </c>
      <c r="H95">
        <v>15.129593684641</v>
      </c>
      <c r="I95">
        <v>50</v>
      </c>
      <c r="J95">
        <v>7.2981834411621094E-2</v>
      </c>
      <c r="K95">
        <v>0</v>
      </c>
      <c r="L95">
        <v>9.6300000000000008</v>
      </c>
      <c r="M95">
        <v>71.5</v>
      </c>
      <c r="N95">
        <v>29.5</v>
      </c>
      <c r="O95">
        <v>0</v>
      </c>
      <c r="P95" t="s">
        <v>25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35">
      <c r="A96">
        <v>1710</v>
      </c>
      <c r="B96">
        <v>3</v>
      </c>
      <c r="C96">
        <v>151</v>
      </c>
      <c r="D96">
        <v>1</v>
      </c>
      <c r="E96">
        <v>7550</v>
      </c>
      <c r="F96">
        <v>22650</v>
      </c>
      <c r="G96">
        <v>1467.8307199478099</v>
      </c>
      <c r="H96">
        <v>5.1436449022326096</v>
      </c>
      <c r="I96">
        <v>50</v>
      </c>
      <c r="J96">
        <v>0.191009521484375</v>
      </c>
      <c r="K96">
        <v>0</v>
      </c>
      <c r="L96">
        <v>11.38</v>
      </c>
      <c r="M96">
        <v>71.61</v>
      </c>
      <c r="N96">
        <v>29.5</v>
      </c>
      <c r="O96">
        <v>0</v>
      </c>
      <c r="P96" t="s">
        <v>25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35">
      <c r="A97">
        <v>1710</v>
      </c>
      <c r="B97">
        <v>3</v>
      </c>
      <c r="C97">
        <v>201</v>
      </c>
      <c r="D97">
        <v>1</v>
      </c>
      <c r="E97">
        <v>10050</v>
      </c>
      <c r="F97">
        <v>30150</v>
      </c>
      <c r="G97">
        <v>1680.22666168212</v>
      </c>
      <c r="H97">
        <v>5.9813358692562399</v>
      </c>
      <c r="I97">
        <v>50</v>
      </c>
      <c r="J97">
        <v>0.15396380424499501</v>
      </c>
      <c r="K97">
        <v>0</v>
      </c>
      <c r="L97">
        <v>17.3</v>
      </c>
      <c r="M97">
        <v>73.91</v>
      </c>
      <c r="N97">
        <v>29.5</v>
      </c>
      <c r="O97">
        <v>0</v>
      </c>
      <c r="P97" t="s">
        <v>25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35">
      <c r="A98">
        <v>1710</v>
      </c>
      <c r="B98">
        <v>3</v>
      </c>
      <c r="C98">
        <v>251</v>
      </c>
      <c r="D98">
        <v>1</v>
      </c>
      <c r="E98">
        <v>12550</v>
      </c>
      <c r="F98">
        <v>37650</v>
      </c>
      <c r="G98">
        <v>3851.2204425334899</v>
      </c>
      <c r="H98">
        <v>3.2587072558599299</v>
      </c>
      <c r="I98">
        <v>50</v>
      </c>
      <c r="J98">
        <v>0.37632727622985801</v>
      </c>
      <c r="K98">
        <v>0</v>
      </c>
      <c r="L98">
        <v>16.47</v>
      </c>
      <c r="M98">
        <v>73.900000000000006</v>
      </c>
      <c r="N98">
        <v>29.5</v>
      </c>
      <c r="O98">
        <v>0</v>
      </c>
      <c r="P98" t="s">
        <v>25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35">
      <c r="A99">
        <v>1710</v>
      </c>
      <c r="B99">
        <v>3</v>
      </c>
      <c r="C99">
        <v>301</v>
      </c>
      <c r="D99">
        <v>1</v>
      </c>
      <c r="E99">
        <v>15050</v>
      </c>
      <c r="F99">
        <v>45150</v>
      </c>
      <c r="G99">
        <v>4149.6964879035904</v>
      </c>
      <c r="H99">
        <v>3.6267712696268002</v>
      </c>
      <c r="I99">
        <v>50</v>
      </c>
      <c r="J99">
        <v>0.31068325042724598</v>
      </c>
      <c r="K99">
        <v>0</v>
      </c>
      <c r="L99">
        <v>17.04</v>
      </c>
      <c r="M99">
        <v>73.83</v>
      </c>
      <c r="N99">
        <v>29.5</v>
      </c>
      <c r="O99">
        <v>0</v>
      </c>
      <c r="P99" t="s">
        <v>25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35">
      <c r="A100">
        <v>1510</v>
      </c>
      <c r="B100">
        <v>3</v>
      </c>
      <c r="C100">
        <v>1</v>
      </c>
      <c r="D100">
        <v>1</v>
      </c>
      <c r="E100">
        <v>50</v>
      </c>
      <c r="F100">
        <v>150</v>
      </c>
      <c r="G100">
        <v>1.54936122894287</v>
      </c>
      <c r="H100">
        <v>32.271363879496903</v>
      </c>
      <c r="I100">
        <v>50</v>
      </c>
      <c r="J100">
        <v>6.4615726470947196E-2</v>
      </c>
      <c r="K100">
        <v>0</v>
      </c>
      <c r="L100">
        <v>16.809999999999999</v>
      </c>
      <c r="M100">
        <v>74.87</v>
      </c>
      <c r="N100">
        <v>29.66</v>
      </c>
      <c r="O100">
        <v>0</v>
      </c>
      <c r="P100" t="s">
        <v>25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35">
      <c r="A101">
        <v>1510</v>
      </c>
      <c r="B101">
        <v>3</v>
      </c>
      <c r="C101">
        <v>51</v>
      </c>
      <c r="D101">
        <v>1</v>
      </c>
      <c r="E101">
        <v>2550</v>
      </c>
      <c r="F101">
        <v>7650</v>
      </c>
      <c r="G101">
        <v>190.68068742752001</v>
      </c>
      <c r="H101">
        <v>13.373142473955401</v>
      </c>
      <c r="I101">
        <v>50</v>
      </c>
      <c r="J101">
        <v>7.2992324829101493E-2</v>
      </c>
      <c r="K101">
        <v>0</v>
      </c>
      <c r="L101">
        <v>11.57</v>
      </c>
      <c r="M101">
        <v>74.599999999999994</v>
      </c>
      <c r="N101">
        <v>28.68</v>
      </c>
      <c r="O101">
        <v>0</v>
      </c>
      <c r="P101" t="s">
        <v>25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 x14ac:dyDescent="0.35">
      <c r="A102">
        <v>1510</v>
      </c>
      <c r="B102">
        <v>3</v>
      </c>
      <c r="C102">
        <v>101</v>
      </c>
      <c r="D102">
        <v>1</v>
      </c>
      <c r="E102">
        <v>5050</v>
      </c>
      <c r="F102">
        <v>15150</v>
      </c>
      <c r="G102">
        <v>620.48623609542801</v>
      </c>
      <c r="H102">
        <v>8.1387784389520696</v>
      </c>
      <c r="I102">
        <v>50</v>
      </c>
      <c r="J102">
        <v>0.140036821365356</v>
      </c>
      <c r="K102">
        <v>0</v>
      </c>
      <c r="L102">
        <v>11.32</v>
      </c>
      <c r="M102">
        <v>73.97</v>
      </c>
      <c r="N102">
        <v>29.5</v>
      </c>
      <c r="O102">
        <v>0</v>
      </c>
      <c r="P102" t="s">
        <v>25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 x14ac:dyDescent="0.35">
      <c r="A103">
        <v>1510</v>
      </c>
      <c r="B103">
        <v>3</v>
      </c>
      <c r="C103">
        <v>151</v>
      </c>
      <c r="D103">
        <v>1</v>
      </c>
      <c r="E103">
        <v>7550</v>
      </c>
      <c r="F103">
        <v>22650</v>
      </c>
      <c r="G103">
        <v>1441.47089719772</v>
      </c>
      <c r="H103">
        <v>5.2377054678505797</v>
      </c>
      <c r="I103">
        <v>50</v>
      </c>
      <c r="J103">
        <v>0.16278386116027799</v>
      </c>
      <c r="K103">
        <v>0</v>
      </c>
      <c r="L103">
        <v>13.15</v>
      </c>
      <c r="M103">
        <v>73.989999999999995</v>
      </c>
      <c r="N103">
        <v>29.5</v>
      </c>
      <c r="O103">
        <v>0</v>
      </c>
      <c r="P103" t="s">
        <v>25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 x14ac:dyDescent="0.35">
      <c r="A104">
        <v>1510</v>
      </c>
      <c r="B104">
        <v>3</v>
      </c>
      <c r="C104">
        <v>201</v>
      </c>
      <c r="D104">
        <v>1</v>
      </c>
      <c r="E104">
        <v>10050</v>
      </c>
      <c r="F104">
        <v>30150</v>
      </c>
      <c r="G104">
        <v>919.23661231994595</v>
      </c>
      <c r="H104">
        <v>10.932984897801299</v>
      </c>
      <c r="I104">
        <v>50</v>
      </c>
      <c r="J104">
        <v>0.16983699798583901</v>
      </c>
      <c r="K104">
        <v>0</v>
      </c>
      <c r="L104">
        <v>14.51</v>
      </c>
      <c r="M104">
        <v>73.94</v>
      </c>
      <c r="N104">
        <v>29.5</v>
      </c>
      <c r="O104">
        <v>0</v>
      </c>
      <c r="P104" t="s">
        <v>25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35">
      <c r="A105">
        <v>1510</v>
      </c>
      <c r="B105">
        <v>3</v>
      </c>
      <c r="C105">
        <v>251</v>
      </c>
      <c r="D105">
        <v>1</v>
      </c>
      <c r="E105">
        <v>12550</v>
      </c>
      <c r="F105">
        <v>37650</v>
      </c>
      <c r="G105">
        <v>2402.7168703079201</v>
      </c>
      <c r="H105">
        <v>5.2232537903609204</v>
      </c>
      <c r="I105">
        <v>50</v>
      </c>
      <c r="J105">
        <v>0.22596263885498</v>
      </c>
      <c r="K105">
        <v>0</v>
      </c>
      <c r="L105">
        <v>16.2</v>
      </c>
      <c r="M105">
        <v>73.41</v>
      </c>
      <c r="N105">
        <v>29.5</v>
      </c>
      <c r="O105">
        <v>0</v>
      </c>
      <c r="P105" t="s">
        <v>25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 x14ac:dyDescent="0.35">
      <c r="A106">
        <v>1510</v>
      </c>
      <c r="B106">
        <v>3</v>
      </c>
      <c r="C106">
        <v>301</v>
      </c>
      <c r="D106">
        <v>1</v>
      </c>
      <c r="E106">
        <v>15050</v>
      </c>
      <c r="F106">
        <v>45150</v>
      </c>
      <c r="G106">
        <v>5688.7489817142396</v>
      </c>
      <c r="H106">
        <v>2.6455728752272698</v>
      </c>
      <c r="I106">
        <v>50</v>
      </c>
      <c r="J106">
        <v>0.34297227859496998</v>
      </c>
      <c r="K106">
        <v>0</v>
      </c>
      <c r="L106">
        <v>19.13</v>
      </c>
      <c r="M106">
        <v>71.73</v>
      </c>
      <c r="N106">
        <v>28.52</v>
      </c>
      <c r="O106">
        <v>0</v>
      </c>
      <c r="P106" t="s">
        <v>25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35">
      <c r="A107">
        <v>1310</v>
      </c>
      <c r="B107">
        <v>3</v>
      </c>
      <c r="C107">
        <v>1</v>
      </c>
      <c r="D107">
        <v>1</v>
      </c>
      <c r="E107">
        <v>50</v>
      </c>
      <c r="F107">
        <v>150</v>
      </c>
      <c r="G107">
        <v>1.27243781089782</v>
      </c>
      <c r="H107">
        <v>39.294651236998497</v>
      </c>
      <c r="I107">
        <v>50</v>
      </c>
      <c r="J107">
        <v>3.26371192932128E-2</v>
      </c>
      <c r="K107">
        <v>0</v>
      </c>
      <c r="L107">
        <v>9.67</v>
      </c>
      <c r="M107">
        <v>71.89</v>
      </c>
      <c r="N107">
        <v>29.5</v>
      </c>
      <c r="O107">
        <v>0</v>
      </c>
      <c r="P107" t="s">
        <v>25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35">
      <c r="A108">
        <v>1310</v>
      </c>
      <c r="B108">
        <v>3</v>
      </c>
      <c r="C108">
        <v>51</v>
      </c>
      <c r="D108">
        <v>1</v>
      </c>
      <c r="E108">
        <v>2550</v>
      </c>
      <c r="F108">
        <v>7650</v>
      </c>
      <c r="G108">
        <v>213.22172069549501</v>
      </c>
      <c r="H108">
        <v>11.95938196016</v>
      </c>
      <c r="I108">
        <v>50</v>
      </c>
      <c r="J108">
        <v>5.5048227310180602E-2</v>
      </c>
      <c r="K108">
        <v>0</v>
      </c>
      <c r="L108">
        <v>17.78</v>
      </c>
      <c r="M108">
        <v>72.930000000000007</v>
      </c>
      <c r="N108">
        <v>29.5</v>
      </c>
      <c r="O108">
        <v>0</v>
      </c>
      <c r="P108" t="s">
        <v>25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35">
      <c r="A109">
        <v>1310</v>
      </c>
      <c r="B109">
        <v>3</v>
      </c>
      <c r="C109">
        <v>101</v>
      </c>
      <c r="D109">
        <v>1</v>
      </c>
      <c r="E109">
        <v>5050</v>
      </c>
      <c r="F109">
        <v>15150</v>
      </c>
      <c r="G109">
        <v>640.32359147071804</v>
      </c>
      <c r="H109">
        <v>7.8866374240576897</v>
      </c>
      <c r="I109">
        <v>50</v>
      </c>
      <c r="J109">
        <v>0.111754655838012</v>
      </c>
      <c r="K109">
        <v>0</v>
      </c>
      <c r="L109">
        <v>14.33</v>
      </c>
      <c r="M109">
        <v>72.78</v>
      </c>
      <c r="N109">
        <v>29.5</v>
      </c>
      <c r="O109">
        <v>0</v>
      </c>
      <c r="P109" t="s">
        <v>25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35">
      <c r="A110">
        <v>1310</v>
      </c>
      <c r="B110">
        <v>3</v>
      </c>
      <c r="C110">
        <v>151</v>
      </c>
      <c r="D110">
        <v>1</v>
      </c>
      <c r="E110">
        <v>7550</v>
      </c>
      <c r="F110">
        <v>22650</v>
      </c>
      <c r="G110">
        <v>1353.5524406433101</v>
      </c>
      <c r="H110">
        <v>5.5779146587122002</v>
      </c>
      <c r="I110">
        <v>50</v>
      </c>
      <c r="J110">
        <v>0.199960231781005</v>
      </c>
      <c r="K110">
        <v>0</v>
      </c>
      <c r="L110">
        <v>17.329999999999998</v>
      </c>
      <c r="M110">
        <v>73.08</v>
      </c>
      <c r="N110">
        <v>28.54</v>
      </c>
      <c r="O110">
        <v>0</v>
      </c>
      <c r="P110" t="s">
        <v>25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35">
      <c r="A111">
        <v>1310</v>
      </c>
      <c r="B111">
        <v>3</v>
      </c>
      <c r="C111">
        <v>201</v>
      </c>
      <c r="D111">
        <v>1</v>
      </c>
      <c r="E111">
        <v>10050</v>
      </c>
      <c r="F111">
        <v>30150</v>
      </c>
      <c r="G111">
        <v>2220.29359912872</v>
      </c>
      <c r="H111">
        <v>4.5264283984531399</v>
      </c>
      <c r="I111">
        <v>50</v>
      </c>
      <c r="J111">
        <v>0.24556779861450101</v>
      </c>
      <c r="K111">
        <v>0</v>
      </c>
      <c r="L111">
        <v>16.12</v>
      </c>
      <c r="M111">
        <v>72.52</v>
      </c>
      <c r="N111">
        <v>28.5</v>
      </c>
      <c r="O111">
        <v>0</v>
      </c>
      <c r="P111" t="s">
        <v>25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35">
      <c r="A112">
        <v>1310</v>
      </c>
      <c r="B112">
        <v>3</v>
      </c>
      <c r="C112">
        <v>251</v>
      </c>
      <c r="D112">
        <v>1</v>
      </c>
      <c r="E112">
        <v>12550</v>
      </c>
      <c r="F112">
        <v>37650</v>
      </c>
      <c r="G112">
        <v>2380.3358345031702</v>
      </c>
      <c r="H112">
        <v>5.2723652763978297</v>
      </c>
      <c r="I112">
        <v>50</v>
      </c>
      <c r="J112">
        <v>0.24003696441650299</v>
      </c>
      <c r="K112">
        <v>0</v>
      </c>
      <c r="L112">
        <v>22.9</v>
      </c>
      <c r="M112">
        <v>73.5</v>
      </c>
      <c r="N112">
        <v>29.5</v>
      </c>
      <c r="O112">
        <v>0</v>
      </c>
      <c r="P112" t="s">
        <v>25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35">
      <c r="A113">
        <v>1310</v>
      </c>
      <c r="B113">
        <v>3</v>
      </c>
      <c r="C113">
        <v>301</v>
      </c>
      <c r="D113">
        <v>1</v>
      </c>
      <c r="E113">
        <v>15050</v>
      </c>
      <c r="F113">
        <v>45150</v>
      </c>
      <c r="G113">
        <v>1936.30280637741</v>
      </c>
      <c r="H113">
        <v>7.7725446404515202</v>
      </c>
      <c r="I113">
        <v>50</v>
      </c>
      <c r="J113">
        <v>0.10500073432922299</v>
      </c>
      <c r="K113">
        <v>0</v>
      </c>
      <c r="L113">
        <v>20.440000000000001</v>
      </c>
      <c r="M113">
        <v>73.11</v>
      </c>
      <c r="N113">
        <v>29.5</v>
      </c>
      <c r="O113">
        <v>0</v>
      </c>
      <c r="P113" t="s">
        <v>25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35">
      <c r="A114">
        <v>1110</v>
      </c>
      <c r="B114">
        <v>3</v>
      </c>
      <c r="C114">
        <v>1</v>
      </c>
      <c r="D114">
        <v>1</v>
      </c>
      <c r="E114">
        <v>50</v>
      </c>
      <c r="F114">
        <v>150</v>
      </c>
      <c r="G114">
        <v>1.4818260669708201</v>
      </c>
      <c r="H114">
        <v>33.742151737289099</v>
      </c>
      <c r="I114">
        <v>50</v>
      </c>
      <c r="J114">
        <v>3.0961751937866201E-2</v>
      </c>
      <c r="K114">
        <v>0</v>
      </c>
      <c r="L114">
        <v>9.91</v>
      </c>
      <c r="M114">
        <v>72.98</v>
      </c>
      <c r="N114">
        <v>29.5</v>
      </c>
      <c r="O114">
        <v>0</v>
      </c>
      <c r="P114" t="s">
        <v>25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35">
      <c r="A115">
        <v>1110</v>
      </c>
      <c r="B115">
        <v>3</v>
      </c>
      <c r="C115">
        <v>51</v>
      </c>
      <c r="D115">
        <v>1</v>
      </c>
      <c r="E115">
        <v>2550</v>
      </c>
      <c r="F115">
        <v>7650</v>
      </c>
      <c r="G115">
        <v>204.338313102722</v>
      </c>
      <c r="H115">
        <v>12.479304352082501</v>
      </c>
      <c r="I115">
        <v>50</v>
      </c>
      <c r="J115">
        <v>8.1946611404418904E-2</v>
      </c>
      <c r="K115">
        <v>0</v>
      </c>
      <c r="L115">
        <v>10.7</v>
      </c>
      <c r="M115">
        <v>72.73</v>
      </c>
      <c r="N115">
        <v>29.5</v>
      </c>
      <c r="O115">
        <v>0</v>
      </c>
      <c r="P115" t="s">
        <v>25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35">
      <c r="A116">
        <v>1110</v>
      </c>
      <c r="B116">
        <v>3</v>
      </c>
      <c r="C116">
        <v>101</v>
      </c>
      <c r="D116">
        <v>1</v>
      </c>
      <c r="E116">
        <v>5050</v>
      </c>
      <c r="F116">
        <v>15150</v>
      </c>
      <c r="G116">
        <v>610.15114521980195</v>
      </c>
      <c r="H116">
        <v>8.2766377471614305</v>
      </c>
      <c r="I116">
        <v>50</v>
      </c>
      <c r="J116">
        <v>0.131390571594238</v>
      </c>
      <c r="K116">
        <v>0</v>
      </c>
      <c r="L116">
        <v>11.54</v>
      </c>
      <c r="M116">
        <v>72.02</v>
      </c>
      <c r="N116">
        <v>29.5</v>
      </c>
      <c r="O116">
        <v>0</v>
      </c>
      <c r="P116" t="s">
        <v>25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35">
      <c r="A117">
        <v>1110</v>
      </c>
      <c r="B117">
        <v>3</v>
      </c>
      <c r="C117">
        <v>151</v>
      </c>
      <c r="D117">
        <v>1</v>
      </c>
      <c r="E117">
        <v>7550</v>
      </c>
      <c r="F117">
        <v>22650</v>
      </c>
      <c r="G117">
        <v>1268.18463850021</v>
      </c>
      <c r="H117">
        <v>5.9533917781316203</v>
      </c>
      <c r="I117">
        <v>50</v>
      </c>
      <c r="J117">
        <v>0.22012972831725999</v>
      </c>
      <c r="K117">
        <v>0</v>
      </c>
      <c r="L117">
        <v>14.69</v>
      </c>
      <c r="M117">
        <v>72.180000000000007</v>
      </c>
      <c r="N117">
        <v>29.5</v>
      </c>
      <c r="O117">
        <v>0</v>
      </c>
      <c r="P117" t="s">
        <v>25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35">
      <c r="A118">
        <v>1110</v>
      </c>
      <c r="B118">
        <v>3</v>
      </c>
      <c r="C118">
        <v>201</v>
      </c>
      <c r="D118">
        <v>1</v>
      </c>
      <c r="E118">
        <v>10050</v>
      </c>
      <c r="F118">
        <v>30150</v>
      </c>
      <c r="G118">
        <v>2919.64300584793</v>
      </c>
      <c r="H118">
        <v>3.44220165954202</v>
      </c>
      <c r="I118">
        <v>50</v>
      </c>
      <c r="J118">
        <v>0.27636671066284102</v>
      </c>
      <c r="K118">
        <v>0</v>
      </c>
      <c r="L118">
        <v>16.71</v>
      </c>
      <c r="M118">
        <v>72.5</v>
      </c>
      <c r="N118">
        <v>28.5</v>
      </c>
      <c r="O118">
        <v>0</v>
      </c>
      <c r="P118" t="s">
        <v>25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35">
      <c r="A119">
        <v>1110</v>
      </c>
      <c r="B119">
        <v>3</v>
      </c>
      <c r="C119">
        <v>251</v>
      </c>
      <c r="D119">
        <v>1</v>
      </c>
      <c r="E119">
        <v>12550</v>
      </c>
      <c r="F119">
        <v>37650</v>
      </c>
      <c r="G119">
        <v>2103.8810367584201</v>
      </c>
      <c r="H119">
        <v>5.9651661765707704</v>
      </c>
      <c r="I119">
        <v>50</v>
      </c>
      <c r="J119">
        <v>7.7000617980957003E-2</v>
      </c>
      <c r="K119">
        <v>0</v>
      </c>
      <c r="L119">
        <v>21.18</v>
      </c>
      <c r="M119">
        <v>72.72</v>
      </c>
      <c r="N119">
        <v>29.5</v>
      </c>
      <c r="O119">
        <v>0</v>
      </c>
      <c r="P119" t="s">
        <v>25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35">
      <c r="A120">
        <v>1110</v>
      </c>
      <c r="B120">
        <v>3</v>
      </c>
      <c r="C120">
        <v>301</v>
      </c>
      <c r="D120">
        <v>1</v>
      </c>
      <c r="E120">
        <v>15050</v>
      </c>
      <c r="F120">
        <v>45150</v>
      </c>
      <c r="G120">
        <v>5246.7716205119996</v>
      </c>
      <c r="H120">
        <v>2.8684305490185098</v>
      </c>
      <c r="I120">
        <v>50</v>
      </c>
      <c r="J120">
        <v>0.43099999427795399</v>
      </c>
      <c r="K120">
        <v>0</v>
      </c>
      <c r="L120">
        <v>18.05</v>
      </c>
      <c r="M120">
        <v>72.84</v>
      </c>
      <c r="N120">
        <v>29.5</v>
      </c>
      <c r="O120">
        <v>0</v>
      </c>
      <c r="P120" t="s">
        <v>25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35">
      <c r="A121">
        <v>910</v>
      </c>
      <c r="B121">
        <v>3</v>
      </c>
      <c r="C121">
        <v>1</v>
      </c>
      <c r="D121">
        <v>1</v>
      </c>
      <c r="E121">
        <v>50</v>
      </c>
      <c r="F121">
        <v>150</v>
      </c>
      <c r="G121">
        <v>1.48514103889465</v>
      </c>
      <c r="H121">
        <v>33.666836139154498</v>
      </c>
      <c r="I121">
        <v>50</v>
      </c>
      <c r="J121">
        <v>6.3913583755493095E-2</v>
      </c>
      <c r="K121">
        <v>0</v>
      </c>
      <c r="L121">
        <v>10.25</v>
      </c>
      <c r="M121">
        <v>72.03</v>
      </c>
      <c r="N121">
        <v>29.5</v>
      </c>
      <c r="O121">
        <v>0</v>
      </c>
      <c r="P121" t="s">
        <v>25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35">
      <c r="A122">
        <v>910</v>
      </c>
      <c r="B122">
        <v>3</v>
      </c>
      <c r="C122">
        <v>51</v>
      </c>
      <c r="D122">
        <v>1</v>
      </c>
      <c r="E122">
        <v>2550</v>
      </c>
      <c r="F122">
        <v>7650</v>
      </c>
      <c r="G122">
        <v>198.373405456542</v>
      </c>
      <c r="H122">
        <v>12.8545456692208</v>
      </c>
      <c r="I122">
        <v>50</v>
      </c>
      <c r="J122">
        <v>3.4020900726318297E-2</v>
      </c>
      <c r="K122">
        <v>0</v>
      </c>
      <c r="L122">
        <v>18.760000000000002</v>
      </c>
      <c r="M122">
        <v>73.16</v>
      </c>
      <c r="N122">
        <v>29.5</v>
      </c>
      <c r="O122">
        <v>0</v>
      </c>
      <c r="P122" t="s">
        <v>25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35">
      <c r="A123">
        <v>910</v>
      </c>
      <c r="B123">
        <v>3</v>
      </c>
      <c r="C123">
        <v>101</v>
      </c>
      <c r="D123">
        <v>1</v>
      </c>
      <c r="E123">
        <v>5050</v>
      </c>
      <c r="F123">
        <v>15150</v>
      </c>
      <c r="G123">
        <v>305.240039825439</v>
      </c>
      <c r="H123">
        <v>16.5443563789599</v>
      </c>
      <c r="I123">
        <v>50</v>
      </c>
      <c r="J123">
        <v>5.6895017623901298E-2</v>
      </c>
      <c r="K123">
        <v>0</v>
      </c>
      <c r="L123">
        <v>14.15</v>
      </c>
      <c r="M123">
        <v>73.53</v>
      </c>
      <c r="N123">
        <v>29.5</v>
      </c>
      <c r="O123">
        <v>0</v>
      </c>
      <c r="P123" t="s">
        <v>25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35">
      <c r="A124">
        <v>910</v>
      </c>
      <c r="B124">
        <v>3</v>
      </c>
      <c r="C124">
        <v>151</v>
      </c>
      <c r="D124">
        <v>1</v>
      </c>
      <c r="E124">
        <v>7550</v>
      </c>
      <c r="F124">
        <v>22650</v>
      </c>
      <c r="G124">
        <v>555.17191863059998</v>
      </c>
      <c r="H124">
        <v>13.599391011387899</v>
      </c>
      <c r="I124">
        <v>50</v>
      </c>
      <c r="J124">
        <v>6.8953752517700195E-2</v>
      </c>
      <c r="K124">
        <v>0</v>
      </c>
      <c r="L124">
        <v>12.12</v>
      </c>
      <c r="M124">
        <v>73.650000000000006</v>
      </c>
      <c r="N124">
        <v>29.5</v>
      </c>
      <c r="O124">
        <v>0</v>
      </c>
      <c r="P124" t="s">
        <v>25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35">
      <c r="A125">
        <v>910</v>
      </c>
      <c r="B125">
        <v>3</v>
      </c>
      <c r="C125">
        <v>201</v>
      </c>
      <c r="D125">
        <v>1</v>
      </c>
      <c r="E125">
        <v>10050</v>
      </c>
      <c r="F125">
        <v>30150</v>
      </c>
      <c r="G125">
        <v>1005.62525820732</v>
      </c>
      <c r="H125">
        <v>9.9937823935683898</v>
      </c>
      <c r="I125">
        <v>50</v>
      </c>
      <c r="J125">
        <v>7.4012994766235296E-2</v>
      </c>
      <c r="K125">
        <v>0</v>
      </c>
      <c r="L125">
        <v>23.2</v>
      </c>
      <c r="M125">
        <v>74.36</v>
      </c>
      <c r="N125">
        <v>28.54</v>
      </c>
      <c r="O125">
        <v>0</v>
      </c>
      <c r="P125" t="s">
        <v>25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35">
      <c r="A126">
        <v>910</v>
      </c>
      <c r="B126">
        <v>3</v>
      </c>
      <c r="C126">
        <v>251</v>
      </c>
      <c r="D126">
        <v>1</v>
      </c>
      <c r="E126">
        <v>12550</v>
      </c>
      <c r="F126">
        <v>37650</v>
      </c>
      <c r="G126">
        <v>1694.8617486953699</v>
      </c>
      <c r="H126">
        <v>7.4047337546324403</v>
      </c>
      <c r="I126">
        <v>50</v>
      </c>
      <c r="J126">
        <v>0.12699031829833901</v>
      </c>
      <c r="K126">
        <v>0</v>
      </c>
      <c r="L126">
        <v>19.059999999999999</v>
      </c>
      <c r="M126">
        <v>73.87</v>
      </c>
      <c r="N126">
        <v>28.54</v>
      </c>
      <c r="O126">
        <v>0</v>
      </c>
      <c r="P126" t="s">
        <v>25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35">
      <c r="A127">
        <v>910</v>
      </c>
      <c r="B127">
        <v>3</v>
      </c>
      <c r="C127">
        <v>301</v>
      </c>
      <c r="D127">
        <v>1</v>
      </c>
      <c r="E127">
        <v>15050</v>
      </c>
      <c r="F127">
        <v>45150</v>
      </c>
      <c r="G127">
        <v>2585.6149852275798</v>
      </c>
      <c r="H127">
        <v>5.8206655228969799</v>
      </c>
      <c r="I127">
        <v>50</v>
      </c>
      <c r="J127">
        <v>0.15867567062377899</v>
      </c>
      <c r="K127">
        <v>0</v>
      </c>
      <c r="L127">
        <v>19.48</v>
      </c>
      <c r="M127">
        <v>72.94</v>
      </c>
      <c r="N127">
        <v>29.5</v>
      </c>
      <c r="O127">
        <v>0</v>
      </c>
      <c r="P127" t="s">
        <v>25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35">
      <c r="A128">
        <v>710</v>
      </c>
      <c r="B128">
        <v>3</v>
      </c>
      <c r="C128">
        <v>1</v>
      </c>
      <c r="D128">
        <v>1</v>
      </c>
      <c r="E128">
        <v>50</v>
      </c>
      <c r="F128">
        <v>150</v>
      </c>
      <c r="G128">
        <v>1.3147830963134699</v>
      </c>
      <c r="H128">
        <v>38.029086425126003</v>
      </c>
      <c r="I128">
        <v>50</v>
      </c>
      <c r="J128">
        <v>8.0158710479736293E-3</v>
      </c>
      <c r="K128">
        <v>0</v>
      </c>
      <c r="L128">
        <v>10.61</v>
      </c>
      <c r="M128">
        <v>72.77</v>
      </c>
      <c r="N128">
        <v>29.68</v>
      </c>
      <c r="O128">
        <v>0</v>
      </c>
      <c r="P128" t="s">
        <v>25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35">
      <c r="A129">
        <v>710</v>
      </c>
      <c r="B129">
        <v>3</v>
      </c>
      <c r="C129">
        <v>51</v>
      </c>
      <c r="D129">
        <v>1</v>
      </c>
      <c r="E129">
        <v>2550</v>
      </c>
      <c r="F129">
        <v>7650</v>
      </c>
      <c r="G129">
        <v>205.979756593704</v>
      </c>
      <c r="H129">
        <v>12.379857332436201</v>
      </c>
      <c r="I129">
        <v>50</v>
      </c>
      <c r="J129">
        <v>7.7124118804931599E-2</v>
      </c>
      <c r="K129">
        <v>0</v>
      </c>
      <c r="L129">
        <v>12.39</v>
      </c>
      <c r="M129">
        <v>72.87</v>
      </c>
      <c r="N129">
        <v>28.58</v>
      </c>
      <c r="O129">
        <v>0</v>
      </c>
      <c r="P129" t="s">
        <v>25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35">
      <c r="A130">
        <v>710</v>
      </c>
      <c r="B130">
        <v>3</v>
      </c>
      <c r="C130">
        <v>101</v>
      </c>
      <c r="D130">
        <v>1</v>
      </c>
      <c r="E130">
        <v>5050</v>
      </c>
      <c r="F130">
        <v>15150</v>
      </c>
      <c r="G130">
        <v>657.55771780014004</v>
      </c>
      <c r="H130">
        <v>7.6799341917767698</v>
      </c>
      <c r="I130">
        <v>50</v>
      </c>
      <c r="J130">
        <v>0.13002800941467199</v>
      </c>
      <c r="K130">
        <v>0</v>
      </c>
      <c r="L130">
        <v>13.3</v>
      </c>
      <c r="M130">
        <v>72.989999999999995</v>
      </c>
      <c r="N130">
        <v>29.5</v>
      </c>
      <c r="O130">
        <v>0</v>
      </c>
      <c r="P130" t="s">
        <v>25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x14ac:dyDescent="0.35">
      <c r="A131">
        <v>710</v>
      </c>
      <c r="B131">
        <v>3</v>
      </c>
      <c r="C131">
        <v>151</v>
      </c>
      <c r="D131">
        <v>1</v>
      </c>
      <c r="E131">
        <v>7550</v>
      </c>
      <c r="F131">
        <v>22650</v>
      </c>
      <c r="G131">
        <v>1381.71168708801</v>
      </c>
      <c r="H131">
        <v>5.4642369103150497</v>
      </c>
      <c r="I131">
        <v>50</v>
      </c>
      <c r="J131">
        <v>0.178004264831542</v>
      </c>
      <c r="K131">
        <v>0</v>
      </c>
      <c r="L131">
        <v>17.2</v>
      </c>
      <c r="M131">
        <v>72.58</v>
      </c>
      <c r="N131">
        <v>28.58</v>
      </c>
      <c r="O131">
        <v>0</v>
      </c>
      <c r="P131" t="s">
        <v>25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35">
      <c r="A132">
        <v>710</v>
      </c>
      <c r="B132">
        <v>3</v>
      </c>
      <c r="C132">
        <v>201</v>
      </c>
      <c r="D132">
        <v>1</v>
      </c>
      <c r="E132">
        <v>10050</v>
      </c>
      <c r="F132">
        <v>30150</v>
      </c>
      <c r="G132">
        <v>947.36210918426502</v>
      </c>
      <c r="H132">
        <v>10.608404012119101</v>
      </c>
      <c r="I132">
        <v>50</v>
      </c>
      <c r="J132">
        <v>6.1002969741821199E-2</v>
      </c>
      <c r="K132">
        <v>0</v>
      </c>
      <c r="L132">
        <v>16.78</v>
      </c>
      <c r="M132">
        <v>72.760000000000005</v>
      </c>
      <c r="N132">
        <v>28.5</v>
      </c>
      <c r="O132">
        <v>0</v>
      </c>
      <c r="P132" t="s">
        <v>25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35">
      <c r="A133">
        <v>710</v>
      </c>
      <c r="B133">
        <v>3</v>
      </c>
      <c r="C133">
        <v>251</v>
      </c>
      <c r="D133">
        <v>1</v>
      </c>
      <c r="E133">
        <v>12550</v>
      </c>
      <c r="F133">
        <v>37650</v>
      </c>
      <c r="G133">
        <v>3329.8630366325301</v>
      </c>
      <c r="H133">
        <v>3.7689237851331199</v>
      </c>
      <c r="I133">
        <v>50</v>
      </c>
      <c r="J133">
        <v>0.37340354919433499</v>
      </c>
      <c r="K133">
        <v>0</v>
      </c>
      <c r="L133">
        <v>25.96</v>
      </c>
      <c r="M133">
        <v>73.599999999999994</v>
      </c>
      <c r="N133">
        <v>29.5</v>
      </c>
      <c r="O133">
        <v>0</v>
      </c>
      <c r="P133" t="s">
        <v>25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35">
      <c r="A134">
        <v>710</v>
      </c>
      <c r="B134">
        <v>3</v>
      </c>
      <c r="C134">
        <v>301</v>
      </c>
      <c r="D134">
        <v>1</v>
      </c>
      <c r="E134">
        <v>15050</v>
      </c>
      <c r="F134">
        <v>45150</v>
      </c>
      <c r="G134">
        <v>6134.6759111881202</v>
      </c>
      <c r="H134">
        <v>2.4532673311319502</v>
      </c>
      <c r="I134">
        <v>50</v>
      </c>
      <c r="J134">
        <v>0.37399530410766602</v>
      </c>
      <c r="K134">
        <v>0</v>
      </c>
      <c r="L134">
        <v>26.66</v>
      </c>
      <c r="M134">
        <v>75.38</v>
      </c>
      <c r="N134">
        <v>29.5</v>
      </c>
      <c r="O134">
        <v>0</v>
      </c>
      <c r="P134" t="s">
        <v>25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35">
      <c r="A135">
        <v>510</v>
      </c>
      <c r="B135">
        <v>3</v>
      </c>
      <c r="C135">
        <v>1</v>
      </c>
      <c r="D135">
        <v>1</v>
      </c>
      <c r="E135">
        <v>50</v>
      </c>
      <c r="F135">
        <v>150</v>
      </c>
      <c r="G135">
        <v>1.21298623085021</v>
      </c>
      <c r="H135">
        <v>41.220583324308102</v>
      </c>
      <c r="I135">
        <v>50</v>
      </c>
      <c r="J135">
        <v>1.0000467300414999E-2</v>
      </c>
      <c r="K135">
        <v>0</v>
      </c>
      <c r="L135">
        <v>12.46</v>
      </c>
      <c r="M135">
        <v>74.25</v>
      </c>
      <c r="N135">
        <v>28.5</v>
      </c>
      <c r="O135">
        <v>0</v>
      </c>
      <c r="P135" t="s">
        <v>25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35">
      <c r="A136">
        <v>510</v>
      </c>
      <c r="B136">
        <v>3</v>
      </c>
      <c r="C136">
        <v>51</v>
      </c>
      <c r="D136">
        <v>1</v>
      </c>
      <c r="E136">
        <v>2550</v>
      </c>
      <c r="F136">
        <v>7650</v>
      </c>
      <c r="G136">
        <v>122.849727392196</v>
      </c>
      <c r="H136">
        <v>20.757066817569299</v>
      </c>
      <c r="I136">
        <v>50</v>
      </c>
      <c r="J136">
        <v>1.39999389648437E-2</v>
      </c>
      <c r="K136">
        <v>0</v>
      </c>
      <c r="L136">
        <v>10.94</v>
      </c>
      <c r="M136">
        <v>73.53</v>
      </c>
      <c r="N136">
        <v>29.5</v>
      </c>
      <c r="O136">
        <v>0</v>
      </c>
      <c r="P136" t="s">
        <v>25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35">
      <c r="A137">
        <v>510</v>
      </c>
      <c r="B137">
        <v>3</v>
      </c>
      <c r="C137">
        <v>101</v>
      </c>
      <c r="D137">
        <v>1</v>
      </c>
      <c r="E137">
        <v>5050</v>
      </c>
      <c r="F137">
        <v>15150</v>
      </c>
      <c r="G137">
        <v>489.82174849510102</v>
      </c>
      <c r="H137">
        <v>10.3098729599396</v>
      </c>
      <c r="I137">
        <v>50</v>
      </c>
      <c r="J137">
        <v>0.11853003501892</v>
      </c>
      <c r="K137">
        <v>0</v>
      </c>
      <c r="L137">
        <v>12.5</v>
      </c>
      <c r="M137">
        <v>73.37</v>
      </c>
      <c r="N137">
        <v>29.62</v>
      </c>
      <c r="O137">
        <v>0</v>
      </c>
      <c r="P137" t="s">
        <v>25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35">
      <c r="A138">
        <v>510</v>
      </c>
      <c r="B138">
        <v>3</v>
      </c>
      <c r="C138">
        <v>151</v>
      </c>
      <c r="D138">
        <v>1</v>
      </c>
      <c r="E138">
        <v>7550</v>
      </c>
      <c r="F138">
        <v>22650</v>
      </c>
      <c r="G138">
        <v>467.90977740287701</v>
      </c>
      <c r="H138">
        <v>16.135589305070901</v>
      </c>
      <c r="I138">
        <v>50</v>
      </c>
      <c r="J138">
        <v>7.2512626647949205E-2</v>
      </c>
      <c r="K138">
        <v>0</v>
      </c>
      <c r="L138">
        <v>13.64</v>
      </c>
      <c r="M138">
        <v>73.44</v>
      </c>
      <c r="N138">
        <v>29.5</v>
      </c>
      <c r="O138">
        <v>0</v>
      </c>
      <c r="P138" t="s">
        <v>25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35">
      <c r="A139">
        <v>510</v>
      </c>
      <c r="B139">
        <v>3</v>
      </c>
      <c r="C139">
        <v>201</v>
      </c>
      <c r="D139">
        <v>1</v>
      </c>
      <c r="E139">
        <v>10050</v>
      </c>
      <c r="F139">
        <v>30150</v>
      </c>
      <c r="G139">
        <v>1648.7456321716299</v>
      </c>
      <c r="H139">
        <v>6.0955430624933502</v>
      </c>
      <c r="I139">
        <v>50</v>
      </c>
      <c r="J139">
        <v>0.12696623802185</v>
      </c>
      <c r="K139">
        <v>0</v>
      </c>
      <c r="L139">
        <v>15.27</v>
      </c>
      <c r="M139">
        <v>73.459999999999994</v>
      </c>
      <c r="N139">
        <v>29.5</v>
      </c>
      <c r="O139">
        <v>0</v>
      </c>
      <c r="P139" t="s">
        <v>25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35">
      <c r="A140">
        <v>510</v>
      </c>
      <c r="B140">
        <v>3</v>
      </c>
      <c r="C140">
        <v>251</v>
      </c>
      <c r="D140">
        <v>1</v>
      </c>
      <c r="E140">
        <v>12550</v>
      </c>
      <c r="F140">
        <v>37650</v>
      </c>
      <c r="G140">
        <v>3535.2968304157198</v>
      </c>
      <c r="H140">
        <v>3.5499140813373198</v>
      </c>
      <c r="I140">
        <v>50</v>
      </c>
      <c r="J140">
        <v>0.31497168540954501</v>
      </c>
      <c r="K140">
        <v>0</v>
      </c>
      <c r="L140">
        <v>23.62</v>
      </c>
      <c r="M140">
        <v>73.13</v>
      </c>
      <c r="N140">
        <v>29.5</v>
      </c>
      <c r="O140">
        <v>0</v>
      </c>
      <c r="P140" t="s">
        <v>25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35">
      <c r="A141">
        <v>510</v>
      </c>
      <c r="B141">
        <v>3</v>
      </c>
      <c r="C141">
        <v>301</v>
      </c>
      <c r="D141">
        <v>1</v>
      </c>
      <c r="E141">
        <v>15050</v>
      </c>
      <c r="F141">
        <v>45150</v>
      </c>
      <c r="G141">
        <v>3698.0931985378202</v>
      </c>
      <c r="H141">
        <v>4.0696648764694601</v>
      </c>
      <c r="I141">
        <v>50</v>
      </c>
      <c r="J141">
        <v>0.34982204437255798</v>
      </c>
      <c r="K141">
        <v>0</v>
      </c>
      <c r="L141">
        <v>21.96</v>
      </c>
      <c r="M141">
        <v>73.180000000000007</v>
      </c>
      <c r="N141">
        <v>29.5</v>
      </c>
      <c r="O141">
        <v>0</v>
      </c>
      <c r="P141" t="s">
        <v>25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35">
      <c r="A142">
        <v>310</v>
      </c>
      <c r="B142">
        <v>3</v>
      </c>
      <c r="C142">
        <v>1</v>
      </c>
      <c r="D142">
        <v>1</v>
      </c>
      <c r="E142">
        <v>50</v>
      </c>
      <c r="F142">
        <v>150</v>
      </c>
      <c r="G142">
        <v>1.78632068634033</v>
      </c>
      <c r="H142">
        <v>27.990494865978299</v>
      </c>
      <c r="I142">
        <v>50</v>
      </c>
      <c r="J142">
        <v>3.1773567199706997E-2</v>
      </c>
      <c r="K142">
        <v>0</v>
      </c>
      <c r="L142">
        <v>20.170000000000002</v>
      </c>
      <c r="M142">
        <v>73.599999999999994</v>
      </c>
      <c r="N142">
        <v>29.5</v>
      </c>
      <c r="O142">
        <v>0</v>
      </c>
      <c r="P142" t="s">
        <v>25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35">
      <c r="A143">
        <v>310</v>
      </c>
      <c r="B143">
        <v>3</v>
      </c>
      <c r="C143">
        <v>51</v>
      </c>
      <c r="D143">
        <v>1</v>
      </c>
      <c r="E143">
        <v>2550</v>
      </c>
      <c r="F143">
        <v>7650</v>
      </c>
      <c r="G143">
        <v>123.308749437332</v>
      </c>
      <c r="H143">
        <v>20.6797977567354</v>
      </c>
      <c r="I143">
        <v>50</v>
      </c>
      <c r="J143">
        <v>6.5374135971069294E-2</v>
      </c>
      <c r="K143">
        <v>0</v>
      </c>
      <c r="L143">
        <v>18.96</v>
      </c>
      <c r="M143">
        <v>74.099999999999994</v>
      </c>
      <c r="N143">
        <v>29.5</v>
      </c>
      <c r="O143">
        <v>0</v>
      </c>
      <c r="P143" t="s">
        <v>25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35">
      <c r="A144">
        <v>310</v>
      </c>
      <c r="B144">
        <v>3</v>
      </c>
      <c r="C144">
        <v>101</v>
      </c>
      <c r="D144">
        <v>1</v>
      </c>
      <c r="E144">
        <v>5050</v>
      </c>
      <c r="F144">
        <v>15150</v>
      </c>
      <c r="G144">
        <v>401.556007385253</v>
      </c>
      <c r="H144">
        <v>12.5760788211917</v>
      </c>
      <c r="I144">
        <v>50</v>
      </c>
      <c r="J144">
        <v>6.1472415924072203E-2</v>
      </c>
      <c r="K144">
        <v>0</v>
      </c>
      <c r="L144">
        <v>11.44</v>
      </c>
      <c r="M144">
        <v>73.27</v>
      </c>
      <c r="N144">
        <v>29.5</v>
      </c>
      <c r="O144">
        <v>0</v>
      </c>
      <c r="P144" t="s">
        <v>25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35">
      <c r="A145">
        <v>310</v>
      </c>
      <c r="B145">
        <v>3</v>
      </c>
      <c r="C145">
        <v>151</v>
      </c>
      <c r="D145">
        <v>1</v>
      </c>
      <c r="E145">
        <v>7550</v>
      </c>
      <c r="F145">
        <v>22650</v>
      </c>
      <c r="G145">
        <v>564.36098527908302</v>
      </c>
      <c r="H145">
        <v>13.377962327191</v>
      </c>
      <c r="I145">
        <v>50</v>
      </c>
      <c r="J145">
        <v>8.4551334381103502E-2</v>
      </c>
      <c r="K145">
        <v>0</v>
      </c>
      <c r="L145">
        <v>12.59</v>
      </c>
      <c r="M145">
        <v>73.14</v>
      </c>
      <c r="N145">
        <v>29.5</v>
      </c>
      <c r="O145">
        <v>0</v>
      </c>
      <c r="P145" t="s">
        <v>25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35">
      <c r="A146">
        <v>310</v>
      </c>
      <c r="B146">
        <v>3</v>
      </c>
      <c r="C146">
        <v>201</v>
      </c>
      <c r="D146">
        <v>1</v>
      </c>
      <c r="E146">
        <v>10050</v>
      </c>
      <c r="F146">
        <v>30150</v>
      </c>
      <c r="G146">
        <v>1733.9485442638299</v>
      </c>
      <c r="H146">
        <v>5.79601974536493</v>
      </c>
      <c r="I146">
        <v>50</v>
      </c>
      <c r="J146">
        <v>0.218720197677612</v>
      </c>
      <c r="K146">
        <v>0</v>
      </c>
      <c r="L146">
        <v>16.190000000000001</v>
      </c>
      <c r="M146">
        <v>73.13</v>
      </c>
      <c r="N146">
        <v>29.5</v>
      </c>
      <c r="O146">
        <v>0</v>
      </c>
      <c r="P146" t="s">
        <v>25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35">
      <c r="A147">
        <v>310</v>
      </c>
      <c r="B147">
        <v>3</v>
      </c>
      <c r="C147">
        <v>251</v>
      </c>
      <c r="D147">
        <v>1</v>
      </c>
      <c r="E147">
        <v>12550</v>
      </c>
      <c r="F147">
        <v>37650</v>
      </c>
      <c r="G147">
        <v>2623.61275506019</v>
      </c>
      <c r="H147">
        <v>4.7834803271918203</v>
      </c>
      <c r="I147">
        <v>50</v>
      </c>
      <c r="J147">
        <v>0.29899954795837402</v>
      </c>
      <c r="K147">
        <v>0</v>
      </c>
      <c r="L147">
        <v>16.45</v>
      </c>
      <c r="M147">
        <v>72.67</v>
      </c>
      <c r="N147">
        <v>29.5</v>
      </c>
      <c r="O147">
        <v>0</v>
      </c>
      <c r="P147" t="s">
        <v>25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35">
      <c r="A148">
        <v>310</v>
      </c>
      <c r="B148">
        <v>3</v>
      </c>
      <c r="C148">
        <v>301</v>
      </c>
      <c r="D148">
        <v>1</v>
      </c>
      <c r="E148">
        <v>15050</v>
      </c>
      <c r="F148">
        <v>45150</v>
      </c>
      <c r="G148">
        <v>3305.53135776519</v>
      </c>
      <c r="H148">
        <v>4.5529745057917097</v>
      </c>
      <c r="I148">
        <v>50</v>
      </c>
      <c r="J148">
        <v>0.25051426887512201</v>
      </c>
      <c r="K148">
        <v>0</v>
      </c>
      <c r="L148">
        <v>16.989999999999998</v>
      </c>
      <c r="M148">
        <v>72.66</v>
      </c>
      <c r="N148">
        <v>29.5</v>
      </c>
      <c r="O148">
        <v>0</v>
      </c>
      <c r="P148" t="s">
        <v>25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35">
      <c r="A149">
        <v>110</v>
      </c>
      <c r="B149">
        <v>3</v>
      </c>
      <c r="C149">
        <v>1</v>
      </c>
      <c r="D149">
        <v>1</v>
      </c>
      <c r="E149">
        <v>50</v>
      </c>
      <c r="F149">
        <v>150</v>
      </c>
      <c r="G149">
        <v>1.5588135719299301</v>
      </c>
      <c r="H149">
        <v>32.075676591714597</v>
      </c>
      <c r="I149">
        <v>50</v>
      </c>
      <c r="J149">
        <v>2.27909088134765E-2</v>
      </c>
      <c r="K149">
        <v>0</v>
      </c>
      <c r="L149">
        <v>10.99</v>
      </c>
      <c r="M149">
        <v>72.599999999999994</v>
      </c>
      <c r="N149">
        <v>29.5</v>
      </c>
      <c r="O149">
        <v>0</v>
      </c>
      <c r="P149" t="s">
        <v>25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35">
      <c r="A150">
        <v>110</v>
      </c>
      <c r="B150">
        <v>3</v>
      </c>
      <c r="C150">
        <v>51</v>
      </c>
      <c r="D150">
        <v>1</v>
      </c>
      <c r="E150">
        <v>2550</v>
      </c>
      <c r="F150">
        <v>7650</v>
      </c>
      <c r="G150">
        <v>110.687792539596</v>
      </c>
      <c r="H150">
        <v>23.037770846209401</v>
      </c>
      <c r="I150">
        <v>50</v>
      </c>
      <c r="J150">
        <v>8.2455158233642495E-2</v>
      </c>
      <c r="K150">
        <v>0</v>
      </c>
      <c r="L150">
        <v>11.31</v>
      </c>
      <c r="M150">
        <v>72.739999999999995</v>
      </c>
      <c r="N150">
        <v>29.5</v>
      </c>
      <c r="O150">
        <v>0</v>
      </c>
      <c r="P150" t="s">
        <v>25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35">
      <c r="A151">
        <v>110</v>
      </c>
      <c r="B151">
        <v>3</v>
      </c>
      <c r="C151">
        <v>101</v>
      </c>
      <c r="D151">
        <v>1</v>
      </c>
      <c r="E151">
        <v>5050</v>
      </c>
      <c r="F151">
        <v>15150</v>
      </c>
      <c r="G151">
        <v>502.672987222671</v>
      </c>
      <c r="H151">
        <v>10.0462927755514</v>
      </c>
      <c r="I151">
        <v>50</v>
      </c>
      <c r="J151">
        <v>9.7903966903686496E-2</v>
      </c>
      <c r="K151">
        <v>0</v>
      </c>
      <c r="L151">
        <v>12.95</v>
      </c>
      <c r="M151">
        <v>72.459999999999994</v>
      </c>
      <c r="N151">
        <v>29.56</v>
      </c>
      <c r="O151">
        <v>0</v>
      </c>
      <c r="P151" t="s">
        <v>25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35">
      <c r="A152">
        <v>110</v>
      </c>
      <c r="B152">
        <v>3</v>
      </c>
      <c r="C152">
        <v>151</v>
      </c>
      <c r="D152">
        <v>1</v>
      </c>
      <c r="E152">
        <v>7550</v>
      </c>
      <c r="F152">
        <v>22650</v>
      </c>
      <c r="G152">
        <v>836.39413237571705</v>
      </c>
      <c r="H152">
        <v>9.0268447706044608</v>
      </c>
      <c r="I152">
        <v>50</v>
      </c>
      <c r="J152">
        <v>0.103994607925415</v>
      </c>
      <c r="K152">
        <v>0</v>
      </c>
      <c r="L152">
        <v>12.73</v>
      </c>
      <c r="M152">
        <v>72.09</v>
      </c>
      <c r="N152">
        <v>29.5</v>
      </c>
      <c r="O152">
        <v>0</v>
      </c>
      <c r="P152" t="s">
        <v>25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35">
      <c r="A153">
        <v>110</v>
      </c>
      <c r="B153">
        <v>3</v>
      </c>
      <c r="C153">
        <v>201</v>
      </c>
      <c r="D153">
        <v>1</v>
      </c>
      <c r="E153">
        <v>10050</v>
      </c>
      <c r="F153">
        <v>30150</v>
      </c>
      <c r="G153">
        <v>1879.04583144187</v>
      </c>
      <c r="H153">
        <v>5.3484592189473901</v>
      </c>
      <c r="I153">
        <v>50</v>
      </c>
      <c r="J153">
        <v>0.194151401519775</v>
      </c>
      <c r="K153">
        <v>0</v>
      </c>
      <c r="L153">
        <v>16.07</v>
      </c>
      <c r="M153">
        <v>72.11</v>
      </c>
      <c r="N153">
        <v>29.74</v>
      </c>
      <c r="O153">
        <v>0</v>
      </c>
      <c r="P153" t="s">
        <v>25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35">
      <c r="A154">
        <v>110</v>
      </c>
      <c r="B154">
        <v>3</v>
      </c>
      <c r="C154">
        <v>251</v>
      </c>
      <c r="D154">
        <v>1</v>
      </c>
      <c r="E154">
        <v>12550</v>
      </c>
      <c r="F154">
        <v>37650</v>
      </c>
      <c r="G154">
        <v>1074.82708239555</v>
      </c>
      <c r="H154">
        <v>11.6762967788537</v>
      </c>
      <c r="I154">
        <v>50</v>
      </c>
      <c r="J154">
        <v>7.49943256378173E-2</v>
      </c>
      <c r="K154">
        <v>0</v>
      </c>
      <c r="L154">
        <v>17.61</v>
      </c>
      <c r="M154">
        <v>72.38</v>
      </c>
      <c r="N154">
        <v>29.5</v>
      </c>
      <c r="O154">
        <v>0</v>
      </c>
      <c r="P154" t="s">
        <v>25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35">
      <c r="A155">
        <v>110</v>
      </c>
      <c r="B155">
        <v>3</v>
      </c>
      <c r="C155">
        <v>301</v>
      </c>
      <c r="D155">
        <v>1</v>
      </c>
      <c r="E155">
        <v>15050</v>
      </c>
      <c r="F155">
        <v>45150</v>
      </c>
      <c r="G155">
        <v>2102.5301063060701</v>
      </c>
      <c r="H155">
        <v>7.1580425673148902</v>
      </c>
      <c r="I155">
        <v>50</v>
      </c>
      <c r="J155">
        <v>0.35299277305603</v>
      </c>
      <c r="K155">
        <v>0</v>
      </c>
      <c r="L155">
        <v>17.78</v>
      </c>
      <c r="M155">
        <v>72.67</v>
      </c>
      <c r="N155">
        <v>29.5</v>
      </c>
      <c r="O155">
        <v>0</v>
      </c>
      <c r="P155" t="s">
        <v>25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35">
      <c r="A156">
        <v>2110</v>
      </c>
      <c r="B156">
        <v>4</v>
      </c>
      <c r="C156">
        <v>1</v>
      </c>
      <c r="D156">
        <v>1</v>
      </c>
      <c r="E156">
        <v>50</v>
      </c>
      <c r="F156">
        <v>200</v>
      </c>
      <c r="G156">
        <v>1.6827232837677</v>
      </c>
      <c r="H156">
        <v>29.713738724793501</v>
      </c>
      <c r="I156">
        <v>50</v>
      </c>
      <c r="J156">
        <v>4.8041343688964802E-2</v>
      </c>
      <c r="K156">
        <v>0</v>
      </c>
      <c r="L156">
        <v>15.02</v>
      </c>
      <c r="M156">
        <v>73.34</v>
      </c>
      <c r="N156">
        <v>28.7</v>
      </c>
      <c r="O156">
        <v>0</v>
      </c>
      <c r="P156" t="s">
        <v>25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35">
      <c r="A157">
        <v>2110</v>
      </c>
      <c r="B157">
        <v>4</v>
      </c>
      <c r="C157">
        <v>51</v>
      </c>
      <c r="D157">
        <v>1</v>
      </c>
      <c r="E157">
        <v>2550</v>
      </c>
      <c r="F157">
        <v>10200</v>
      </c>
      <c r="G157">
        <v>275.08961939811701</v>
      </c>
      <c r="H157">
        <v>9.2697063799763804</v>
      </c>
      <c r="I157">
        <v>50</v>
      </c>
      <c r="J157">
        <v>9.3977928161621094E-2</v>
      </c>
      <c r="K157">
        <v>0</v>
      </c>
      <c r="L157">
        <v>13.52</v>
      </c>
      <c r="M157">
        <v>72.53</v>
      </c>
      <c r="N157">
        <v>28.52</v>
      </c>
      <c r="O157">
        <v>0</v>
      </c>
      <c r="P157" t="s">
        <v>25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35">
      <c r="A158">
        <v>2110</v>
      </c>
      <c r="B158">
        <v>4</v>
      </c>
      <c r="C158">
        <v>101</v>
      </c>
      <c r="D158">
        <v>1</v>
      </c>
      <c r="E158">
        <v>5050</v>
      </c>
      <c r="F158">
        <v>20200</v>
      </c>
      <c r="G158">
        <v>982.16134309768597</v>
      </c>
      <c r="H158">
        <v>5.1417214040134702</v>
      </c>
      <c r="I158">
        <v>50</v>
      </c>
      <c r="J158">
        <v>0.207001447677612</v>
      </c>
      <c r="K158">
        <v>0</v>
      </c>
      <c r="L158">
        <v>17.670000000000002</v>
      </c>
      <c r="M158">
        <v>72.72</v>
      </c>
      <c r="N158">
        <v>29.5</v>
      </c>
      <c r="O158">
        <v>0</v>
      </c>
      <c r="P158" t="s">
        <v>25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35">
      <c r="A159">
        <v>2110</v>
      </c>
      <c r="B159">
        <v>4</v>
      </c>
      <c r="C159">
        <v>151</v>
      </c>
      <c r="D159">
        <v>1</v>
      </c>
      <c r="E159">
        <v>7550</v>
      </c>
      <c r="F159">
        <v>30200</v>
      </c>
      <c r="G159">
        <v>1874.84056568145</v>
      </c>
      <c r="H159">
        <v>4.0270090898399999</v>
      </c>
      <c r="I159">
        <v>50</v>
      </c>
      <c r="J159">
        <v>0.207962751388549</v>
      </c>
      <c r="K159">
        <v>0</v>
      </c>
      <c r="L159">
        <v>20.64</v>
      </c>
      <c r="M159">
        <v>72.67</v>
      </c>
      <c r="N159">
        <v>29.5</v>
      </c>
      <c r="O159">
        <v>0</v>
      </c>
      <c r="P159" t="s">
        <v>25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35">
      <c r="A160">
        <v>2110</v>
      </c>
      <c r="B160">
        <v>4</v>
      </c>
      <c r="C160">
        <v>201</v>
      </c>
      <c r="D160">
        <v>1</v>
      </c>
      <c r="E160">
        <v>10050</v>
      </c>
      <c r="F160">
        <v>40200</v>
      </c>
      <c r="G160">
        <v>4037.6350147724102</v>
      </c>
      <c r="H160">
        <v>2.4890808513474498</v>
      </c>
      <c r="I160">
        <v>50</v>
      </c>
      <c r="J160">
        <v>0.73992991447448697</v>
      </c>
      <c r="K160">
        <v>0</v>
      </c>
      <c r="L160">
        <v>23.24</v>
      </c>
      <c r="M160">
        <v>72.790000000000006</v>
      </c>
      <c r="N160">
        <v>29.5</v>
      </c>
      <c r="O160">
        <v>0</v>
      </c>
      <c r="P160" t="s">
        <v>25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35">
      <c r="A161">
        <v>2110</v>
      </c>
      <c r="B161">
        <v>4</v>
      </c>
      <c r="C161">
        <v>251</v>
      </c>
      <c r="D161">
        <v>1</v>
      </c>
      <c r="E161">
        <v>12550</v>
      </c>
      <c r="F161">
        <v>50200</v>
      </c>
      <c r="G161">
        <v>3710.7255511283802</v>
      </c>
      <c r="H161">
        <v>3.3820879035863198</v>
      </c>
      <c r="I161">
        <v>50</v>
      </c>
      <c r="J161">
        <v>0.33196449279785101</v>
      </c>
      <c r="K161">
        <v>0</v>
      </c>
      <c r="L161">
        <v>29.54</v>
      </c>
      <c r="M161">
        <v>72.81</v>
      </c>
      <c r="N161">
        <v>29.5</v>
      </c>
      <c r="O161">
        <v>0</v>
      </c>
      <c r="P161" t="s">
        <v>25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35">
      <c r="A162">
        <v>2110</v>
      </c>
      <c r="B162">
        <v>4</v>
      </c>
      <c r="C162">
        <v>301</v>
      </c>
      <c r="D162">
        <v>1</v>
      </c>
      <c r="E162">
        <v>15050</v>
      </c>
      <c r="F162">
        <v>60200</v>
      </c>
      <c r="G162">
        <v>7964.2870502471897</v>
      </c>
      <c r="H162">
        <v>1.8896857816711701</v>
      </c>
      <c r="I162">
        <v>50</v>
      </c>
      <c r="J162">
        <v>0.92416524887084905</v>
      </c>
      <c r="K162">
        <v>0</v>
      </c>
      <c r="L162">
        <v>31.91</v>
      </c>
      <c r="M162">
        <v>72.36</v>
      </c>
      <c r="N162">
        <v>29.5</v>
      </c>
      <c r="O162">
        <v>0</v>
      </c>
      <c r="P162" t="s">
        <v>25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35">
      <c r="A163">
        <v>1910</v>
      </c>
      <c r="B163">
        <v>4</v>
      </c>
      <c r="C163">
        <v>1</v>
      </c>
      <c r="D163">
        <v>1</v>
      </c>
      <c r="E163">
        <v>50</v>
      </c>
      <c r="F163">
        <v>200</v>
      </c>
      <c r="G163">
        <v>1.6238472461700399</v>
      </c>
      <c r="H163">
        <v>30.791073555673599</v>
      </c>
      <c r="I163">
        <v>50</v>
      </c>
      <c r="J163">
        <v>3.7801504135131801E-2</v>
      </c>
      <c r="K163">
        <v>0</v>
      </c>
      <c r="L163">
        <v>10.28</v>
      </c>
      <c r="M163">
        <v>72.2</v>
      </c>
      <c r="N163">
        <v>29.5</v>
      </c>
      <c r="O163">
        <v>0</v>
      </c>
      <c r="P163" t="s">
        <v>25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35">
      <c r="A164">
        <v>1910</v>
      </c>
      <c r="B164">
        <v>4</v>
      </c>
      <c r="C164">
        <v>51</v>
      </c>
      <c r="D164">
        <v>1</v>
      </c>
      <c r="E164">
        <v>2550</v>
      </c>
      <c r="F164">
        <v>10200</v>
      </c>
      <c r="G164">
        <v>272.03296995162901</v>
      </c>
      <c r="H164">
        <v>9.3738637653127697</v>
      </c>
      <c r="I164">
        <v>50</v>
      </c>
      <c r="J164">
        <v>0.12722945213317799</v>
      </c>
      <c r="K164">
        <v>0</v>
      </c>
      <c r="L164">
        <v>14.14</v>
      </c>
      <c r="M164">
        <v>73.099999999999994</v>
      </c>
      <c r="N164">
        <v>29.5</v>
      </c>
      <c r="O164">
        <v>0</v>
      </c>
      <c r="P164" t="s">
        <v>25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35">
      <c r="A165">
        <v>1910</v>
      </c>
      <c r="B165">
        <v>4</v>
      </c>
      <c r="C165">
        <v>101</v>
      </c>
      <c r="D165">
        <v>1</v>
      </c>
      <c r="E165">
        <v>5050</v>
      </c>
      <c r="F165">
        <v>20200</v>
      </c>
      <c r="G165">
        <v>435.03378796577402</v>
      </c>
      <c r="H165">
        <v>11.608293745674001</v>
      </c>
      <c r="I165">
        <v>50</v>
      </c>
      <c r="J165">
        <v>5.7550907135009703E-2</v>
      </c>
      <c r="K165">
        <v>0</v>
      </c>
      <c r="L165">
        <v>15.71</v>
      </c>
      <c r="M165">
        <v>69.75</v>
      </c>
      <c r="N165">
        <v>28.5</v>
      </c>
      <c r="O165">
        <v>0</v>
      </c>
      <c r="P165" t="s">
        <v>25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x14ac:dyDescent="0.35">
      <c r="A166">
        <v>1910</v>
      </c>
      <c r="B166">
        <v>4</v>
      </c>
      <c r="C166">
        <v>151</v>
      </c>
      <c r="D166">
        <v>1</v>
      </c>
      <c r="E166">
        <v>7550</v>
      </c>
      <c r="F166">
        <v>30200</v>
      </c>
      <c r="G166">
        <v>1680.9075374603201</v>
      </c>
      <c r="H166">
        <v>4.4916212413487298</v>
      </c>
      <c r="I166">
        <v>50</v>
      </c>
      <c r="J166">
        <v>0.21684503555297799</v>
      </c>
      <c r="K166">
        <v>0</v>
      </c>
      <c r="L166">
        <v>15.53</v>
      </c>
      <c r="M166">
        <v>68.930000000000007</v>
      </c>
      <c r="N166">
        <v>29.5</v>
      </c>
      <c r="O166">
        <v>0</v>
      </c>
      <c r="P166" t="s">
        <v>25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35">
      <c r="A167">
        <v>1910</v>
      </c>
      <c r="B167">
        <v>4</v>
      </c>
      <c r="C167">
        <v>201</v>
      </c>
      <c r="D167">
        <v>1</v>
      </c>
      <c r="E167">
        <v>10050</v>
      </c>
      <c r="F167">
        <v>40200</v>
      </c>
      <c r="G167">
        <v>2640.5972802638998</v>
      </c>
      <c r="H167">
        <v>3.8059571124740401</v>
      </c>
      <c r="I167">
        <v>50</v>
      </c>
      <c r="J167">
        <v>0.427040815353393</v>
      </c>
      <c r="K167">
        <v>0</v>
      </c>
      <c r="L167">
        <v>17.670000000000002</v>
      </c>
      <c r="M167">
        <v>68.459999999999994</v>
      </c>
      <c r="N167">
        <v>29.5</v>
      </c>
      <c r="O167">
        <v>0</v>
      </c>
      <c r="P167" t="s">
        <v>25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35">
      <c r="A168">
        <v>1910</v>
      </c>
      <c r="B168">
        <v>4</v>
      </c>
      <c r="C168">
        <v>251</v>
      </c>
      <c r="D168">
        <v>1</v>
      </c>
      <c r="E168">
        <v>12550</v>
      </c>
      <c r="F168">
        <v>50200</v>
      </c>
      <c r="G168">
        <v>4889.6863093376096</v>
      </c>
      <c r="H168">
        <v>2.5666268153099701</v>
      </c>
      <c r="I168">
        <v>50</v>
      </c>
      <c r="J168">
        <v>0.61798763275146396</v>
      </c>
      <c r="K168">
        <v>0</v>
      </c>
      <c r="L168">
        <v>27.24</v>
      </c>
      <c r="M168">
        <v>69.599999999999994</v>
      </c>
      <c r="N168">
        <v>29.5</v>
      </c>
      <c r="O168">
        <v>0</v>
      </c>
      <c r="P168" t="s">
        <v>25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35">
      <c r="A169">
        <v>1910</v>
      </c>
      <c r="B169">
        <v>4</v>
      </c>
      <c r="C169">
        <v>301</v>
      </c>
      <c r="D169">
        <v>1</v>
      </c>
      <c r="E169">
        <v>15050</v>
      </c>
      <c r="F169">
        <v>60200</v>
      </c>
      <c r="G169">
        <v>8512.4269607067108</v>
      </c>
      <c r="H169">
        <v>1.76800342246349</v>
      </c>
      <c r="I169">
        <v>50</v>
      </c>
      <c r="J169">
        <v>0.51700353622436501</v>
      </c>
      <c r="K169">
        <v>0</v>
      </c>
      <c r="L169">
        <v>33.89</v>
      </c>
      <c r="M169">
        <v>70.709999999999994</v>
      </c>
      <c r="N169">
        <v>28.5</v>
      </c>
      <c r="O169">
        <v>0</v>
      </c>
      <c r="P169" t="s">
        <v>25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35">
      <c r="A170">
        <v>1710</v>
      </c>
      <c r="B170">
        <v>4</v>
      </c>
      <c r="C170">
        <v>1</v>
      </c>
      <c r="D170">
        <v>1</v>
      </c>
      <c r="E170">
        <v>50</v>
      </c>
      <c r="F170">
        <v>200</v>
      </c>
      <c r="G170">
        <v>1.62170934677124</v>
      </c>
      <c r="H170">
        <v>30.8316654273147</v>
      </c>
      <c r="I170">
        <v>50</v>
      </c>
      <c r="J170">
        <v>1.7002820968627898E-2</v>
      </c>
      <c r="K170">
        <v>0</v>
      </c>
      <c r="L170">
        <v>15.87</v>
      </c>
      <c r="M170">
        <v>73.02</v>
      </c>
      <c r="N170">
        <v>29.5</v>
      </c>
      <c r="O170">
        <v>0</v>
      </c>
      <c r="P170" t="s">
        <v>25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35">
      <c r="A171">
        <v>1710</v>
      </c>
      <c r="B171">
        <v>4</v>
      </c>
      <c r="C171">
        <v>51</v>
      </c>
      <c r="D171">
        <v>1</v>
      </c>
      <c r="E171">
        <v>2550</v>
      </c>
      <c r="F171">
        <v>10200</v>
      </c>
      <c r="G171">
        <v>298.56043410301203</v>
      </c>
      <c r="H171">
        <v>8.54098436606699</v>
      </c>
      <c r="I171">
        <v>50</v>
      </c>
      <c r="J171">
        <v>0.13399815559387199</v>
      </c>
      <c r="K171">
        <v>0</v>
      </c>
      <c r="L171">
        <v>13.17</v>
      </c>
      <c r="M171">
        <v>72.44</v>
      </c>
      <c r="N171">
        <v>29.5</v>
      </c>
      <c r="O171">
        <v>0</v>
      </c>
      <c r="P171" t="s">
        <v>25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35">
      <c r="A172">
        <v>1710</v>
      </c>
      <c r="B172">
        <v>4</v>
      </c>
      <c r="C172">
        <v>101</v>
      </c>
      <c r="D172">
        <v>1</v>
      </c>
      <c r="E172">
        <v>5050</v>
      </c>
      <c r="F172">
        <v>20200</v>
      </c>
      <c r="G172">
        <v>360.71879816055298</v>
      </c>
      <c r="H172">
        <v>13.999824865662401</v>
      </c>
      <c r="I172">
        <v>50</v>
      </c>
      <c r="J172">
        <v>8.0512285232543904E-2</v>
      </c>
      <c r="K172">
        <v>0</v>
      </c>
      <c r="L172">
        <v>15.98</v>
      </c>
      <c r="M172">
        <v>71.31</v>
      </c>
      <c r="N172">
        <v>29.5</v>
      </c>
      <c r="O172">
        <v>0</v>
      </c>
      <c r="P172" t="s">
        <v>25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35">
      <c r="A173">
        <v>1710</v>
      </c>
      <c r="B173">
        <v>4</v>
      </c>
      <c r="C173">
        <v>151</v>
      </c>
      <c r="D173">
        <v>1</v>
      </c>
      <c r="E173">
        <v>7550</v>
      </c>
      <c r="F173">
        <v>30200</v>
      </c>
      <c r="G173">
        <v>907.27829980850197</v>
      </c>
      <c r="H173">
        <v>8.3215921747423707</v>
      </c>
      <c r="I173">
        <v>50</v>
      </c>
      <c r="J173">
        <v>9.0003728866577107E-2</v>
      </c>
      <c r="K173">
        <v>0</v>
      </c>
      <c r="L173">
        <v>22.27</v>
      </c>
      <c r="M173">
        <v>70.650000000000006</v>
      </c>
      <c r="N173">
        <v>29.5</v>
      </c>
      <c r="O173">
        <v>0</v>
      </c>
      <c r="P173" t="s">
        <v>25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35">
      <c r="A174">
        <v>1710</v>
      </c>
      <c r="B174">
        <v>4</v>
      </c>
      <c r="C174">
        <v>201</v>
      </c>
      <c r="D174">
        <v>1</v>
      </c>
      <c r="E174">
        <v>10050</v>
      </c>
      <c r="F174">
        <v>40200</v>
      </c>
      <c r="G174">
        <v>3052.77770519256</v>
      </c>
      <c r="H174">
        <v>3.2920837907410099</v>
      </c>
      <c r="I174">
        <v>50</v>
      </c>
      <c r="J174">
        <v>0.36108469963073703</v>
      </c>
      <c r="K174">
        <v>0</v>
      </c>
      <c r="L174">
        <v>21.67</v>
      </c>
      <c r="M174">
        <v>69.95</v>
      </c>
      <c r="N174">
        <v>28.5</v>
      </c>
      <c r="O174">
        <v>0</v>
      </c>
      <c r="P174" t="s">
        <v>25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35">
      <c r="A175">
        <v>1710</v>
      </c>
      <c r="B175">
        <v>4</v>
      </c>
      <c r="C175">
        <v>251</v>
      </c>
      <c r="D175">
        <v>1</v>
      </c>
      <c r="E175">
        <v>12550</v>
      </c>
      <c r="F175">
        <v>50200</v>
      </c>
      <c r="G175">
        <v>4635.4824225902503</v>
      </c>
      <c r="H175">
        <v>2.7073773247072701</v>
      </c>
      <c r="I175">
        <v>50</v>
      </c>
      <c r="J175">
        <v>0.315998315811157</v>
      </c>
      <c r="K175">
        <v>0</v>
      </c>
      <c r="L175">
        <v>27.94</v>
      </c>
      <c r="M175">
        <v>72.069999999999993</v>
      </c>
      <c r="N175">
        <v>29.5</v>
      </c>
      <c r="O175">
        <v>0</v>
      </c>
      <c r="P175" t="s">
        <v>25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35">
      <c r="A176">
        <v>1710</v>
      </c>
      <c r="B176">
        <v>4</v>
      </c>
      <c r="C176">
        <v>301</v>
      </c>
      <c r="D176">
        <v>1</v>
      </c>
      <c r="E176">
        <v>15050</v>
      </c>
      <c r="F176">
        <v>60200</v>
      </c>
      <c r="G176">
        <v>4785.2704195976203</v>
      </c>
      <c r="H176">
        <v>3.1450678186052201</v>
      </c>
      <c r="I176">
        <v>50</v>
      </c>
      <c r="J176">
        <v>0.34502863883972101</v>
      </c>
      <c r="K176">
        <v>0</v>
      </c>
      <c r="L176">
        <v>30.17</v>
      </c>
      <c r="M176">
        <v>71.010000000000005</v>
      </c>
      <c r="N176">
        <v>29.5</v>
      </c>
      <c r="O176">
        <v>0</v>
      </c>
      <c r="P176" t="s">
        <v>25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35">
      <c r="A177">
        <v>1510</v>
      </c>
      <c r="B177">
        <v>4</v>
      </c>
      <c r="C177">
        <v>1</v>
      </c>
      <c r="D177">
        <v>1</v>
      </c>
      <c r="E177">
        <v>50</v>
      </c>
      <c r="F177">
        <v>200</v>
      </c>
      <c r="G177">
        <v>1.2259893417358301</v>
      </c>
      <c r="H177">
        <v>40.783388809242403</v>
      </c>
      <c r="I177">
        <v>50</v>
      </c>
      <c r="J177">
        <v>2.3550033569335899E-2</v>
      </c>
      <c r="K177">
        <v>0</v>
      </c>
      <c r="L177">
        <v>7.32</v>
      </c>
      <c r="M177">
        <v>70.05</v>
      </c>
      <c r="N177">
        <v>29.5</v>
      </c>
      <c r="O177">
        <v>0</v>
      </c>
      <c r="P177" t="s">
        <v>25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35">
      <c r="A178">
        <v>1510</v>
      </c>
      <c r="B178">
        <v>4</v>
      </c>
      <c r="C178">
        <v>51</v>
      </c>
      <c r="D178">
        <v>1</v>
      </c>
      <c r="E178">
        <v>2550</v>
      </c>
      <c r="F178">
        <v>10200</v>
      </c>
      <c r="G178">
        <v>278.42395710945101</v>
      </c>
      <c r="H178">
        <v>9.1586946269769705</v>
      </c>
      <c r="I178">
        <v>50</v>
      </c>
      <c r="J178">
        <v>0.121169805526733</v>
      </c>
      <c r="K178">
        <v>0</v>
      </c>
      <c r="L178">
        <v>10.85</v>
      </c>
      <c r="M178">
        <v>70.209999999999994</v>
      </c>
      <c r="N178">
        <v>29.5</v>
      </c>
      <c r="O178">
        <v>0</v>
      </c>
      <c r="P178" t="s">
        <v>25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35">
      <c r="A179">
        <v>1510</v>
      </c>
      <c r="B179">
        <v>4</v>
      </c>
      <c r="C179">
        <v>101</v>
      </c>
      <c r="D179">
        <v>1</v>
      </c>
      <c r="E179">
        <v>5050</v>
      </c>
      <c r="F179">
        <v>20200</v>
      </c>
      <c r="G179">
        <v>911.364769935607</v>
      </c>
      <c r="H179">
        <v>5.5411402399906304</v>
      </c>
      <c r="I179">
        <v>50</v>
      </c>
      <c r="J179">
        <v>0.213474750518798</v>
      </c>
      <c r="K179">
        <v>0</v>
      </c>
      <c r="L179">
        <v>15.23</v>
      </c>
      <c r="M179">
        <v>70.209999999999994</v>
      </c>
      <c r="N179">
        <v>29.5</v>
      </c>
      <c r="O179">
        <v>0</v>
      </c>
      <c r="P179" t="s">
        <v>25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35">
      <c r="A180">
        <v>1510</v>
      </c>
      <c r="B180">
        <v>4</v>
      </c>
      <c r="C180">
        <v>151</v>
      </c>
      <c r="D180">
        <v>1</v>
      </c>
      <c r="E180">
        <v>7550</v>
      </c>
      <c r="F180">
        <v>30200</v>
      </c>
      <c r="G180">
        <v>900.70983767509404</v>
      </c>
      <c r="H180">
        <v>8.382277714972</v>
      </c>
      <c r="I180">
        <v>50</v>
      </c>
      <c r="J180">
        <v>0.11097359657287501</v>
      </c>
      <c r="K180">
        <v>0</v>
      </c>
      <c r="L180">
        <v>20.18</v>
      </c>
      <c r="M180">
        <v>70.67</v>
      </c>
      <c r="N180">
        <v>28.5</v>
      </c>
      <c r="O180">
        <v>0</v>
      </c>
      <c r="P180" t="s">
        <v>25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35">
      <c r="A181">
        <v>1510</v>
      </c>
      <c r="B181">
        <v>4</v>
      </c>
      <c r="C181">
        <v>201</v>
      </c>
      <c r="D181">
        <v>1</v>
      </c>
      <c r="E181">
        <v>10050</v>
      </c>
      <c r="F181">
        <v>40200</v>
      </c>
      <c r="G181">
        <v>2078.57908654212</v>
      </c>
      <c r="H181">
        <v>4.8350337329328701</v>
      </c>
      <c r="I181">
        <v>50</v>
      </c>
      <c r="J181">
        <v>0.24099898338317799</v>
      </c>
      <c r="K181">
        <v>0</v>
      </c>
      <c r="L181">
        <v>21.9</v>
      </c>
      <c r="M181">
        <v>71.349999999999994</v>
      </c>
      <c r="N181">
        <v>29.5</v>
      </c>
      <c r="O181">
        <v>0</v>
      </c>
      <c r="P181" t="s">
        <v>25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35">
      <c r="A182">
        <v>1510</v>
      </c>
      <c r="B182">
        <v>4</v>
      </c>
      <c r="C182">
        <v>251</v>
      </c>
      <c r="D182">
        <v>1</v>
      </c>
      <c r="E182">
        <v>12550</v>
      </c>
      <c r="F182">
        <v>50200</v>
      </c>
      <c r="G182">
        <v>3886.2964234352098</v>
      </c>
      <c r="H182">
        <v>3.2292956153114698</v>
      </c>
      <c r="I182">
        <v>50</v>
      </c>
      <c r="J182">
        <v>0.31496334075927701</v>
      </c>
      <c r="K182">
        <v>0</v>
      </c>
      <c r="L182">
        <v>32.229999999999997</v>
      </c>
      <c r="M182">
        <v>71.209999999999994</v>
      </c>
      <c r="N182">
        <v>29.5</v>
      </c>
      <c r="O182">
        <v>0</v>
      </c>
      <c r="P182" t="s">
        <v>25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35">
      <c r="A183">
        <v>1510</v>
      </c>
      <c r="B183">
        <v>4</v>
      </c>
      <c r="C183">
        <v>301</v>
      </c>
      <c r="D183">
        <v>1</v>
      </c>
      <c r="E183">
        <v>15050</v>
      </c>
      <c r="F183">
        <v>60200</v>
      </c>
      <c r="G183">
        <v>8117.2521736621802</v>
      </c>
      <c r="H183">
        <v>1.85407569926585</v>
      </c>
      <c r="I183">
        <v>50</v>
      </c>
      <c r="J183">
        <v>0.86800336837768499</v>
      </c>
      <c r="K183">
        <v>0</v>
      </c>
      <c r="L183">
        <v>32.57</v>
      </c>
      <c r="M183">
        <v>70.31</v>
      </c>
      <c r="N183">
        <v>29.5</v>
      </c>
      <c r="O183">
        <v>0</v>
      </c>
      <c r="P183" t="s">
        <v>25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 x14ac:dyDescent="0.35">
      <c r="A184">
        <v>1310</v>
      </c>
      <c r="B184">
        <v>4</v>
      </c>
      <c r="C184">
        <v>1</v>
      </c>
      <c r="D184">
        <v>1</v>
      </c>
      <c r="E184">
        <v>50</v>
      </c>
      <c r="F184">
        <v>200</v>
      </c>
      <c r="G184">
        <v>1.66970515251159</v>
      </c>
      <c r="H184">
        <v>29.945406783221099</v>
      </c>
      <c r="I184">
        <v>50</v>
      </c>
      <c r="J184">
        <v>3.2007694244384703E-2</v>
      </c>
      <c r="K184">
        <v>0</v>
      </c>
      <c r="L184">
        <v>15.71</v>
      </c>
      <c r="M184">
        <v>70.84</v>
      </c>
      <c r="N184">
        <v>29.5</v>
      </c>
      <c r="O184">
        <v>0</v>
      </c>
      <c r="P184" t="s">
        <v>25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35">
      <c r="A185">
        <v>1310</v>
      </c>
      <c r="B185">
        <v>4</v>
      </c>
      <c r="C185">
        <v>51</v>
      </c>
      <c r="D185">
        <v>1</v>
      </c>
      <c r="E185">
        <v>2550</v>
      </c>
      <c r="F185">
        <v>10200</v>
      </c>
      <c r="G185">
        <v>269.443756103515</v>
      </c>
      <c r="H185">
        <v>9.4639417029962001</v>
      </c>
      <c r="I185">
        <v>50</v>
      </c>
      <c r="J185">
        <v>0.12056016921997</v>
      </c>
      <c r="K185">
        <v>0</v>
      </c>
      <c r="L185">
        <v>13.65</v>
      </c>
      <c r="M185">
        <v>71.33</v>
      </c>
      <c r="N185">
        <v>29.5</v>
      </c>
      <c r="O185">
        <v>0</v>
      </c>
      <c r="P185" t="s">
        <v>25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35">
      <c r="A186">
        <v>1310</v>
      </c>
      <c r="B186">
        <v>4</v>
      </c>
      <c r="C186">
        <v>101</v>
      </c>
      <c r="D186">
        <v>1</v>
      </c>
      <c r="E186">
        <v>5050</v>
      </c>
      <c r="F186">
        <v>20200</v>
      </c>
      <c r="G186">
        <v>735.19632029533295</v>
      </c>
      <c r="H186">
        <v>6.8689135957200804</v>
      </c>
      <c r="I186">
        <v>50</v>
      </c>
      <c r="J186">
        <v>0.14055657386779699</v>
      </c>
      <c r="K186">
        <v>0</v>
      </c>
      <c r="L186">
        <v>19.28</v>
      </c>
      <c r="M186">
        <v>72.19</v>
      </c>
      <c r="N186">
        <v>29.5</v>
      </c>
      <c r="O186">
        <v>0</v>
      </c>
      <c r="P186" t="s">
        <v>25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35">
      <c r="A187">
        <v>1310</v>
      </c>
      <c r="B187">
        <v>4</v>
      </c>
      <c r="C187">
        <v>151</v>
      </c>
      <c r="D187">
        <v>1</v>
      </c>
      <c r="E187">
        <v>7550</v>
      </c>
      <c r="F187">
        <v>30200</v>
      </c>
      <c r="G187">
        <v>2471.2471959590898</v>
      </c>
      <c r="H187">
        <v>3.0551375080346199</v>
      </c>
      <c r="I187">
        <v>50</v>
      </c>
      <c r="J187">
        <v>0.34324693679809498</v>
      </c>
      <c r="K187">
        <v>0</v>
      </c>
      <c r="L187">
        <v>20.190000000000001</v>
      </c>
      <c r="M187">
        <v>71.25</v>
      </c>
      <c r="N187">
        <v>28.5</v>
      </c>
      <c r="O187">
        <v>0</v>
      </c>
      <c r="P187" t="s">
        <v>25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35">
      <c r="A188">
        <v>1310</v>
      </c>
      <c r="B188">
        <v>4</v>
      </c>
      <c r="C188">
        <v>201</v>
      </c>
      <c r="D188">
        <v>1</v>
      </c>
      <c r="E188">
        <v>10050</v>
      </c>
      <c r="F188">
        <v>40200</v>
      </c>
      <c r="G188">
        <v>2324.86437344551</v>
      </c>
      <c r="H188">
        <v>4.3228328132989597</v>
      </c>
      <c r="I188">
        <v>50</v>
      </c>
      <c r="J188">
        <v>0.26109075546264598</v>
      </c>
      <c r="K188">
        <v>0</v>
      </c>
      <c r="L188">
        <v>21.41</v>
      </c>
      <c r="M188">
        <v>71.41</v>
      </c>
      <c r="N188">
        <v>29.5</v>
      </c>
      <c r="O188">
        <v>0</v>
      </c>
      <c r="P188" t="s">
        <v>25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35">
      <c r="A189">
        <v>1310</v>
      </c>
      <c r="B189">
        <v>4</v>
      </c>
      <c r="C189">
        <v>251</v>
      </c>
      <c r="D189">
        <v>1</v>
      </c>
      <c r="E189">
        <v>12550</v>
      </c>
      <c r="F189">
        <v>50200</v>
      </c>
      <c r="G189">
        <v>4882.0453655719703</v>
      </c>
      <c r="H189">
        <v>2.57064387162441</v>
      </c>
      <c r="I189">
        <v>50</v>
      </c>
      <c r="J189">
        <v>0.68056321144104004</v>
      </c>
      <c r="K189">
        <v>0</v>
      </c>
      <c r="L189">
        <v>31.38</v>
      </c>
      <c r="M189">
        <v>71.39</v>
      </c>
      <c r="N189">
        <v>29.5</v>
      </c>
      <c r="O189">
        <v>0</v>
      </c>
      <c r="P189" t="s">
        <v>25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2" x14ac:dyDescent="0.35">
      <c r="A190">
        <v>1310</v>
      </c>
      <c r="B190">
        <v>4</v>
      </c>
      <c r="C190">
        <v>301</v>
      </c>
      <c r="D190">
        <v>1</v>
      </c>
      <c r="E190">
        <v>15050</v>
      </c>
      <c r="F190">
        <v>60200</v>
      </c>
      <c r="G190">
        <v>8859.1162087917292</v>
      </c>
      <c r="H190">
        <v>1.69881505618635</v>
      </c>
      <c r="I190">
        <v>50</v>
      </c>
      <c r="J190">
        <v>0.79597377777099598</v>
      </c>
      <c r="K190">
        <v>0</v>
      </c>
      <c r="L190">
        <v>31.28</v>
      </c>
      <c r="M190">
        <v>71.819999999999993</v>
      </c>
      <c r="N190">
        <v>29.5</v>
      </c>
      <c r="O190">
        <v>0</v>
      </c>
      <c r="P190" t="s">
        <v>25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 x14ac:dyDescent="0.35">
      <c r="A191">
        <v>1110</v>
      </c>
      <c r="B191">
        <v>4</v>
      </c>
      <c r="C191">
        <v>1</v>
      </c>
      <c r="D191">
        <v>1</v>
      </c>
      <c r="E191">
        <v>50</v>
      </c>
      <c r="F191">
        <v>200</v>
      </c>
      <c r="G191">
        <v>1.69148445129394</v>
      </c>
      <c r="H191">
        <v>29.5598342401262</v>
      </c>
      <c r="I191">
        <v>50</v>
      </c>
      <c r="J191">
        <v>2.3030042648315398E-2</v>
      </c>
      <c r="K191">
        <v>0</v>
      </c>
      <c r="L191">
        <v>12.81</v>
      </c>
      <c r="M191">
        <v>72.209999999999994</v>
      </c>
      <c r="N191">
        <v>28.5</v>
      </c>
      <c r="O191">
        <v>0</v>
      </c>
      <c r="P191" t="s">
        <v>25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 x14ac:dyDescent="0.35">
      <c r="A192">
        <v>1110</v>
      </c>
      <c r="B192">
        <v>4</v>
      </c>
      <c r="C192">
        <v>51</v>
      </c>
      <c r="D192">
        <v>1</v>
      </c>
      <c r="E192">
        <v>2550</v>
      </c>
      <c r="F192">
        <v>10200</v>
      </c>
      <c r="G192">
        <v>133.06903696060101</v>
      </c>
      <c r="H192">
        <v>19.1629853063037</v>
      </c>
      <c r="I192">
        <v>50</v>
      </c>
      <c r="J192">
        <v>2.3966073989868102E-2</v>
      </c>
      <c r="K192">
        <v>0</v>
      </c>
      <c r="L192">
        <v>14.93</v>
      </c>
      <c r="M192">
        <v>72</v>
      </c>
      <c r="N192">
        <v>29.5</v>
      </c>
      <c r="O192">
        <v>0</v>
      </c>
      <c r="P192" t="s">
        <v>25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35">
      <c r="A193">
        <v>1110</v>
      </c>
      <c r="B193">
        <v>4</v>
      </c>
      <c r="C193">
        <v>101</v>
      </c>
      <c r="D193">
        <v>1</v>
      </c>
      <c r="E193">
        <v>5050</v>
      </c>
      <c r="F193">
        <v>20200</v>
      </c>
      <c r="G193">
        <v>731.62593531608502</v>
      </c>
      <c r="H193">
        <v>6.9024343673905397</v>
      </c>
      <c r="I193">
        <v>50</v>
      </c>
      <c r="J193">
        <v>0.14697599411010701</v>
      </c>
      <c r="K193">
        <v>0</v>
      </c>
      <c r="L193">
        <v>14.77</v>
      </c>
      <c r="M193">
        <v>71.959999999999994</v>
      </c>
      <c r="N193">
        <v>29.5</v>
      </c>
      <c r="O193">
        <v>0</v>
      </c>
      <c r="P193" t="s">
        <v>25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 x14ac:dyDescent="0.35">
      <c r="A194">
        <v>1110</v>
      </c>
      <c r="B194">
        <v>4</v>
      </c>
      <c r="C194">
        <v>151</v>
      </c>
      <c r="D194">
        <v>1</v>
      </c>
      <c r="E194">
        <v>7550</v>
      </c>
      <c r="F194">
        <v>30200</v>
      </c>
      <c r="G194">
        <v>2127.0132088661098</v>
      </c>
      <c r="H194">
        <v>3.5495783329078598</v>
      </c>
      <c r="I194">
        <v>50</v>
      </c>
      <c r="J194">
        <v>0.381006479263305</v>
      </c>
      <c r="K194">
        <v>0</v>
      </c>
      <c r="L194">
        <v>25.02</v>
      </c>
      <c r="M194">
        <v>72.930000000000007</v>
      </c>
      <c r="N194">
        <v>29.5</v>
      </c>
      <c r="O194">
        <v>0</v>
      </c>
      <c r="P194" t="s">
        <v>25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35">
      <c r="A195">
        <v>1110</v>
      </c>
      <c r="B195">
        <v>4</v>
      </c>
      <c r="C195">
        <v>201</v>
      </c>
      <c r="D195">
        <v>1</v>
      </c>
      <c r="E195">
        <v>10050</v>
      </c>
      <c r="F195">
        <v>40200</v>
      </c>
      <c r="G195">
        <v>1809.4374663829799</v>
      </c>
      <c r="H195">
        <v>5.5542123929210403</v>
      </c>
      <c r="I195">
        <v>50</v>
      </c>
      <c r="J195">
        <v>0.28494977951049799</v>
      </c>
      <c r="K195">
        <v>0</v>
      </c>
      <c r="L195">
        <v>29.28</v>
      </c>
      <c r="M195">
        <v>75.510000000000005</v>
      </c>
      <c r="N195">
        <v>28.5</v>
      </c>
      <c r="O195">
        <v>0</v>
      </c>
      <c r="P195" t="s">
        <v>25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 x14ac:dyDescent="0.35">
      <c r="A196">
        <v>1110</v>
      </c>
      <c r="B196">
        <v>4</v>
      </c>
      <c r="C196">
        <v>251</v>
      </c>
      <c r="D196">
        <v>1</v>
      </c>
      <c r="E196">
        <v>12550</v>
      </c>
      <c r="F196">
        <v>50200</v>
      </c>
      <c r="G196">
        <v>4282.4888124465897</v>
      </c>
      <c r="H196">
        <v>2.9305388874629998</v>
      </c>
      <c r="I196">
        <v>50</v>
      </c>
      <c r="J196">
        <v>0.62700152397155695</v>
      </c>
      <c r="K196">
        <v>0</v>
      </c>
      <c r="L196">
        <v>27.28</v>
      </c>
      <c r="M196">
        <v>75.27</v>
      </c>
      <c r="N196">
        <v>28.5</v>
      </c>
      <c r="O196">
        <v>0</v>
      </c>
      <c r="P196" t="s">
        <v>25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35">
      <c r="A197">
        <v>1110</v>
      </c>
      <c r="B197">
        <v>4</v>
      </c>
      <c r="C197">
        <v>301</v>
      </c>
      <c r="D197">
        <v>1</v>
      </c>
      <c r="E197">
        <v>15050</v>
      </c>
      <c r="F197">
        <v>60200</v>
      </c>
      <c r="G197">
        <v>4622.6367912292399</v>
      </c>
      <c r="H197">
        <v>3.25571760873687</v>
      </c>
      <c r="I197">
        <v>50</v>
      </c>
      <c r="J197">
        <v>0.35180926322937001</v>
      </c>
      <c r="K197">
        <v>0</v>
      </c>
      <c r="L197">
        <v>29.32</v>
      </c>
      <c r="M197">
        <v>74.98</v>
      </c>
      <c r="N197">
        <v>29.5</v>
      </c>
      <c r="O197">
        <v>0</v>
      </c>
      <c r="P197" t="s">
        <v>25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35">
      <c r="A198">
        <v>910</v>
      </c>
      <c r="B198">
        <v>4</v>
      </c>
      <c r="C198">
        <v>1</v>
      </c>
      <c r="D198">
        <v>1</v>
      </c>
      <c r="E198">
        <v>50</v>
      </c>
      <c r="F198">
        <v>200</v>
      </c>
      <c r="G198">
        <v>1.6015484333038299</v>
      </c>
      <c r="H198">
        <v>31.219786401872899</v>
      </c>
      <c r="I198">
        <v>50</v>
      </c>
      <c r="J198">
        <v>4.8214912414550698E-2</v>
      </c>
      <c r="K198">
        <v>0</v>
      </c>
      <c r="L198">
        <v>10.11</v>
      </c>
      <c r="M198">
        <v>73.739999999999995</v>
      </c>
      <c r="N198">
        <v>29.5</v>
      </c>
      <c r="O198">
        <v>0</v>
      </c>
      <c r="P198" t="s">
        <v>25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35">
      <c r="A199">
        <v>910</v>
      </c>
      <c r="B199">
        <v>4</v>
      </c>
      <c r="C199">
        <v>51</v>
      </c>
      <c r="D199">
        <v>1</v>
      </c>
      <c r="E199">
        <v>2550</v>
      </c>
      <c r="F199">
        <v>10200</v>
      </c>
      <c r="G199">
        <v>262.240823984146</v>
      </c>
      <c r="H199">
        <v>9.7238864691569198</v>
      </c>
      <c r="I199">
        <v>50</v>
      </c>
      <c r="J199">
        <v>7.2999238967895494E-2</v>
      </c>
      <c r="K199">
        <v>0</v>
      </c>
      <c r="L199">
        <v>20.07</v>
      </c>
      <c r="M199">
        <v>76.28</v>
      </c>
      <c r="N199">
        <v>29.5</v>
      </c>
      <c r="O199">
        <v>0</v>
      </c>
      <c r="P199" t="s">
        <v>25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2" x14ac:dyDescent="0.35">
      <c r="A200">
        <v>910</v>
      </c>
      <c r="B200">
        <v>4</v>
      </c>
      <c r="C200">
        <v>101</v>
      </c>
      <c r="D200">
        <v>1</v>
      </c>
      <c r="E200">
        <v>5050</v>
      </c>
      <c r="F200">
        <v>20200</v>
      </c>
      <c r="G200">
        <v>362.16475987434302</v>
      </c>
      <c r="H200">
        <v>13.9439298339025</v>
      </c>
      <c r="I200">
        <v>50</v>
      </c>
      <c r="J200">
        <v>0.140801191329956</v>
      </c>
      <c r="K200">
        <v>0</v>
      </c>
      <c r="L200">
        <v>11.72</v>
      </c>
      <c r="M200">
        <v>77.14</v>
      </c>
      <c r="N200">
        <v>29.5</v>
      </c>
      <c r="O200">
        <v>0</v>
      </c>
      <c r="P200" t="s">
        <v>25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35">
      <c r="A201">
        <v>910</v>
      </c>
      <c r="B201">
        <v>4</v>
      </c>
      <c r="C201">
        <v>151</v>
      </c>
      <c r="D201">
        <v>1</v>
      </c>
      <c r="E201">
        <v>7550</v>
      </c>
      <c r="F201">
        <v>30200</v>
      </c>
      <c r="G201">
        <v>1924.0320167541499</v>
      </c>
      <c r="H201">
        <v>3.9240511250622898</v>
      </c>
      <c r="I201">
        <v>50</v>
      </c>
      <c r="J201">
        <v>0.27127242088317799</v>
      </c>
      <c r="K201">
        <v>0</v>
      </c>
      <c r="L201">
        <v>18</v>
      </c>
      <c r="M201">
        <v>77</v>
      </c>
      <c r="N201">
        <v>28.5</v>
      </c>
      <c r="O201">
        <v>0</v>
      </c>
      <c r="P201" t="s">
        <v>25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35">
      <c r="A202">
        <v>910</v>
      </c>
      <c r="B202">
        <v>4</v>
      </c>
      <c r="C202">
        <v>201</v>
      </c>
      <c r="D202">
        <v>1</v>
      </c>
      <c r="E202">
        <v>10050</v>
      </c>
      <c r="F202">
        <v>40200</v>
      </c>
      <c r="G202">
        <v>4002.2100031375799</v>
      </c>
      <c r="H202">
        <v>2.5111126083141899</v>
      </c>
      <c r="I202">
        <v>50</v>
      </c>
      <c r="J202">
        <v>0.40351271629333402</v>
      </c>
      <c r="K202">
        <v>0</v>
      </c>
      <c r="L202">
        <v>15.75</v>
      </c>
      <c r="M202">
        <v>76.290000000000006</v>
      </c>
      <c r="N202">
        <v>29.5</v>
      </c>
      <c r="O202">
        <v>0</v>
      </c>
      <c r="P202" t="s">
        <v>25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35">
      <c r="A203">
        <v>910</v>
      </c>
      <c r="B203">
        <v>4</v>
      </c>
      <c r="C203">
        <v>251</v>
      </c>
      <c r="D203">
        <v>1</v>
      </c>
      <c r="E203">
        <v>12550</v>
      </c>
      <c r="F203">
        <v>50200</v>
      </c>
      <c r="G203">
        <v>5507.0879278182902</v>
      </c>
      <c r="H203">
        <v>2.2788813551723699</v>
      </c>
      <c r="I203">
        <v>50</v>
      </c>
      <c r="J203">
        <v>0.45488238334655701</v>
      </c>
      <c r="K203">
        <v>0</v>
      </c>
      <c r="L203">
        <v>18.670000000000002</v>
      </c>
      <c r="M203">
        <v>75.83</v>
      </c>
      <c r="N203">
        <v>29.5</v>
      </c>
      <c r="O203">
        <v>0</v>
      </c>
      <c r="P203" t="s">
        <v>25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 x14ac:dyDescent="0.35">
      <c r="A204">
        <v>910</v>
      </c>
      <c r="B204">
        <v>4</v>
      </c>
      <c r="C204">
        <v>301</v>
      </c>
      <c r="D204">
        <v>1</v>
      </c>
      <c r="E204">
        <v>15050</v>
      </c>
      <c r="F204">
        <v>60200</v>
      </c>
      <c r="G204">
        <v>8479.7104814052509</v>
      </c>
      <c r="H204">
        <v>1.7748247458450801</v>
      </c>
      <c r="I204">
        <v>50</v>
      </c>
      <c r="J204">
        <v>0.70660734176635698</v>
      </c>
      <c r="K204">
        <v>0</v>
      </c>
      <c r="L204">
        <v>21.58</v>
      </c>
      <c r="M204">
        <v>75.959999999999994</v>
      </c>
      <c r="N204">
        <v>29.5</v>
      </c>
      <c r="O204">
        <v>0</v>
      </c>
      <c r="P204" t="s">
        <v>25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35">
      <c r="A205">
        <v>710</v>
      </c>
      <c r="B205">
        <v>4</v>
      </c>
      <c r="C205">
        <v>1</v>
      </c>
      <c r="D205">
        <v>1</v>
      </c>
      <c r="E205">
        <v>50</v>
      </c>
      <c r="F205">
        <v>200</v>
      </c>
      <c r="G205">
        <v>1.5613260269164999</v>
      </c>
      <c r="H205">
        <v>32.024061046843599</v>
      </c>
      <c r="I205">
        <v>50</v>
      </c>
      <c r="J205">
        <v>3.1999588012695299E-2</v>
      </c>
      <c r="K205">
        <v>0</v>
      </c>
      <c r="L205">
        <v>5.09</v>
      </c>
      <c r="M205">
        <v>75.739999999999995</v>
      </c>
      <c r="N205">
        <v>29.5</v>
      </c>
      <c r="O205">
        <v>0</v>
      </c>
      <c r="P205" t="s">
        <v>25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 x14ac:dyDescent="0.35">
      <c r="A206">
        <v>710</v>
      </c>
      <c r="B206">
        <v>4</v>
      </c>
      <c r="C206">
        <v>51</v>
      </c>
      <c r="D206">
        <v>1</v>
      </c>
      <c r="E206">
        <v>2550</v>
      </c>
      <c r="F206">
        <v>10200</v>
      </c>
      <c r="G206">
        <v>119.998826742172</v>
      </c>
      <c r="H206">
        <v>21.250207766438301</v>
      </c>
      <c r="I206">
        <v>50</v>
      </c>
      <c r="J206">
        <v>2.2035121917724599E-2</v>
      </c>
      <c r="K206">
        <v>0</v>
      </c>
      <c r="L206">
        <v>9.24</v>
      </c>
      <c r="M206">
        <v>75.150000000000006</v>
      </c>
      <c r="N206">
        <v>29.5</v>
      </c>
      <c r="O206">
        <v>0</v>
      </c>
      <c r="P206" t="s">
        <v>25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 x14ac:dyDescent="0.35">
      <c r="A207">
        <v>710</v>
      </c>
      <c r="B207">
        <v>4</v>
      </c>
      <c r="C207">
        <v>101</v>
      </c>
      <c r="D207">
        <v>1</v>
      </c>
      <c r="E207">
        <v>5050</v>
      </c>
      <c r="F207">
        <v>20200</v>
      </c>
      <c r="G207">
        <v>911.63580250739994</v>
      </c>
      <c r="H207">
        <v>5.5394928392569396</v>
      </c>
      <c r="I207">
        <v>50</v>
      </c>
      <c r="J207">
        <v>0.210712671279907</v>
      </c>
      <c r="K207">
        <v>0</v>
      </c>
      <c r="L207">
        <v>14.57</v>
      </c>
      <c r="M207">
        <v>75.510000000000005</v>
      </c>
      <c r="N207">
        <v>28.5</v>
      </c>
      <c r="O207">
        <v>0</v>
      </c>
      <c r="P207" t="s">
        <v>25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35">
      <c r="A208">
        <v>710</v>
      </c>
      <c r="B208">
        <v>4</v>
      </c>
      <c r="C208">
        <v>151</v>
      </c>
      <c r="D208">
        <v>1</v>
      </c>
      <c r="E208">
        <v>7550</v>
      </c>
      <c r="F208">
        <v>30200</v>
      </c>
      <c r="G208">
        <v>736.099769115448</v>
      </c>
      <c r="H208">
        <v>10.256761809710399</v>
      </c>
      <c r="I208">
        <v>50</v>
      </c>
      <c r="J208">
        <v>8.2963943481445299E-2</v>
      </c>
      <c r="K208">
        <v>0</v>
      </c>
      <c r="L208">
        <v>15.54</v>
      </c>
      <c r="M208">
        <v>75.34</v>
      </c>
      <c r="N208">
        <v>29.5</v>
      </c>
      <c r="O208">
        <v>0</v>
      </c>
      <c r="P208" t="s">
        <v>25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35">
      <c r="A209">
        <v>710</v>
      </c>
      <c r="B209">
        <v>4</v>
      </c>
      <c r="C209">
        <v>201</v>
      </c>
      <c r="D209">
        <v>1</v>
      </c>
      <c r="E209">
        <v>10050</v>
      </c>
      <c r="F209">
        <v>40200</v>
      </c>
      <c r="G209">
        <v>1678.1888933181699</v>
      </c>
      <c r="H209">
        <v>5.9885988043507803</v>
      </c>
      <c r="I209">
        <v>50</v>
      </c>
      <c r="J209">
        <v>0.19659948348999001</v>
      </c>
      <c r="K209">
        <v>0</v>
      </c>
      <c r="L209">
        <v>18.28</v>
      </c>
      <c r="M209">
        <v>75</v>
      </c>
      <c r="N209">
        <v>29.5</v>
      </c>
      <c r="O209">
        <v>0</v>
      </c>
      <c r="P209" t="s">
        <v>25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 x14ac:dyDescent="0.35">
      <c r="A210">
        <v>710</v>
      </c>
      <c r="B210">
        <v>4</v>
      </c>
      <c r="C210">
        <v>251</v>
      </c>
      <c r="D210">
        <v>1</v>
      </c>
      <c r="E210">
        <v>12550</v>
      </c>
      <c r="F210">
        <v>50200</v>
      </c>
      <c r="G210">
        <v>3146.93410658836</v>
      </c>
      <c r="H210">
        <v>3.9880085107996202</v>
      </c>
      <c r="I210">
        <v>50</v>
      </c>
      <c r="J210">
        <v>0.306019067764282</v>
      </c>
      <c r="K210">
        <v>0</v>
      </c>
      <c r="L210">
        <v>20.76</v>
      </c>
      <c r="M210">
        <v>75.05</v>
      </c>
      <c r="N210">
        <v>29.5</v>
      </c>
      <c r="O210">
        <v>0</v>
      </c>
      <c r="P210" t="s">
        <v>25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 x14ac:dyDescent="0.35">
      <c r="A211">
        <v>710</v>
      </c>
      <c r="B211">
        <v>4</v>
      </c>
      <c r="C211">
        <v>301</v>
      </c>
      <c r="D211">
        <v>1</v>
      </c>
      <c r="E211">
        <v>15050</v>
      </c>
      <c r="F211">
        <v>60200</v>
      </c>
      <c r="G211">
        <v>4020.3668944835599</v>
      </c>
      <c r="H211">
        <v>3.7434394409750098</v>
      </c>
      <c r="I211">
        <v>50</v>
      </c>
      <c r="J211">
        <v>0.31424999237060502</v>
      </c>
      <c r="K211">
        <v>0</v>
      </c>
      <c r="L211">
        <v>26.15</v>
      </c>
      <c r="M211">
        <v>75.430000000000007</v>
      </c>
      <c r="N211">
        <v>29.5</v>
      </c>
      <c r="O211">
        <v>0</v>
      </c>
      <c r="P211" t="s">
        <v>25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 x14ac:dyDescent="0.35">
      <c r="A212">
        <v>510</v>
      </c>
      <c r="B212">
        <v>4</v>
      </c>
      <c r="C212">
        <v>1</v>
      </c>
      <c r="D212">
        <v>1</v>
      </c>
      <c r="E212">
        <v>50</v>
      </c>
      <c r="F212">
        <v>200</v>
      </c>
      <c r="G212">
        <v>1.6614959239959699</v>
      </c>
      <c r="H212">
        <v>30.093363021768798</v>
      </c>
      <c r="I212">
        <v>50</v>
      </c>
      <c r="J212">
        <v>4.9903154373168897E-2</v>
      </c>
      <c r="K212">
        <v>0</v>
      </c>
      <c r="L212">
        <v>7.3</v>
      </c>
      <c r="M212">
        <v>75.760000000000005</v>
      </c>
      <c r="N212">
        <v>29.5</v>
      </c>
      <c r="O212">
        <v>0</v>
      </c>
      <c r="P212" t="s">
        <v>25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35">
      <c r="A213">
        <v>510</v>
      </c>
      <c r="B213">
        <v>4</v>
      </c>
      <c r="C213">
        <v>51</v>
      </c>
      <c r="D213">
        <v>1</v>
      </c>
      <c r="E213">
        <v>2550</v>
      </c>
      <c r="F213">
        <v>10200</v>
      </c>
      <c r="G213">
        <v>196.15496301651001</v>
      </c>
      <c r="H213">
        <v>12.999925980895799</v>
      </c>
      <c r="I213">
        <v>50</v>
      </c>
      <c r="J213">
        <v>6.5997123718261705E-2</v>
      </c>
      <c r="K213">
        <v>0</v>
      </c>
      <c r="L213">
        <v>7.7</v>
      </c>
      <c r="M213">
        <v>75.48</v>
      </c>
      <c r="N213">
        <v>28.5</v>
      </c>
      <c r="O213">
        <v>0</v>
      </c>
      <c r="P213" t="s">
        <v>25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35">
      <c r="A214">
        <v>510</v>
      </c>
      <c r="B214">
        <v>4</v>
      </c>
      <c r="C214">
        <v>101</v>
      </c>
      <c r="D214">
        <v>1</v>
      </c>
      <c r="E214">
        <v>5050</v>
      </c>
      <c r="F214">
        <v>20200</v>
      </c>
      <c r="G214">
        <v>340.15721726417502</v>
      </c>
      <c r="H214">
        <v>14.846076295591301</v>
      </c>
      <c r="I214">
        <v>50</v>
      </c>
      <c r="J214">
        <v>6.3148498535156194E-2</v>
      </c>
      <c r="K214">
        <v>0</v>
      </c>
      <c r="L214">
        <v>10.64</v>
      </c>
      <c r="M214">
        <v>75.290000000000006</v>
      </c>
      <c r="N214">
        <v>29.5</v>
      </c>
      <c r="O214">
        <v>0</v>
      </c>
      <c r="P214" t="s">
        <v>25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 x14ac:dyDescent="0.35">
      <c r="A215">
        <v>510</v>
      </c>
      <c r="B215">
        <v>4</v>
      </c>
      <c r="C215">
        <v>151</v>
      </c>
      <c r="D215">
        <v>1</v>
      </c>
      <c r="E215">
        <v>7550</v>
      </c>
      <c r="F215">
        <v>30200</v>
      </c>
      <c r="G215">
        <v>1917.9518065452501</v>
      </c>
      <c r="H215">
        <v>3.9364909870178399</v>
      </c>
      <c r="I215">
        <v>50</v>
      </c>
      <c r="J215">
        <v>0.28875637054443298</v>
      </c>
      <c r="K215">
        <v>0</v>
      </c>
      <c r="L215">
        <v>16.95</v>
      </c>
      <c r="M215">
        <v>76.44</v>
      </c>
      <c r="N215">
        <v>29.5</v>
      </c>
      <c r="O215">
        <v>0</v>
      </c>
      <c r="P215" t="s">
        <v>25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 x14ac:dyDescent="0.35">
      <c r="A216">
        <v>510</v>
      </c>
      <c r="B216">
        <v>4</v>
      </c>
      <c r="C216">
        <v>201</v>
      </c>
      <c r="D216">
        <v>1</v>
      </c>
      <c r="E216">
        <v>10050</v>
      </c>
      <c r="F216">
        <v>40200</v>
      </c>
      <c r="G216">
        <v>2262.9713430404599</v>
      </c>
      <c r="H216">
        <v>4.4410637505011801</v>
      </c>
      <c r="I216">
        <v>50</v>
      </c>
      <c r="J216">
        <v>0.240962028503417</v>
      </c>
      <c r="K216">
        <v>0</v>
      </c>
      <c r="L216">
        <v>15</v>
      </c>
      <c r="M216">
        <v>76.38</v>
      </c>
      <c r="N216">
        <v>29.5</v>
      </c>
      <c r="O216">
        <v>0</v>
      </c>
      <c r="P216" t="s">
        <v>25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 x14ac:dyDescent="0.35">
      <c r="A217">
        <v>510</v>
      </c>
      <c r="B217">
        <v>4</v>
      </c>
      <c r="C217">
        <v>251</v>
      </c>
      <c r="D217">
        <v>1</v>
      </c>
      <c r="E217">
        <v>12550</v>
      </c>
      <c r="F217">
        <v>50200</v>
      </c>
      <c r="G217">
        <v>3300.8809297084799</v>
      </c>
      <c r="H217">
        <v>3.80201536112614</v>
      </c>
      <c r="I217">
        <v>50</v>
      </c>
      <c r="J217">
        <v>0.262996435165405</v>
      </c>
      <c r="K217">
        <v>0</v>
      </c>
      <c r="L217">
        <v>17.38</v>
      </c>
      <c r="M217">
        <v>75.98</v>
      </c>
      <c r="N217">
        <v>29.5</v>
      </c>
      <c r="O217">
        <v>0</v>
      </c>
      <c r="P217" t="s">
        <v>25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 x14ac:dyDescent="0.35">
      <c r="A218">
        <v>510</v>
      </c>
      <c r="B218">
        <v>4</v>
      </c>
      <c r="C218">
        <v>301</v>
      </c>
      <c r="D218">
        <v>1</v>
      </c>
      <c r="E218">
        <v>15050</v>
      </c>
      <c r="F218">
        <v>60200</v>
      </c>
      <c r="G218">
        <v>5825.39853405952</v>
      </c>
      <c r="H218">
        <v>2.5835142285985602</v>
      </c>
      <c r="I218">
        <v>50</v>
      </c>
      <c r="J218">
        <v>0.58599472045898404</v>
      </c>
      <c r="K218">
        <v>0</v>
      </c>
      <c r="L218">
        <v>20.22</v>
      </c>
      <c r="M218">
        <v>75.73</v>
      </c>
      <c r="N218">
        <v>28.5</v>
      </c>
      <c r="O218">
        <v>0</v>
      </c>
      <c r="P218" t="s">
        <v>25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 x14ac:dyDescent="0.35">
      <c r="A219">
        <v>310</v>
      </c>
      <c r="B219">
        <v>4</v>
      </c>
      <c r="C219">
        <v>1</v>
      </c>
      <c r="D219">
        <v>1</v>
      </c>
      <c r="E219">
        <v>50</v>
      </c>
      <c r="F219">
        <v>200</v>
      </c>
      <c r="G219">
        <v>1.8321723937988199</v>
      </c>
      <c r="H219">
        <v>27.290008390711499</v>
      </c>
      <c r="I219">
        <v>50</v>
      </c>
      <c r="J219">
        <v>4.9468517303466797E-2</v>
      </c>
      <c r="K219">
        <v>0</v>
      </c>
      <c r="L219">
        <v>4.78</v>
      </c>
      <c r="M219">
        <v>75.47</v>
      </c>
      <c r="N219">
        <v>29.5</v>
      </c>
      <c r="O219">
        <v>0</v>
      </c>
      <c r="P219" t="s">
        <v>25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35">
      <c r="A220">
        <v>310</v>
      </c>
      <c r="B220">
        <v>4</v>
      </c>
      <c r="C220">
        <v>51</v>
      </c>
      <c r="D220">
        <v>1</v>
      </c>
      <c r="E220">
        <v>2550</v>
      </c>
      <c r="F220">
        <v>10200</v>
      </c>
      <c r="G220">
        <v>114.035998582839</v>
      </c>
      <c r="H220">
        <v>22.361359848553299</v>
      </c>
      <c r="I220">
        <v>50</v>
      </c>
      <c r="J220">
        <v>5.0042629241943297E-2</v>
      </c>
      <c r="K220">
        <v>0</v>
      </c>
      <c r="L220">
        <v>7.05</v>
      </c>
      <c r="M220">
        <v>75.5</v>
      </c>
      <c r="N220">
        <v>29.5</v>
      </c>
      <c r="O220">
        <v>0</v>
      </c>
      <c r="P220" t="s">
        <v>25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35">
      <c r="A221">
        <v>310</v>
      </c>
      <c r="B221">
        <v>4</v>
      </c>
      <c r="C221">
        <v>101</v>
      </c>
      <c r="D221">
        <v>1</v>
      </c>
      <c r="E221">
        <v>5050</v>
      </c>
      <c r="F221">
        <v>20200</v>
      </c>
      <c r="G221">
        <v>807.77587270736694</v>
      </c>
      <c r="H221">
        <v>6.2517341389193204</v>
      </c>
      <c r="I221">
        <v>50</v>
      </c>
      <c r="J221">
        <v>0.21503353118896401</v>
      </c>
      <c r="K221">
        <v>0</v>
      </c>
      <c r="L221">
        <v>9.83</v>
      </c>
      <c r="M221">
        <v>74.989999999999995</v>
      </c>
      <c r="N221">
        <v>29.5</v>
      </c>
      <c r="O221">
        <v>0</v>
      </c>
      <c r="P221" t="s">
        <v>25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35">
      <c r="A222">
        <v>310</v>
      </c>
      <c r="B222">
        <v>4</v>
      </c>
      <c r="C222">
        <v>151</v>
      </c>
      <c r="D222">
        <v>1</v>
      </c>
      <c r="E222">
        <v>7550</v>
      </c>
      <c r="F222">
        <v>30200</v>
      </c>
      <c r="G222">
        <v>1412.6766333579999</v>
      </c>
      <c r="H222">
        <v>5.3444644172058497</v>
      </c>
      <c r="I222">
        <v>50</v>
      </c>
      <c r="J222">
        <v>0.181846618652343</v>
      </c>
      <c r="K222">
        <v>0</v>
      </c>
      <c r="L222">
        <v>11.63</v>
      </c>
      <c r="M222">
        <v>73.14</v>
      </c>
      <c r="N222">
        <v>29.5</v>
      </c>
      <c r="O222">
        <v>0</v>
      </c>
      <c r="P222" t="s">
        <v>25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35">
      <c r="A223">
        <v>310</v>
      </c>
      <c r="B223">
        <v>4</v>
      </c>
      <c r="C223">
        <v>201</v>
      </c>
      <c r="D223">
        <v>1</v>
      </c>
      <c r="E223">
        <v>10050</v>
      </c>
      <c r="F223">
        <v>40200</v>
      </c>
      <c r="G223">
        <v>2563.4052920341401</v>
      </c>
      <c r="H223">
        <v>3.9205661434930499</v>
      </c>
      <c r="I223">
        <v>50</v>
      </c>
      <c r="J223">
        <v>0.312447309494018</v>
      </c>
      <c r="K223">
        <v>0</v>
      </c>
      <c r="L223">
        <v>14.82</v>
      </c>
      <c r="M223">
        <v>73.31</v>
      </c>
      <c r="N223">
        <v>29.5</v>
      </c>
      <c r="O223">
        <v>0</v>
      </c>
      <c r="P223" t="s">
        <v>25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35">
      <c r="A224">
        <v>310</v>
      </c>
      <c r="B224">
        <v>4</v>
      </c>
      <c r="C224">
        <v>251</v>
      </c>
      <c r="D224">
        <v>1</v>
      </c>
      <c r="E224">
        <v>12550</v>
      </c>
      <c r="F224">
        <v>50200</v>
      </c>
      <c r="G224">
        <v>1523.83851528167</v>
      </c>
      <c r="H224">
        <v>8.2357808088871902</v>
      </c>
      <c r="I224">
        <v>50</v>
      </c>
      <c r="J224">
        <v>0.15002965927124001</v>
      </c>
      <c r="K224">
        <v>0</v>
      </c>
      <c r="L224">
        <v>17.190000000000001</v>
      </c>
      <c r="M224">
        <v>73.42</v>
      </c>
      <c r="N224">
        <v>29.5</v>
      </c>
      <c r="O224">
        <v>0</v>
      </c>
      <c r="P224" t="s">
        <v>25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35">
      <c r="A225">
        <v>310</v>
      </c>
      <c r="B225">
        <v>4</v>
      </c>
      <c r="C225">
        <v>301</v>
      </c>
      <c r="D225">
        <v>1</v>
      </c>
      <c r="E225">
        <v>15050</v>
      </c>
      <c r="F225">
        <v>60200</v>
      </c>
      <c r="G225">
        <v>3356.9964315891202</v>
      </c>
      <c r="H225">
        <v>4.4831742620815502</v>
      </c>
      <c r="I225">
        <v>50</v>
      </c>
      <c r="J225">
        <v>0.364696264266967</v>
      </c>
      <c r="K225">
        <v>0</v>
      </c>
      <c r="L225">
        <v>20.54</v>
      </c>
      <c r="M225">
        <v>73.53</v>
      </c>
      <c r="N225">
        <v>29.5</v>
      </c>
      <c r="O225">
        <v>0</v>
      </c>
      <c r="P225" t="s">
        <v>25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35">
      <c r="A226">
        <v>110</v>
      </c>
      <c r="B226">
        <v>4</v>
      </c>
      <c r="C226">
        <v>1</v>
      </c>
      <c r="D226">
        <v>1</v>
      </c>
      <c r="E226">
        <v>50</v>
      </c>
      <c r="F226">
        <v>200</v>
      </c>
      <c r="G226">
        <v>1.1489183902740401</v>
      </c>
      <c r="H226">
        <v>43.5191919837523</v>
      </c>
      <c r="I226">
        <v>50</v>
      </c>
      <c r="J226">
        <v>6.3741922378539997E-2</v>
      </c>
      <c r="K226">
        <v>0</v>
      </c>
      <c r="L226">
        <v>4.8099999999999996</v>
      </c>
      <c r="M226">
        <v>73.400000000000006</v>
      </c>
      <c r="N226">
        <v>29.5</v>
      </c>
      <c r="O226">
        <v>0</v>
      </c>
      <c r="P226" t="s">
        <v>25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35">
      <c r="A227">
        <v>110</v>
      </c>
      <c r="B227">
        <v>4</v>
      </c>
      <c r="C227">
        <v>51</v>
      </c>
      <c r="D227">
        <v>1</v>
      </c>
      <c r="E227">
        <v>2550</v>
      </c>
      <c r="F227">
        <v>10200</v>
      </c>
      <c r="G227">
        <v>255.69704246520899</v>
      </c>
      <c r="H227">
        <v>9.9727395178884404</v>
      </c>
      <c r="I227">
        <v>50</v>
      </c>
      <c r="J227">
        <v>0.123798608779907</v>
      </c>
      <c r="K227">
        <v>0</v>
      </c>
      <c r="L227">
        <v>7.15</v>
      </c>
      <c r="M227">
        <v>73.290000000000006</v>
      </c>
      <c r="N227">
        <v>28.5</v>
      </c>
      <c r="O227">
        <v>0</v>
      </c>
      <c r="P227" t="s">
        <v>25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35">
      <c r="A228">
        <v>110</v>
      </c>
      <c r="B228">
        <v>4</v>
      </c>
      <c r="C228">
        <v>101</v>
      </c>
      <c r="D228">
        <v>1</v>
      </c>
      <c r="E228">
        <v>5050</v>
      </c>
      <c r="F228">
        <v>20200</v>
      </c>
      <c r="G228">
        <v>319.46833992004298</v>
      </c>
      <c r="H228">
        <v>15.8075131991605</v>
      </c>
      <c r="I228">
        <v>50</v>
      </c>
      <c r="J228">
        <v>4.8999547958374003E-2</v>
      </c>
      <c r="K228">
        <v>0</v>
      </c>
      <c r="L228">
        <v>9.67</v>
      </c>
      <c r="M228">
        <v>73.23</v>
      </c>
      <c r="N228">
        <v>29.5</v>
      </c>
      <c r="O228">
        <v>0</v>
      </c>
      <c r="P228" t="s">
        <v>25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35">
      <c r="A229">
        <v>110</v>
      </c>
      <c r="B229">
        <v>4</v>
      </c>
      <c r="C229">
        <v>151</v>
      </c>
      <c r="D229">
        <v>1</v>
      </c>
      <c r="E229">
        <v>7550</v>
      </c>
      <c r="F229">
        <v>30200</v>
      </c>
      <c r="G229">
        <v>641.24274706840504</v>
      </c>
      <c r="H229">
        <v>11.774012313615399</v>
      </c>
      <c r="I229">
        <v>50</v>
      </c>
      <c r="J229">
        <v>7.8858375549316406E-2</v>
      </c>
      <c r="K229">
        <v>0</v>
      </c>
      <c r="L229">
        <v>13.08</v>
      </c>
      <c r="M229">
        <v>73.260000000000005</v>
      </c>
      <c r="N229">
        <v>29.5</v>
      </c>
      <c r="O229">
        <v>0</v>
      </c>
      <c r="P229" t="s">
        <v>25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35">
      <c r="A230">
        <v>110</v>
      </c>
      <c r="B230">
        <v>4</v>
      </c>
      <c r="C230">
        <v>201</v>
      </c>
      <c r="D230">
        <v>1</v>
      </c>
      <c r="E230">
        <v>10050</v>
      </c>
      <c r="F230">
        <v>40200</v>
      </c>
      <c r="G230">
        <v>2151.2032017707802</v>
      </c>
      <c r="H230">
        <v>4.6718041288369401</v>
      </c>
      <c r="I230">
        <v>50</v>
      </c>
      <c r="J230">
        <v>0.23511481285095201</v>
      </c>
      <c r="K230">
        <v>0</v>
      </c>
      <c r="L230">
        <v>14.9</v>
      </c>
      <c r="M230">
        <v>73.22</v>
      </c>
      <c r="N230">
        <v>29.5</v>
      </c>
      <c r="O230">
        <v>0</v>
      </c>
      <c r="P230" t="s">
        <v>25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 x14ac:dyDescent="0.35">
      <c r="A231">
        <v>110</v>
      </c>
      <c r="B231">
        <v>4</v>
      </c>
      <c r="C231">
        <v>251</v>
      </c>
      <c r="D231">
        <v>1</v>
      </c>
      <c r="E231">
        <v>12550</v>
      </c>
      <c r="F231">
        <v>50200</v>
      </c>
      <c r="G231">
        <v>4320.6535952091199</v>
      </c>
      <c r="H231">
        <v>2.9046531325528702</v>
      </c>
      <c r="I231">
        <v>50</v>
      </c>
      <c r="J231">
        <v>0.35893964767455999</v>
      </c>
      <c r="K231">
        <v>0</v>
      </c>
      <c r="L231">
        <v>17.63</v>
      </c>
      <c r="M231">
        <v>73.27</v>
      </c>
      <c r="N231">
        <v>28.5</v>
      </c>
      <c r="O231">
        <v>0</v>
      </c>
      <c r="P231" t="s">
        <v>25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 x14ac:dyDescent="0.35">
      <c r="A232">
        <v>110</v>
      </c>
      <c r="B232">
        <v>4</v>
      </c>
      <c r="C232">
        <v>301</v>
      </c>
      <c r="D232">
        <v>1</v>
      </c>
      <c r="E232">
        <v>15050</v>
      </c>
      <c r="F232">
        <v>60200</v>
      </c>
      <c r="G232">
        <v>5762.31859016418</v>
      </c>
      <c r="H232">
        <v>2.6117958881497998</v>
      </c>
      <c r="I232">
        <v>50</v>
      </c>
      <c r="J232">
        <v>0.55300259590148904</v>
      </c>
      <c r="K232">
        <v>0</v>
      </c>
      <c r="L232">
        <v>19.12</v>
      </c>
      <c r="M232">
        <v>73.150000000000006</v>
      </c>
      <c r="N232">
        <v>29.5</v>
      </c>
      <c r="O232">
        <v>0</v>
      </c>
      <c r="P232" t="s">
        <v>25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35">
      <c r="A233">
        <v>2110</v>
      </c>
      <c r="B233">
        <v>5</v>
      </c>
      <c r="C233">
        <v>1</v>
      </c>
      <c r="D233">
        <v>1</v>
      </c>
      <c r="E233">
        <v>50</v>
      </c>
      <c r="F233">
        <v>250</v>
      </c>
      <c r="G233">
        <v>1.76999235153198</v>
      </c>
      <c r="H233">
        <v>28.248709638051999</v>
      </c>
      <c r="I233">
        <v>50</v>
      </c>
      <c r="J233">
        <v>7.4405670166015599E-3</v>
      </c>
      <c r="K233">
        <v>0</v>
      </c>
      <c r="L233">
        <v>5.86</v>
      </c>
      <c r="M233">
        <v>73.599999999999994</v>
      </c>
      <c r="N233">
        <v>29.5</v>
      </c>
      <c r="O233">
        <v>0</v>
      </c>
      <c r="P233" t="s">
        <v>25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35">
      <c r="A234">
        <v>2110</v>
      </c>
      <c r="B234">
        <v>5</v>
      </c>
      <c r="C234">
        <v>51</v>
      </c>
      <c r="D234">
        <v>1</v>
      </c>
      <c r="E234">
        <v>2550</v>
      </c>
      <c r="F234">
        <v>12750</v>
      </c>
      <c r="G234">
        <v>338.27653622627201</v>
      </c>
      <c r="H234">
        <v>7.5382112766293297</v>
      </c>
      <c r="I234">
        <v>50</v>
      </c>
      <c r="J234">
        <v>0.14600396156310999</v>
      </c>
      <c r="K234">
        <v>0</v>
      </c>
      <c r="L234">
        <v>9.27</v>
      </c>
      <c r="M234">
        <v>73.81</v>
      </c>
      <c r="N234">
        <v>29.5</v>
      </c>
      <c r="O234">
        <v>0</v>
      </c>
      <c r="P234" t="s">
        <v>25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35">
      <c r="A235">
        <v>2110</v>
      </c>
      <c r="B235">
        <v>5</v>
      </c>
      <c r="C235">
        <v>101</v>
      </c>
      <c r="D235">
        <v>1</v>
      </c>
      <c r="E235">
        <v>5050</v>
      </c>
      <c r="F235">
        <v>25250</v>
      </c>
      <c r="G235">
        <v>1641.1552221775</v>
      </c>
      <c r="H235">
        <v>3.07710077130888</v>
      </c>
      <c r="I235">
        <v>50</v>
      </c>
      <c r="J235">
        <v>0.30340266227722101</v>
      </c>
      <c r="K235">
        <v>0</v>
      </c>
      <c r="L235">
        <v>14.21</v>
      </c>
      <c r="M235">
        <v>74.099999999999994</v>
      </c>
      <c r="N235">
        <v>28.5</v>
      </c>
      <c r="O235">
        <v>0</v>
      </c>
      <c r="P235" t="s">
        <v>25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 x14ac:dyDescent="0.35">
      <c r="A236">
        <v>2110</v>
      </c>
      <c r="B236">
        <v>5</v>
      </c>
      <c r="C236">
        <v>151</v>
      </c>
      <c r="D236">
        <v>1</v>
      </c>
      <c r="E236">
        <v>7550</v>
      </c>
      <c r="F236">
        <v>37750</v>
      </c>
      <c r="G236">
        <v>2981.8224067687902</v>
      </c>
      <c r="H236">
        <v>2.5320086075083901</v>
      </c>
      <c r="I236">
        <v>50</v>
      </c>
      <c r="J236">
        <v>0.47141146659851002</v>
      </c>
      <c r="K236">
        <v>0</v>
      </c>
      <c r="L236">
        <v>20.91</v>
      </c>
      <c r="M236">
        <v>74.14</v>
      </c>
      <c r="N236">
        <v>29.5</v>
      </c>
      <c r="O236">
        <v>0</v>
      </c>
      <c r="P236" t="s">
        <v>25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 x14ac:dyDescent="0.35">
      <c r="A237">
        <v>2110</v>
      </c>
      <c r="B237">
        <v>5</v>
      </c>
      <c r="C237">
        <v>201</v>
      </c>
      <c r="D237">
        <v>1</v>
      </c>
      <c r="E237">
        <v>10050</v>
      </c>
      <c r="F237">
        <v>50250</v>
      </c>
      <c r="G237">
        <v>2911.1693933010101</v>
      </c>
      <c r="H237">
        <v>3.45222096080234</v>
      </c>
      <c r="I237">
        <v>50</v>
      </c>
      <c r="J237">
        <v>0.384008169174194</v>
      </c>
      <c r="K237">
        <v>0</v>
      </c>
      <c r="L237">
        <v>24.95</v>
      </c>
      <c r="M237">
        <v>73.959999999999994</v>
      </c>
      <c r="N237">
        <v>29.5</v>
      </c>
      <c r="O237">
        <v>0</v>
      </c>
      <c r="P237" t="s">
        <v>25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 x14ac:dyDescent="0.35">
      <c r="A238">
        <v>2110</v>
      </c>
      <c r="B238">
        <v>5</v>
      </c>
      <c r="C238">
        <v>251</v>
      </c>
      <c r="D238">
        <v>1</v>
      </c>
      <c r="E238">
        <v>12550</v>
      </c>
      <c r="F238">
        <v>62750</v>
      </c>
      <c r="G238">
        <v>33761.9638659954</v>
      </c>
      <c r="H238">
        <v>0.37172008268867801</v>
      </c>
      <c r="I238">
        <v>50</v>
      </c>
      <c r="J238">
        <v>3.7609977722167902</v>
      </c>
      <c r="K238">
        <v>0</v>
      </c>
      <c r="L238">
        <v>32.549999999999997</v>
      </c>
      <c r="M238">
        <v>74.349999999999994</v>
      </c>
      <c r="N238">
        <v>29.5</v>
      </c>
      <c r="O238">
        <v>0</v>
      </c>
      <c r="P238" t="s">
        <v>25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 x14ac:dyDescent="0.35">
      <c r="A239">
        <v>2110</v>
      </c>
      <c r="B239">
        <v>5</v>
      </c>
      <c r="C239">
        <v>301</v>
      </c>
      <c r="D239">
        <v>0.94903654485049804</v>
      </c>
      <c r="E239">
        <v>15050</v>
      </c>
      <c r="F239">
        <v>71222</v>
      </c>
      <c r="G239">
        <v>76067.609475612597</v>
      </c>
      <c r="H239">
        <v>0.18776717315638899</v>
      </c>
      <c r="I239">
        <v>50</v>
      </c>
      <c r="J239">
        <v>6.3309991359710596</v>
      </c>
      <c r="K239">
        <v>0</v>
      </c>
      <c r="L239">
        <v>33.450000000000003</v>
      </c>
      <c r="M239">
        <v>74.39</v>
      </c>
      <c r="N239">
        <v>29.5</v>
      </c>
      <c r="O239">
        <v>0</v>
      </c>
      <c r="P239" t="s">
        <v>25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35">
      <c r="A240">
        <v>1910</v>
      </c>
      <c r="B240">
        <v>5</v>
      </c>
      <c r="C240">
        <v>1</v>
      </c>
      <c r="D240">
        <v>1</v>
      </c>
      <c r="E240">
        <v>50</v>
      </c>
      <c r="F240">
        <v>250</v>
      </c>
      <c r="G240">
        <v>1.3805003166198699</v>
      </c>
      <c r="H240">
        <v>36.218753011534197</v>
      </c>
      <c r="I240">
        <v>50</v>
      </c>
      <c r="J240">
        <v>8.0020427703857405E-3</v>
      </c>
      <c r="K240">
        <v>0</v>
      </c>
      <c r="L240">
        <v>5.31</v>
      </c>
      <c r="M240">
        <v>73.91</v>
      </c>
      <c r="N240">
        <v>29.5</v>
      </c>
      <c r="O240">
        <v>0</v>
      </c>
      <c r="P240" t="s">
        <v>25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 x14ac:dyDescent="0.35">
      <c r="A241">
        <v>1910</v>
      </c>
      <c r="B241">
        <v>5</v>
      </c>
      <c r="C241">
        <v>51</v>
      </c>
      <c r="D241">
        <v>1</v>
      </c>
      <c r="E241">
        <v>2550</v>
      </c>
      <c r="F241">
        <v>12750</v>
      </c>
      <c r="G241">
        <v>365.62111330032297</v>
      </c>
      <c r="H241">
        <v>6.9744331146035696</v>
      </c>
      <c r="I241">
        <v>50</v>
      </c>
      <c r="J241">
        <v>0.18413734436035101</v>
      </c>
      <c r="K241">
        <v>0</v>
      </c>
      <c r="L241">
        <v>9.48</v>
      </c>
      <c r="M241">
        <v>73.84</v>
      </c>
      <c r="N241">
        <v>29.5</v>
      </c>
      <c r="O241">
        <v>0</v>
      </c>
      <c r="P241" t="s">
        <v>25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 x14ac:dyDescent="0.35">
      <c r="A242">
        <v>1910</v>
      </c>
      <c r="B242">
        <v>5</v>
      </c>
      <c r="C242">
        <v>101</v>
      </c>
      <c r="D242">
        <v>1</v>
      </c>
      <c r="E242">
        <v>5050</v>
      </c>
      <c r="F242">
        <v>25250</v>
      </c>
      <c r="G242">
        <v>1406.31158876419</v>
      </c>
      <c r="H242">
        <v>3.5909538400645098</v>
      </c>
      <c r="I242">
        <v>50</v>
      </c>
      <c r="J242">
        <v>0.1389901638031</v>
      </c>
      <c r="K242">
        <v>0</v>
      </c>
      <c r="L242">
        <v>13.97</v>
      </c>
      <c r="M242">
        <v>74.150000000000006</v>
      </c>
      <c r="N242">
        <v>29.5</v>
      </c>
      <c r="O242">
        <v>0</v>
      </c>
      <c r="P242" t="s">
        <v>25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35">
      <c r="A243">
        <v>1910</v>
      </c>
      <c r="B243">
        <v>5</v>
      </c>
      <c r="C243">
        <v>151</v>
      </c>
      <c r="D243">
        <v>1</v>
      </c>
      <c r="E243">
        <v>7550</v>
      </c>
      <c r="F243">
        <v>37750</v>
      </c>
      <c r="G243">
        <v>2076.4145324230099</v>
      </c>
      <c r="H243">
        <v>3.6360754955754002</v>
      </c>
      <c r="I243">
        <v>50</v>
      </c>
      <c r="J243">
        <v>0.33278155326843201</v>
      </c>
      <c r="K243">
        <v>0</v>
      </c>
      <c r="L243">
        <v>18.53</v>
      </c>
      <c r="M243">
        <v>74.02</v>
      </c>
      <c r="N243">
        <v>29.5</v>
      </c>
      <c r="O243">
        <v>0</v>
      </c>
      <c r="P243" t="s">
        <v>25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 x14ac:dyDescent="0.35">
      <c r="A244">
        <v>1910</v>
      </c>
      <c r="B244">
        <v>5</v>
      </c>
      <c r="C244">
        <v>201</v>
      </c>
      <c r="D244">
        <v>1</v>
      </c>
      <c r="E244">
        <v>10050</v>
      </c>
      <c r="F244">
        <v>50250</v>
      </c>
      <c r="G244">
        <v>5091.7001183032899</v>
      </c>
      <c r="H244">
        <v>1.97380045299072</v>
      </c>
      <c r="I244">
        <v>50</v>
      </c>
      <c r="J244">
        <v>0.91738104820251398</v>
      </c>
      <c r="K244">
        <v>0</v>
      </c>
      <c r="L244">
        <v>27.26</v>
      </c>
      <c r="M244">
        <v>74.33</v>
      </c>
      <c r="N244">
        <v>29.5</v>
      </c>
      <c r="O244">
        <v>0</v>
      </c>
      <c r="P244" t="s">
        <v>25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35">
      <c r="A245">
        <v>1910</v>
      </c>
      <c r="B245">
        <v>5</v>
      </c>
      <c r="C245">
        <v>251</v>
      </c>
      <c r="D245">
        <v>0.96661354581673298</v>
      </c>
      <c r="E245">
        <v>12550</v>
      </c>
      <c r="F245">
        <v>62416</v>
      </c>
      <c r="G245">
        <v>104030.98363613999</v>
      </c>
      <c r="H245">
        <v>0.116609490518992</v>
      </c>
      <c r="I245">
        <v>50</v>
      </c>
      <c r="J245">
        <v>0.35900068283080999</v>
      </c>
      <c r="K245">
        <v>419</v>
      </c>
      <c r="L245">
        <v>30.4</v>
      </c>
      <c r="M245">
        <v>74.31</v>
      </c>
      <c r="N245">
        <v>28.5</v>
      </c>
      <c r="O245">
        <v>0</v>
      </c>
      <c r="P245" t="s">
        <v>25</v>
      </c>
      <c r="Q245">
        <v>0</v>
      </c>
      <c r="R245">
        <v>0</v>
      </c>
      <c r="S245">
        <v>0</v>
      </c>
      <c r="T245">
        <v>0</v>
      </c>
      <c r="U245">
        <v>419</v>
      </c>
      <c r="V245">
        <v>0</v>
      </c>
    </row>
    <row r="246" spans="1:22" x14ac:dyDescent="0.35">
      <c r="A246">
        <v>1910</v>
      </c>
      <c r="B246">
        <v>5</v>
      </c>
      <c r="C246">
        <v>301</v>
      </c>
      <c r="D246">
        <v>0.98823920265780696</v>
      </c>
      <c r="E246">
        <v>15050</v>
      </c>
      <c r="F246">
        <v>73869</v>
      </c>
      <c r="G246">
        <v>63357.2408008575</v>
      </c>
      <c r="H246">
        <v>0.23474822785841201</v>
      </c>
      <c r="I246">
        <v>50</v>
      </c>
      <c r="J246">
        <v>5.1629986763000399</v>
      </c>
      <c r="K246">
        <v>0</v>
      </c>
      <c r="L246">
        <v>33.409999999999997</v>
      </c>
      <c r="M246">
        <v>76.72</v>
      </c>
      <c r="N246">
        <v>29.5</v>
      </c>
      <c r="O246">
        <v>0</v>
      </c>
      <c r="P246" t="s">
        <v>25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35">
      <c r="A247">
        <v>1710</v>
      </c>
      <c r="B247">
        <v>5</v>
      </c>
      <c r="C247">
        <v>1</v>
      </c>
      <c r="D247">
        <v>1</v>
      </c>
      <c r="E247">
        <v>50</v>
      </c>
      <c r="F247">
        <v>250</v>
      </c>
      <c r="G247">
        <v>1.69385838508605</v>
      </c>
      <c r="H247">
        <v>29.518406284867499</v>
      </c>
      <c r="I247">
        <v>50</v>
      </c>
      <c r="J247">
        <v>8.9981555938720703E-3</v>
      </c>
      <c r="K247">
        <v>0</v>
      </c>
      <c r="L247">
        <v>9.17</v>
      </c>
      <c r="M247">
        <v>76.38</v>
      </c>
      <c r="N247">
        <v>29.5</v>
      </c>
      <c r="O247">
        <v>0</v>
      </c>
      <c r="P247" t="s">
        <v>25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35">
      <c r="A248">
        <v>1710</v>
      </c>
      <c r="B248">
        <v>5</v>
      </c>
      <c r="C248">
        <v>51</v>
      </c>
      <c r="D248">
        <v>1</v>
      </c>
      <c r="E248">
        <v>2550</v>
      </c>
      <c r="F248">
        <v>12750</v>
      </c>
      <c r="G248">
        <v>132.788987159729</v>
      </c>
      <c r="H248">
        <v>19.2033997287189</v>
      </c>
      <c r="I248">
        <v>50</v>
      </c>
      <c r="J248">
        <v>3.79660129547119E-2</v>
      </c>
      <c r="K248">
        <v>0</v>
      </c>
      <c r="L248">
        <v>9.0399999999999991</v>
      </c>
      <c r="M248">
        <v>76.59</v>
      </c>
      <c r="N248">
        <v>29.5</v>
      </c>
      <c r="O248">
        <v>0</v>
      </c>
      <c r="P248" t="s">
        <v>25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35">
      <c r="A249">
        <v>1710</v>
      </c>
      <c r="B249">
        <v>5</v>
      </c>
      <c r="C249">
        <v>101</v>
      </c>
      <c r="D249">
        <v>1</v>
      </c>
      <c r="E249">
        <v>5050</v>
      </c>
      <c r="F249">
        <v>25250</v>
      </c>
      <c r="G249">
        <v>1342.79139590263</v>
      </c>
      <c r="H249">
        <v>3.7608224296115198</v>
      </c>
      <c r="I249">
        <v>50</v>
      </c>
      <c r="J249">
        <v>0.32461524009704501</v>
      </c>
      <c r="K249">
        <v>0</v>
      </c>
      <c r="L249">
        <v>14.62</v>
      </c>
      <c r="M249">
        <v>76.53</v>
      </c>
      <c r="N249">
        <v>28.5</v>
      </c>
      <c r="O249">
        <v>0</v>
      </c>
      <c r="P249" t="s">
        <v>25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 x14ac:dyDescent="0.35">
      <c r="A250">
        <v>1710</v>
      </c>
      <c r="B250">
        <v>5</v>
      </c>
      <c r="C250">
        <v>151</v>
      </c>
      <c r="D250">
        <v>1</v>
      </c>
      <c r="E250">
        <v>7550</v>
      </c>
      <c r="F250">
        <v>37750</v>
      </c>
      <c r="G250">
        <v>1683.7983689308101</v>
      </c>
      <c r="H250">
        <v>4.4839097954430898</v>
      </c>
      <c r="I250">
        <v>50</v>
      </c>
      <c r="J250">
        <v>0.27440953254699701</v>
      </c>
      <c r="K250">
        <v>0</v>
      </c>
      <c r="L250">
        <v>19.440000000000001</v>
      </c>
      <c r="M250">
        <v>76.430000000000007</v>
      </c>
      <c r="N250">
        <v>29.5</v>
      </c>
      <c r="O250">
        <v>0</v>
      </c>
      <c r="P250" t="s">
        <v>25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35">
      <c r="A251">
        <v>1710</v>
      </c>
      <c r="B251">
        <v>5</v>
      </c>
      <c r="C251">
        <v>201</v>
      </c>
      <c r="D251">
        <v>1</v>
      </c>
      <c r="E251">
        <v>10050</v>
      </c>
      <c r="F251">
        <v>50250</v>
      </c>
      <c r="G251">
        <v>4295.7147350311197</v>
      </c>
      <c r="H251">
        <v>2.3395408261268398</v>
      </c>
      <c r="I251">
        <v>50</v>
      </c>
      <c r="J251">
        <v>0.58855700492858798</v>
      </c>
      <c r="K251">
        <v>0</v>
      </c>
      <c r="L251">
        <v>24.75</v>
      </c>
      <c r="M251">
        <v>76.38</v>
      </c>
      <c r="N251">
        <v>29.5</v>
      </c>
      <c r="O251">
        <v>0</v>
      </c>
      <c r="P251" t="s">
        <v>25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35">
      <c r="A252">
        <v>1710</v>
      </c>
      <c r="B252">
        <v>5</v>
      </c>
      <c r="C252">
        <v>251</v>
      </c>
      <c r="D252">
        <v>1</v>
      </c>
      <c r="E252">
        <v>12550</v>
      </c>
      <c r="F252">
        <v>62750</v>
      </c>
      <c r="G252">
        <v>11800.756223440099</v>
      </c>
      <c r="H252">
        <v>1.0634911663602999</v>
      </c>
      <c r="I252">
        <v>50</v>
      </c>
      <c r="J252">
        <v>0.81899881362914995</v>
      </c>
      <c r="K252">
        <v>0</v>
      </c>
      <c r="L252">
        <v>30.63</v>
      </c>
      <c r="M252">
        <v>76.260000000000005</v>
      </c>
      <c r="N252">
        <v>29.5</v>
      </c>
      <c r="O252">
        <v>0</v>
      </c>
      <c r="P252" t="s">
        <v>25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35">
      <c r="A253">
        <v>1710</v>
      </c>
      <c r="B253">
        <v>5</v>
      </c>
      <c r="C253">
        <v>301</v>
      </c>
      <c r="D253">
        <v>1</v>
      </c>
      <c r="E253">
        <v>15050</v>
      </c>
      <c r="F253">
        <v>75250</v>
      </c>
      <c r="G253">
        <v>40477.132016420299</v>
      </c>
      <c r="H253">
        <v>0.37181488040937899</v>
      </c>
      <c r="I253">
        <v>50</v>
      </c>
      <c r="J253">
        <v>3.5869996547698899</v>
      </c>
      <c r="K253">
        <v>0</v>
      </c>
      <c r="L253">
        <v>33.65</v>
      </c>
      <c r="M253">
        <v>75.760000000000005</v>
      </c>
      <c r="N253">
        <v>28.5</v>
      </c>
      <c r="O253">
        <v>0</v>
      </c>
      <c r="P253" t="s">
        <v>25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 x14ac:dyDescent="0.35">
      <c r="A254">
        <v>1510</v>
      </c>
      <c r="B254">
        <v>5</v>
      </c>
      <c r="C254">
        <v>1</v>
      </c>
      <c r="D254">
        <v>1</v>
      </c>
      <c r="E254">
        <v>50</v>
      </c>
      <c r="F254">
        <v>250</v>
      </c>
      <c r="G254">
        <v>1.3865540027618399</v>
      </c>
      <c r="H254">
        <v>36.060622161420497</v>
      </c>
      <c r="I254">
        <v>50</v>
      </c>
      <c r="J254">
        <v>7.0178508758544896E-3</v>
      </c>
      <c r="K254">
        <v>0</v>
      </c>
      <c r="L254">
        <v>5.5</v>
      </c>
      <c r="M254">
        <v>75.290000000000006</v>
      </c>
      <c r="N254">
        <v>28.5</v>
      </c>
      <c r="O254">
        <v>0</v>
      </c>
      <c r="P254" t="s">
        <v>25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35">
      <c r="A255">
        <v>1510</v>
      </c>
      <c r="B255">
        <v>5</v>
      </c>
      <c r="C255">
        <v>51</v>
      </c>
      <c r="D255">
        <v>1</v>
      </c>
      <c r="E255">
        <v>2550</v>
      </c>
      <c r="F255">
        <v>12750</v>
      </c>
      <c r="G255">
        <v>205.12518668174701</v>
      </c>
      <c r="H255">
        <v>12.431432927621501</v>
      </c>
      <c r="I255">
        <v>50</v>
      </c>
      <c r="J255">
        <v>8.9099168777465806E-2</v>
      </c>
      <c r="K255">
        <v>0</v>
      </c>
      <c r="L255">
        <v>10.59</v>
      </c>
      <c r="M255">
        <v>75.58</v>
      </c>
      <c r="N255">
        <v>29.5</v>
      </c>
      <c r="O255">
        <v>0</v>
      </c>
      <c r="P255" t="s">
        <v>25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35">
      <c r="A256">
        <v>1510</v>
      </c>
      <c r="B256">
        <v>5</v>
      </c>
      <c r="C256">
        <v>101</v>
      </c>
      <c r="D256">
        <v>1</v>
      </c>
      <c r="E256">
        <v>5050</v>
      </c>
      <c r="F256">
        <v>25250</v>
      </c>
      <c r="G256">
        <v>1028.8143136501301</v>
      </c>
      <c r="H256">
        <v>4.9085631226135398</v>
      </c>
      <c r="I256">
        <v>50</v>
      </c>
      <c r="J256">
        <v>0.20772504806518499</v>
      </c>
      <c r="K256">
        <v>0</v>
      </c>
      <c r="L256">
        <v>14.89</v>
      </c>
      <c r="M256">
        <v>75.62</v>
      </c>
      <c r="N256">
        <v>28.5</v>
      </c>
      <c r="O256">
        <v>0</v>
      </c>
      <c r="P256" t="s">
        <v>25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35">
      <c r="A257">
        <v>1510</v>
      </c>
      <c r="B257">
        <v>5</v>
      </c>
      <c r="C257">
        <v>151</v>
      </c>
      <c r="D257">
        <v>1</v>
      </c>
      <c r="E257">
        <v>7550</v>
      </c>
      <c r="F257">
        <v>37750</v>
      </c>
      <c r="G257">
        <v>1950.97188496589</v>
      </c>
      <c r="H257">
        <v>3.8698661206652698</v>
      </c>
      <c r="I257">
        <v>50</v>
      </c>
      <c r="J257">
        <v>0.37029790878295898</v>
      </c>
      <c r="K257">
        <v>0</v>
      </c>
      <c r="L257">
        <v>20.079999999999998</v>
      </c>
      <c r="M257">
        <v>74.86</v>
      </c>
      <c r="N257">
        <v>29.5</v>
      </c>
      <c r="O257">
        <v>0</v>
      </c>
      <c r="P257" t="s">
        <v>25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35">
      <c r="A258">
        <v>1510</v>
      </c>
      <c r="B258">
        <v>5</v>
      </c>
      <c r="C258">
        <v>201</v>
      </c>
      <c r="D258">
        <v>1</v>
      </c>
      <c r="E258">
        <v>10050</v>
      </c>
      <c r="F258">
        <v>50250</v>
      </c>
      <c r="G258">
        <v>3238.7270195484102</v>
      </c>
      <c r="H258">
        <v>3.1030710335696301</v>
      </c>
      <c r="I258">
        <v>50</v>
      </c>
      <c r="J258">
        <v>0.28933286666870101</v>
      </c>
      <c r="K258">
        <v>0</v>
      </c>
      <c r="L258">
        <v>23.69</v>
      </c>
      <c r="M258">
        <v>74.7</v>
      </c>
      <c r="N258">
        <v>29.5</v>
      </c>
      <c r="O258">
        <v>0</v>
      </c>
      <c r="P258" t="s">
        <v>25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35">
      <c r="A259">
        <v>1510</v>
      </c>
      <c r="B259">
        <v>5</v>
      </c>
      <c r="C259">
        <v>251</v>
      </c>
      <c r="D259">
        <v>1</v>
      </c>
      <c r="E259">
        <v>12550</v>
      </c>
      <c r="F259">
        <v>62750</v>
      </c>
      <c r="G259">
        <v>3327.1345627307801</v>
      </c>
      <c r="H259">
        <v>3.7720145558824099</v>
      </c>
      <c r="I259">
        <v>50</v>
      </c>
      <c r="J259">
        <v>0.35099911689758301</v>
      </c>
      <c r="K259">
        <v>0</v>
      </c>
      <c r="L259">
        <v>31.87</v>
      </c>
      <c r="M259">
        <v>74.77</v>
      </c>
      <c r="N259">
        <v>29.5</v>
      </c>
      <c r="O259">
        <v>0</v>
      </c>
      <c r="P259" t="s">
        <v>25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 x14ac:dyDescent="0.35">
      <c r="A260">
        <v>1510</v>
      </c>
      <c r="B260">
        <v>5</v>
      </c>
      <c r="C260">
        <v>301</v>
      </c>
      <c r="D260">
        <v>1</v>
      </c>
      <c r="E260">
        <v>15050</v>
      </c>
      <c r="F260">
        <v>75250</v>
      </c>
      <c r="G260">
        <v>16661.491891145699</v>
      </c>
      <c r="H260">
        <v>0.90328045641566501</v>
      </c>
      <c r="I260">
        <v>50</v>
      </c>
      <c r="J260">
        <v>0.97899866104125899</v>
      </c>
      <c r="K260">
        <v>0</v>
      </c>
      <c r="L260">
        <v>34.35</v>
      </c>
      <c r="M260">
        <v>74.7</v>
      </c>
      <c r="N260">
        <v>28.5</v>
      </c>
      <c r="O260">
        <v>0</v>
      </c>
      <c r="P260" t="s">
        <v>25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35">
      <c r="A261">
        <v>1310</v>
      </c>
      <c r="B261">
        <v>5</v>
      </c>
      <c r="C261">
        <v>1</v>
      </c>
      <c r="D261">
        <v>1</v>
      </c>
      <c r="E261">
        <v>50</v>
      </c>
      <c r="F261">
        <v>250</v>
      </c>
      <c r="G261">
        <v>1.1597387790679901</v>
      </c>
      <c r="H261">
        <v>43.113156947447898</v>
      </c>
      <c r="I261">
        <v>50</v>
      </c>
      <c r="J261">
        <v>4.7649860382080002E-2</v>
      </c>
      <c r="K261">
        <v>0</v>
      </c>
      <c r="L261">
        <v>5.0999999999999996</v>
      </c>
      <c r="M261">
        <v>74.67</v>
      </c>
      <c r="N261">
        <v>29.5</v>
      </c>
      <c r="O261">
        <v>0</v>
      </c>
      <c r="P261" t="s">
        <v>25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 x14ac:dyDescent="0.35">
      <c r="A262">
        <v>1310</v>
      </c>
      <c r="B262">
        <v>5</v>
      </c>
      <c r="C262">
        <v>51</v>
      </c>
      <c r="D262">
        <v>1</v>
      </c>
      <c r="E262">
        <v>2550</v>
      </c>
      <c r="F262">
        <v>12750</v>
      </c>
      <c r="G262">
        <v>294.75161004066399</v>
      </c>
      <c r="H262">
        <v>8.6513522339986295</v>
      </c>
      <c r="I262">
        <v>50</v>
      </c>
      <c r="J262">
        <v>0.107951402664184</v>
      </c>
      <c r="K262">
        <v>0</v>
      </c>
      <c r="L262">
        <v>9.7100000000000009</v>
      </c>
      <c r="M262">
        <v>74.790000000000006</v>
      </c>
      <c r="N262">
        <v>29.5</v>
      </c>
      <c r="O262">
        <v>0</v>
      </c>
      <c r="P262" t="s">
        <v>25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35">
      <c r="A263">
        <v>1310</v>
      </c>
      <c r="B263">
        <v>5</v>
      </c>
      <c r="C263">
        <v>101</v>
      </c>
      <c r="D263">
        <v>1</v>
      </c>
      <c r="E263">
        <v>5050</v>
      </c>
      <c r="F263">
        <v>25250</v>
      </c>
      <c r="G263">
        <v>966.46667289733796</v>
      </c>
      <c r="H263">
        <v>5.2252189771435802</v>
      </c>
      <c r="I263">
        <v>50</v>
      </c>
      <c r="J263">
        <v>0.157003164291381</v>
      </c>
      <c r="K263">
        <v>0</v>
      </c>
      <c r="L263">
        <v>13.58</v>
      </c>
      <c r="M263">
        <v>74.73</v>
      </c>
      <c r="N263">
        <v>28.5</v>
      </c>
      <c r="O263">
        <v>0</v>
      </c>
      <c r="P263" t="s">
        <v>25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35">
      <c r="A264">
        <v>1310</v>
      </c>
      <c r="B264">
        <v>5</v>
      </c>
      <c r="C264">
        <v>151</v>
      </c>
      <c r="D264">
        <v>1</v>
      </c>
      <c r="E264">
        <v>7550</v>
      </c>
      <c r="F264">
        <v>37750</v>
      </c>
      <c r="G264">
        <v>1088.3730862140601</v>
      </c>
      <c r="H264">
        <v>6.9369594816634699</v>
      </c>
      <c r="I264">
        <v>50</v>
      </c>
      <c r="J264">
        <v>0.137853384017944</v>
      </c>
      <c r="K264">
        <v>0</v>
      </c>
      <c r="L264">
        <v>18.7</v>
      </c>
      <c r="M264">
        <v>74.61</v>
      </c>
      <c r="N264">
        <v>29.5</v>
      </c>
      <c r="O264">
        <v>0</v>
      </c>
      <c r="P264" t="s">
        <v>25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35">
      <c r="A265">
        <v>1310</v>
      </c>
      <c r="B265">
        <v>5</v>
      </c>
      <c r="C265">
        <v>201</v>
      </c>
      <c r="D265">
        <v>1</v>
      </c>
      <c r="E265">
        <v>10050</v>
      </c>
      <c r="F265">
        <v>50250</v>
      </c>
      <c r="G265">
        <v>2755.4398190975098</v>
      </c>
      <c r="H265">
        <v>3.6473306113764599</v>
      </c>
      <c r="I265">
        <v>50</v>
      </c>
      <c r="J265">
        <v>0.28345465660095198</v>
      </c>
      <c r="K265">
        <v>0</v>
      </c>
      <c r="L265">
        <v>23.18</v>
      </c>
      <c r="M265">
        <v>74.72</v>
      </c>
      <c r="N265">
        <v>28.5</v>
      </c>
      <c r="O265">
        <v>0</v>
      </c>
      <c r="P265" t="s">
        <v>25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35">
      <c r="A266">
        <v>1310</v>
      </c>
      <c r="B266">
        <v>5</v>
      </c>
      <c r="C266">
        <v>251</v>
      </c>
      <c r="D266">
        <v>1</v>
      </c>
      <c r="E266">
        <v>12550</v>
      </c>
      <c r="F266">
        <v>62750</v>
      </c>
      <c r="G266">
        <v>6454.8833353519403</v>
      </c>
      <c r="H266">
        <v>1.94426441935309</v>
      </c>
      <c r="I266">
        <v>50</v>
      </c>
      <c r="J266">
        <v>1.1019973754882799</v>
      </c>
      <c r="K266">
        <v>0</v>
      </c>
      <c r="L266">
        <v>28.52</v>
      </c>
      <c r="M266">
        <v>74.849999999999994</v>
      </c>
      <c r="N266">
        <v>29.5</v>
      </c>
      <c r="O266">
        <v>0</v>
      </c>
      <c r="P266" t="s">
        <v>25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 x14ac:dyDescent="0.35">
      <c r="A267">
        <v>1310</v>
      </c>
      <c r="B267">
        <v>5</v>
      </c>
      <c r="C267">
        <v>301</v>
      </c>
      <c r="D267">
        <v>1</v>
      </c>
      <c r="E267">
        <v>15050</v>
      </c>
      <c r="F267">
        <v>75250</v>
      </c>
      <c r="G267">
        <v>20141.608835458701</v>
      </c>
      <c r="H267">
        <v>0.747209427158811</v>
      </c>
      <c r="I267">
        <v>50</v>
      </c>
      <c r="J267">
        <v>1.73600077629089</v>
      </c>
      <c r="K267">
        <v>0</v>
      </c>
      <c r="L267">
        <v>34.01</v>
      </c>
      <c r="M267">
        <v>74.849999999999994</v>
      </c>
      <c r="N267">
        <v>29.5</v>
      </c>
      <c r="O267">
        <v>0</v>
      </c>
      <c r="P267" t="s">
        <v>25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35">
      <c r="A268">
        <v>1110</v>
      </c>
      <c r="B268">
        <v>5</v>
      </c>
      <c r="C268">
        <v>1</v>
      </c>
      <c r="D268">
        <v>1</v>
      </c>
      <c r="E268">
        <v>27</v>
      </c>
      <c r="F268">
        <v>135</v>
      </c>
      <c r="G268">
        <v>0.74304866790771396</v>
      </c>
      <c r="H268">
        <v>36.336785416797603</v>
      </c>
      <c r="I268">
        <v>50</v>
      </c>
      <c r="J268">
        <v>3.42676639556884E-2</v>
      </c>
      <c r="K268">
        <v>0</v>
      </c>
      <c r="L268">
        <v>10.029999999999999</v>
      </c>
      <c r="M268">
        <v>75.150000000000006</v>
      </c>
      <c r="N268">
        <v>18</v>
      </c>
      <c r="O268">
        <v>0</v>
      </c>
      <c r="P268" t="s">
        <v>25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35">
      <c r="A269">
        <v>1110</v>
      </c>
      <c r="B269">
        <v>5</v>
      </c>
      <c r="C269">
        <v>51</v>
      </c>
      <c r="D269">
        <v>1</v>
      </c>
      <c r="E269">
        <v>2550</v>
      </c>
      <c r="F269">
        <v>12750</v>
      </c>
      <c r="G269">
        <v>559.71419429778996</v>
      </c>
      <c r="H269">
        <v>4.5558966093386104</v>
      </c>
      <c r="I269">
        <v>50</v>
      </c>
      <c r="J269">
        <v>0.11999082565307601</v>
      </c>
      <c r="K269">
        <v>0</v>
      </c>
      <c r="L269">
        <v>38.19</v>
      </c>
      <c r="M269">
        <v>76.95</v>
      </c>
      <c r="N269">
        <v>29.5</v>
      </c>
      <c r="O269">
        <v>0</v>
      </c>
      <c r="P269" t="s">
        <v>25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 x14ac:dyDescent="0.35">
      <c r="A270">
        <v>1110</v>
      </c>
      <c r="B270">
        <v>5</v>
      </c>
      <c r="C270">
        <v>101</v>
      </c>
      <c r="D270">
        <v>1</v>
      </c>
      <c r="E270">
        <v>5050</v>
      </c>
      <c r="F270">
        <v>25250</v>
      </c>
      <c r="G270">
        <v>1475.8640110492699</v>
      </c>
      <c r="H270">
        <v>3.4217244693226698</v>
      </c>
      <c r="I270">
        <v>50</v>
      </c>
      <c r="J270">
        <v>0.20863986015319799</v>
      </c>
      <c r="K270">
        <v>0</v>
      </c>
      <c r="L270">
        <v>30.36</v>
      </c>
      <c r="M270">
        <v>76.400000000000006</v>
      </c>
      <c r="N270">
        <v>29.5</v>
      </c>
      <c r="O270">
        <v>0</v>
      </c>
      <c r="P270" t="s">
        <v>25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35">
      <c r="A271">
        <v>1110</v>
      </c>
      <c r="B271">
        <v>5</v>
      </c>
      <c r="C271">
        <v>151</v>
      </c>
      <c r="D271">
        <v>1</v>
      </c>
      <c r="E271">
        <v>7550</v>
      </c>
      <c r="F271">
        <v>37750</v>
      </c>
      <c r="G271">
        <v>3663.2877807617101</v>
      </c>
      <c r="H271">
        <v>2.0609901410557701</v>
      </c>
      <c r="I271">
        <v>50</v>
      </c>
      <c r="J271">
        <v>0.58185696601867598</v>
      </c>
      <c r="K271">
        <v>0</v>
      </c>
      <c r="L271">
        <v>29.28</v>
      </c>
      <c r="M271">
        <v>76.150000000000006</v>
      </c>
      <c r="N271">
        <v>29.5</v>
      </c>
      <c r="O271">
        <v>0</v>
      </c>
      <c r="P271" t="s">
        <v>25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 x14ac:dyDescent="0.35">
      <c r="A272">
        <v>1110</v>
      </c>
      <c r="B272">
        <v>5</v>
      </c>
      <c r="C272">
        <v>201</v>
      </c>
      <c r="D272">
        <v>1</v>
      </c>
      <c r="E272">
        <v>10050</v>
      </c>
      <c r="F272">
        <v>50250</v>
      </c>
      <c r="G272">
        <v>7672.9554049968701</v>
      </c>
      <c r="H272">
        <v>1.3097951792415099</v>
      </c>
      <c r="I272">
        <v>50</v>
      </c>
      <c r="J272">
        <v>0.88684034347534102</v>
      </c>
      <c r="K272">
        <v>0</v>
      </c>
      <c r="L272">
        <v>37.25</v>
      </c>
      <c r="M272">
        <v>74.44</v>
      </c>
      <c r="N272">
        <v>29.5</v>
      </c>
      <c r="O272">
        <v>0</v>
      </c>
      <c r="P272" t="s">
        <v>25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 x14ac:dyDescent="0.35">
      <c r="A273">
        <v>1110</v>
      </c>
      <c r="B273">
        <v>5</v>
      </c>
      <c r="C273">
        <v>251</v>
      </c>
      <c r="D273">
        <v>0.92</v>
      </c>
      <c r="E273">
        <v>12550</v>
      </c>
      <c r="F273">
        <v>57558</v>
      </c>
      <c r="G273">
        <v>62986.313522815697</v>
      </c>
      <c r="H273">
        <v>0.18330966450064801</v>
      </c>
      <c r="I273">
        <v>50</v>
      </c>
      <c r="J273">
        <v>5.4080870151519704</v>
      </c>
      <c r="K273">
        <v>0</v>
      </c>
      <c r="L273">
        <v>40.33</v>
      </c>
      <c r="M273">
        <v>74.16</v>
      </c>
      <c r="N273">
        <v>29.5</v>
      </c>
      <c r="O273">
        <v>0</v>
      </c>
      <c r="P273" t="s">
        <v>25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35">
      <c r="A274">
        <v>1110</v>
      </c>
      <c r="B274">
        <v>5</v>
      </c>
      <c r="C274">
        <v>301</v>
      </c>
      <c r="D274">
        <v>0.77495016611295597</v>
      </c>
      <c r="E274">
        <v>15050</v>
      </c>
      <c r="F274">
        <v>58076</v>
      </c>
      <c r="G274">
        <v>120481.837635755</v>
      </c>
      <c r="H274">
        <v>9.68029723721507E-2</v>
      </c>
      <c r="I274">
        <v>50</v>
      </c>
      <c r="J274">
        <v>10.9433872699737</v>
      </c>
      <c r="K274">
        <v>0</v>
      </c>
      <c r="L274">
        <v>45.2</v>
      </c>
      <c r="M274">
        <v>74.739999999999995</v>
      </c>
      <c r="N274">
        <v>29.5</v>
      </c>
      <c r="O274">
        <v>0</v>
      </c>
      <c r="P274" t="s">
        <v>25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35">
      <c r="A275">
        <v>910</v>
      </c>
      <c r="B275">
        <v>5</v>
      </c>
      <c r="C275">
        <v>1</v>
      </c>
      <c r="D275">
        <v>1</v>
      </c>
      <c r="E275">
        <v>50</v>
      </c>
      <c r="F275">
        <v>250</v>
      </c>
      <c r="G275">
        <v>1.55413889884948</v>
      </c>
      <c r="H275">
        <v>32.172156579450103</v>
      </c>
      <c r="I275">
        <v>50</v>
      </c>
      <c r="J275">
        <v>3.23965549468994E-2</v>
      </c>
      <c r="K275">
        <v>0</v>
      </c>
      <c r="L275">
        <v>13.97</v>
      </c>
      <c r="M275">
        <v>74.599999999999994</v>
      </c>
      <c r="N275">
        <v>29.5</v>
      </c>
      <c r="O275">
        <v>0</v>
      </c>
      <c r="P275" t="s">
        <v>25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35">
      <c r="A276">
        <v>910</v>
      </c>
      <c r="B276">
        <v>5</v>
      </c>
      <c r="C276">
        <v>51</v>
      </c>
      <c r="D276">
        <v>1</v>
      </c>
      <c r="E276">
        <v>2550</v>
      </c>
      <c r="F276">
        <v>12750</v>
      </c>
      <c r="G276">
        <v>381.62129497528002</v>
      </c>
      <c r="H276">
        <v>6.6820170508702201</v>
      </c>
      <c r="I276">
        <v>50</v>
      </c>
      <c r="J276">
        <v>0.19224190711975001</v>
      </c>
      <c r="K276">
        <v>0</v>
      </c>
      <c r="L276">
        <v>17.87</v>
      </c>
      <c r="M276">
        <v>74.55</v>
      </c>
      <c r="N276">
        <v>29.5</v>
      </c>
      <c r="O276">
        <v>0</v>
      </c>
      <c r="P276" t="s">
        <v>25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35">
      <c r="A277">
        <v>910</v>
      </c>
      <c r="B277">
        <v>5</v>
      </c>
      <c r="C277">
        <v>101</v>
      </c>
      <c r="D277">
        <v>1</v>
      </c>
      <c r="E277">
        <v>5050</v>
      </c>
      <c r="F277">
        <v>25250</v>
      </c>
      <c r="G277">
        <v>1090.3551154136601</v>
      </c>
      <c r="H277">
        <v>4.6315186021611803</v>
      </c>
      <c r="I277">
        <v>50</v>
      </c>
      <c r="J277">
        <v>0.189499616622924</v>
      </c>
      <c r="K277">
        <v>0</v>
      </c>
      <c r="L277">
        <v>23.91</v>
      </c>
      <c r="M277">
        <v>73.27</v>
      </c>
      <c r="N277">
        <v>28.5</v>
      </c>
      <c r="O277">
        <v>0</v>
      </c>
      <c r="P277" t="s">
        <v>25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35">
      <c r="A278">
        <v>910</v>
      </c>
      <c r="B278">
        <v>5</v>
      </c>
      <c r="C278">
        <v>151</v>
      </c>
      <c r="D278">
        <v>1</v>
      </c>
      <c r="E278">
        <v>7550</v>
      </c>
      <c r="F278">
        <v>37750</v>
      </c>
      <c r="G278">
        <v>2511.1489880084901</v>
      </c>
      <c r="H278">
        <v>3.0065918175518598</v>
      </c>
      <c r="I278">
        <v>50</v>
      </c>
      <c r="J278">
        <v>0.39453172683715798</v>
      </c>
      <c r="K278">
        <v>0</v>
      </c>
      <c r="L278">
        <v>30.89</v>
      </c>
      <c r="M278">
        <v>73.36</v>
      </c>
      <c r="N278">
        <v>29.5</v>
      </c>
      <c r="O278">
        <v>0</v>
      </c>
      <c r="P278" t="s">
        <v>25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35">
      <c r="A279">
        <v>910</v>
      </c>
      <c r="B279">
        <v>5</v>
      </c>
      <c r="C279">
        <v>201</v>
      </c>
      <c r="D279">
        <v>1</v>
      </c>
      <c r="E279">
        <v>10050</v>
      </c>
      <c r="F279">
        <v>50250</v>
      </c>
      <c r="G279">
        <v>10278.0000338554</v>
      </c>
      <c r="H279">
        <v>0.97781669263432403</v>
      </c>
      <c r="I279">
        <v>50</v>
      </c>
      <c r="J279">
        <v>0.92405438423156705</v>
      </c>
      <c r="K279">
        <v>0</v>
      </c>
      <c r="L279">
        <v>35.89</v>
      </c>
      <c r="M279">
        <v>73.67</v>
      </c>
      <c r="N279">
        <v>29.5</v>
      </c>
      <c r="O279">
        <v>0</v>
      </c>
      <c r="P279" t="s">
        <v>25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35">
      <c r="A280">
        <v>910</v>
      </c>
      <c r="B280">
        <v>5</v>
      </c>
      <c r="C280">
        <v>251</v>
      </c>
      <c r="D280">
        <v>0.92</v>
      </c>
      <c r="E280">
        <v>12550</v>
      </c>
      <c r="F280">
        <v>57404</v>
      </c>
      <c r="G280">
        <v>59903.217062234799</v>
      </c>
      <c r="H280">
        <v>0.19274423922849701</v>
      </c>
      <c r="I280">
        <v>50</v>
      </c>
      <c r="J280">
        <v>5.6416428089141801</v>
      </c>
      <c r="K280">
        <v>0</v>
      </c>
      <c r="L280">
        <v>39.08</v>
      </c>
      <c r="M280">
        <v>73.540000000000006</v>
      </c>
      <c r="N280">
        <v>29.5</v>
      </c>
      <c r="O280">
        <v>0</v>
      </c>
      <c r="P280" t="s">
        <v>25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35">
      <c r="A281">
        <v>910</v>
      </c>
      <c r="B281">
        <v>5</v>
      </c>
      <c r="C281">
        <v>301</v>
      </c>
      <c r="D281">
        <v>0.8</v>
      </c>
      <c r="E281">
        <v>15050</v>
      </c>
      <c r="F281">
        <v>59891</v>
      </c>
      <c r="G281">
        <v>104555.90710520701</v>
      </c>
      <c r="H281">
        <v>0.115153704208074</v>
      </c>
      <c r="I281">
        <v>50</v>
      </c>
      <c r="J281">
        <v>9.0429894924163801</v>
      </c>
      <c r="K281">
        <v>0</v>
      </c>
      <c r="L281">
        <v>41.32</v>
      </c>
      <c r="M281">
        <v>73.569999999999993</v>
      </c>
      <c r="N281">
        <v>29.5</v>
      </c>
      <c r="O281">
        <v>0</v>
      </c>
      <c r="P281" t="s">
        <v>25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35">
      <c r="A282">
        <v>710</v>
      </c>
      <c r="B282">
        <v>5</v>
      </c>
      <c r="C282">
        <v>1</v>
      </c>
      <c r="D282">
        <v>1</v>
      </c>
      <c r="E282">
        <v>50</v>
      </c>
      <c r="F282">
        <v>250</v>
      </c>
      <c r="G282">
        <v>1.60774803161621</v>
      </c>
      <c r="H282">
        <v>31.099400538364701</v>
      </c>
      <c r="I282">
        <v>50</v>
      </c>
      <c r="J282">
        <v>4.2151927947997998E-2</v>
      </c>
      <c r="K282">
        <v>0</v>
      </c>
      <c r="L282">
        <v>11.48</v>
      </c>
      <c r="M282">
        <v>73.22</v>
      </c>
      <c r="N282">
        <v>29.5</v>
      </c>
      <c r="O282">
        <v>0</v>
      </c>
      <c r="P282" t="s">
        <v>25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35">
      <c r="A283">
        <v>710</v>
      </c>
      <c r="B283">
        <v>5</v>
      </c>
      <c r="C283">
        <v>51</v>
      </c>
      <c r="D283">
        <v>1</v>
      </c>
      <c r="E283">
        <v>2550</v>
      </c>
      <c r="F283">
        <v>12750</v>
      </c>
      <c r="G283">
        <v>330.263356447219</v>
      </c>
      <c r="H283">
        <v>7.7211108959571204</v>
      </c>
      <c r="I283">
        <v>50</v>
      </c>
      <c r="J283">
        <v>0.21242284774780201</v>
      </c>
      <c r="K283">
        <v>0</v>
      </c>
      <c r="L283">
        <v>18</v>
      </c>
      <c r="M283">
        <v>73.260000000000005</v>
      </c>
      <c r="N283">
        <v>29.5</v>
      </c>
      <c r="O283">
        <v>0</v>
      </c>
      <c r="P283" t="s">
        <v>25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35">
      <c r="A284">
        <v>710</v>
      </c>
      <c r="B284">
        <v>5</v>
      </c>
      <c r="C284">
        <v>101</v>
      </c>
      <c r="D284">
        <v>1</v>
      </c>
      <c r="E284">
        <v>5050</v>
      </c>
      <c r="F284">
        <v>25250</v>
      </c>
      <c r="G284">
        <v>1034.13606500625</v>
      </c>
      <c r="H284">
        <v>4.8833032430499799</v>
      </c>
      <c r="I284">
        <v>50</v>
      </c>
      <c r="J284">
        <v>0.212980031967163</v>
      </c>
      <c r="K284">
        <v>0</v>
      </c>
      <c r="L284">
        <v>23.23</v>
      </c>
      <c r="M284">
        <v>72.599999999999994</v>
      </c>
      <c r="N284">
        <v>29.5</v>
      </c>
      <c r="O284">
        <v>0</v>
      </c>
      <c r="P284" t="s">
        <v>25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35">
      <c r="A285">
        <v>710</v>
      </c>
      <c r="B285">
        <v>5</v>
      </c>
      <c r="C285">
        <v>151</v>
      </c>
      <c r="D285">
        <v>1</v>
      </c>
      <c r="E285">
        <v>7550</v>
      </c>
      <c r="F285">
        <v>37750</v>
      </c>
      <c r="G285">
        <v>1697.8294827938</v>
      </c>
      <c r="H285">
        <v>4.4468541019657302</v>
      </c>
      <c r="I285">
        <v>50</v>
      </c>
      <c r="J285">
        <v>0.377943515777587</v>
      </c>
      <c r="K285">
        <v>0</v>
      </c>
      <c r="L285">
        <v>28.87</v>
      </c>
      <c r="M285">
        <v>72.069999999999993</v>
      </c>
      <c r="N285">
        <v>29.5</v>
      </c>
      <c r="O285">
        <v>0</v>
      </c>
      <c r="P285" t="s">
        <v>25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35">
      <c r="A286">
        <v>710</v>
      </c>
      <c r="B286">
        <v>5</v>
      </c>
      <c r="C286">
        <v>201</v>
      </c>
      <c r="D286">
        <v>1</v>
      </c>
      <c r="E286">
        <v>10050</v>
      </c>
      <c r="F286">
        <v>50250</v>
      </c>
      <c r="G286">
        <v>4209.7436926364899</v>
      </c>
      <c r="H286">
        <v>2.3873187380930201</v>
      </c>
      <c r="I286">
        <v>50</v>
      </c>
      <c r="J286">
        <v>0.51102185249328602</v>
      </c>
      <c r="K286">
        <v>0</v>
      </c>
      <c r="L286">
        <v>38.08</v>
      </c>
      <c r="M286">
        <v>72.19</v>
      </c>
      <c r="N286">
        <v>29.5</v>
      </c>
      <c r="O286">
        <v>0</v>
      </c>
      <c r="P286" t="s">
        <v>25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35">
      <c r="A287">
        <v>710</v>
      </c>
      <c r="B287">
        <v>5</v>
      </c>
      <c r="C287">
        <v>251</v>
      </c>
      <c r="D287">
        <v>0.94</v>
      </c>
      <c r="E287">
        <v>12550</v>
      </c>
      <c r="F287">
        <v>59943</v>
      </c>
      <c r="G287">
        <v>58913.259535789402</v>
      </c>
      <c r="H287">
        <v>0.20024354607019099</v>
      </c>
      <c r="I287">
        <v>50</v>
      </c>
      <c r="J287">
        <v>5.7960398197174001</v>
      </c>
      <c r="K287">
        <v>0</v>
      </c>
      <c r="L287">
        <v>40.28</v>
      </c>
      <c r="M287">
        <v>72.25</v>
      </c>
      <c r="N287">
        <v>29.5</v>
      </c>
      <c r="O287">
        <v>0</v>
      </c>
      <c r="P287" t="s">
        <v>25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35">
      <c r="A288">
        <v>710</v>
      </c>
      <c r="B288">
        <v>5</v>
      </c>
      <c r="C288">
        <v>301</v>
      </c>
      <c r="D288">
        <v>0.8</v>
      </c>
      <c r="E288">
        <v>15050</v>
      </c>
      <c r="F288">
        <v>60023</v>
      </c>
      <c r="G288">
        <v>113336.461877346</v>
      </c>
      <c r="H288">
        <v>0.106232361594539</v>
      </c>
      <c r="I288">
        <v>50</v>
      </c>
      <c r="J288">
        <v>9.8138272762298495</v>
      </c>
      <c r="K288">
        <v>0</v>
      </c>
      <c r="L288">
        <v>42.85</v>
      </c>
      <c r="M288">
        <v>72.37</v>
      </c>
      <c r="N288">
        <v>29.5</v>
      </c>
      <c r="O288">
        <v>0</v>
      </c>
      <c r="P288" t="s">
        <v>25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35">
      <c r="A289">
        <v>510</v>
      </c>
      <c r="B289">
        <v>5</v>
      </c>
      <c r="C289">
        <v>1</v>
      </c>
      <c r="D289">
        <v>1</v>
      </c>
      <c r="E289">
        <v>50</v>
      </c>
      <c r="F289">
        <v>250</v>
      </c>
      <c r="G289">
        <v>1.5263700485229399</v>
      </c>
      <c r="H289">
        <v>32.757456193787597</v>
      </c>
      <c r="I289">
        <v>50</v>
      </c>
      <c r="J289">
        <v>1.38628482818603E-2</v>
      </c>
      <c r="K289">
        <v>0</v>
      </c>
      <c r="L289">
        <v>13.64</v>
      </c>
      <c r="M289">
        <v>72.239999999999995</v>
      </c>
      <c r="N289">
        <v>29.5</v>
      </c>
      <c r="O289">
        <v>0</v>
      </c>
      <c r="P289" t="s">
        <v>25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35">
      <c r="A290">
        <v>510</v>
      </c>
      <c r="B290">
        <v>5</v>
      </c>
      <c r="C290">
        <v>51</v>
      </c>
      <c r="D290">
        <v>1</v>
      </c>
      <c r="E290">
        <v>2550</v>
      </c>
      <c r="F290">
        <v>12750</v>
      </c>
      <c r="G290">
        <v>401.31659722328101</v>
      </c>
      <c r="H290">
        <v>6.3540855714503301</v>
      </c>
      <c r="I290">
        <v>50</v>
      </c>
      <c r="J290">
        <v>0.15786576271057101</v>
      </c>
      <c r="K290">
        <v>0</v>
      </c>
      <c r="L290">
        <v>16.11</v>
      </c>
      <c r="M290">
        <v>72.28</v>
      </c>
      <c r="N290">
        <v>28.5</v>
      </c>
      <c r="O290">
        <v>0</v>
      </c>
      <c r="P290" t="s">
        <v>25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35">
      <c r="A291">
        <v>510</v>
      </c>
      <c r="B291">
        <v>5</v>
      </c>
      <c r="C291">
        <v>101</v>
      </c>
      <c r="D291">
        <v>1</v>
      </c>
      <c r="E291">
        <v>5050</v>
      </c>
      <c r="F291">
        <v>25250</v>
      </c>
      <c r="G291">
        <v>882.67275547981205</v>
      </c>
      <c r="H291">
        <v>5.7212596272498102</v>
      </c>
      <c r="I291">
        <v>50</v>
      </c>
      <c r="J291">
        <v>0.18045568466186501</v>
      </c>
      <c r="K291">
        <v>0</v>
      </c>
      <c r="L291">
        <v>22.57</v>
      </c>
      <c r="M291">
        <v>72.42</v>
      </c>
      <c r="N291">
        <v>29.5</v>
      </c>
      <c r="O291">
        <v>0</v>
      </c>
      <c r="P291" t="s">
        <v>25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35">
      <c r="A292">
        <v>510</v>
      </c>
      <c r="B292">
        <v>5</v>
      </c>
      <c r="C292">
        <v>151</v>
      </c>
      <c r="D292">
        <v>1</v>
      </c>
      <c r="E292">
        <v>7550</v>
      </c>
      <c r="F292">
        <v>37750</v>
      </c>
      <c r="G292">
        <v>2031.32683324813</v>
      </c>
      <c r="H292">
        <v>3.7167824873988198</v>
      </c>
      <c r="I292">
        <v>50</v>
      </c>
      <c r="J292">
        <v>0.52608013153076105</v>
      </c>
      <c r="K292">
        <v>0</v>
      </c>
      <c r="L292">
        <v>28.92</v>
      </c>
      <c r="M292">
        <v>72.47</v>
      </c>
      <c r="N292">
        <v>29.5</v>
      </c>
      <c r="O292">
        <v>0</v>
      </c>
      <c r="P292" t="s">
        <v>25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35">
      <c r="A293">
        <v>510</v>
      </c>
      <c r="B293">
        <v>5</v>
      </c>
      <c r="C293">
        <v>201</v>
      </c>
      <c r="D293">
        <v>0.98</v>
      </c>
      <c r="E293">
        <v>10050</v>
      </c>
      <c r="F293">
        <v>50250</v>
      </c>
      <c r="G293">
        <v>5319.3502905368796</v>
      </c>
      <c r="H293">
        <v>1.8515419105828299</v>
      </c>
      <c r="I293">
        <v>50</v>
      </c>
      <c r="J293">
        <v>0.53367519378662098</v>
      </c>
      <c r="K293">
        <v>201</v>
      </c>
      <c r="L293">
        <v>37.58</v>
      </c>
      <c r="M293">
        <v>72.53</v>
      </c>
      <c r="N293">
        <v>29.5</v>
      </c>
      <c r="O293">
        <v>0</v>
      </c>
      <c r="P293" t="s">
        <v>25</v>
      </c>
      <c r="Q293">
        <v>0</v>
      </c>
      <c r="R293">
        <v>0</v>
      </c>
      <c r="S293">
        <v>0</v>
      </c>
      <c r="T293">
        <v>0</v>
      </c>
      <c r="U293">
        <v>201</v>
      </c>
      <c r="V293">
        <v>0</v>
      </c>
    </row>
    <row r="294" spans="1:22" x14ac:dyDescent="0.35">
      <c r="A294">
        <v>510</v>
      </c>
      <c r="B294">
        <v>5</v>
      </c>
      <c r="C294">
        <v>251</v>
      </c>
      <c r="D294">
        <v>1</v>
      </c>
      <c r="E294">
        <v>12550</v>
      </c>
      <c r="F294">
        <v>62750</v>
      </c>
      <c r="G294">
        <v>13071.593991518001</v>
      </c>
      <c r="H294">
        <v>0.96009713950291897</v>
      </c>
      <c r="I294">
        <v>50</v>
      </c>
      <c r="J294">
        <v>1.6455817222595199</v>
      </c>
      <c r="K294">
        <v>0</v>
      </c>
      <c r="L294">
        <v>46.65</v>
      </c>
      <c r="M294">
        <v>77.28</v>
      </c>
      <c r="N294">
        <v>29.5</v>
      </c>
      <c r="O294">
        <v>0</v>
      </c>
      <c r="P294" t="s">
        <v>25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35">
      <c r="A295">
        <v>510</v>
      </c>
      <c r="B295">
        <v>5</v>
      </c>
      <c r="C295">
        <v>301</v>
      </c>
      <c r="D295">
        <v>1</v>
      </c>
      <c r="E295">
        <v>15050</v>
      </c>
      <c r="F295">
        <v>75250</v>
      </c>
      <c r="G295">
        <v>13444.9673273563</v>
      </c>
      <c r="H295">
        <v>1.11937795262454</v>
      </c>
      <c r="I295">
        <v>50</v>
      </c>
      <c r="J295">
        <v>1.4859986305236801</v>
      </c>
      <c r="K295">
        <v>0</v>
      </c>
      <c r="L295">
        <v>38.409999999999997</v>
      </c>
      <c r="M295">
        <v>78.930000000000007</v>
      </c>
      <c r="N295">
        <v>28.5</v>
      </c>
      <c r="O295">
        <v>0</v>
      </c>
      <c r="P295" t="s">
        <v>25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35">
      <c r="A296">
        <v>310</v>
      </c>
      <c r="B296">
        <v>5</v>
      </c>
      <c r="C296">
        <v>1</v>
      </c>
      <c r="D296">
        <v>1</v>
      </c>
      <c r="E296">
        <v>50</v>
      </c>
      <c r="F296">
        <v>250</v>
      </c>
      <c r="G296">
        <v>1.50488948822021</v>
      </c>
      <c r="H296">
        <v>33.225031067984503</v>
      </c>
      <c r="I296">
        <v>50</v>
      </c>
      <c r="J296">
        <v>4.6141386032104402E-2</v>
      </c>
      <c r="K296">
        <v>0</v>
      </c>
      <c r="L296">
        <v>10.16</v>
      </c>
      <c r="M296">
        <v>78.81</v>
      </c>
      <c r="N296">
        <v>29.5</v>
      </c>
      <c r="O296">
        <v>0</v>
      </c>
      <c r="P296" t="s">
        <v>25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35">
      <c r="A297">
        <v>310</v>
      </c>
      <c r="B297">
        <v>5</v>
      </c>
      <c r="C297">
        <v>51</v>
      </c>
      <c r="D297">
        <v>1</v>
      </c>
      <c r="E297">
        <v>2550</v>
      </c>
      <c r="F297">
        <v>12750</v>
      </c>
      <c r="G297">
        <v>344.607531785964</v>
      </c>
      <c r="H297">
        <v>7.3997221905869397</v>
      </c>
      <c r="I297">
        <v>50</v>
      </c>
      <c r="J297">
        <v>0.10999846458435</v>
      </c>
      <c r="K297">
        <v>0</v>
      </c>
      <c r="L297">
        <v>25.43</v>
      </c>
      <c r="M297">
        <v>80.66</v>
      </c>
      <c r="N297">
        <v>28.54</v>
      </c>
      <c r="O297">
        <v>0</v>
      </c>
      <c r="P297" t="s">
        <v>25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35">
      <c r="A298">
        <v>310</v>
      </c>
      <c r="B298">
        <v>5</v>
      </c>
      <c r="C298">
        <v>101</v>
      </c>
      <c r="D298">
        <v>1</v>
      </c>
      <c r="E298">
        <v>5050</v>
      </c>
      <c r="F298">
        <v>25250</v>
      </c>
      <c r="G298">
        <v>1041.5524756908401</v>
      </c>
      <c r="H298">
        <v>4.8485315122029</v>
      </c>
      <c r="I298">
        <v>50</v>
      </c>
      <c r="J298">
        <v>0.21599531173705999</v>
      </c>
      <c r="K298">
        <v>0</v>
      </c>
      <c r="L298">
        <v>21.07</v>
      </c>
      <c r="M298">
        <v>79.94</v>
      </c>
      <c r="N298">
        <v>28.5</v>
      </c>
      <c r="O298">
        <v>0</v>
      </c>
      <c r="P298" t="s">
        <v>25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 x14ac:dyDescent="0.35">
      <c r="A299">
        <v>310</v>
      </c>
      <c r="B299">
        <v>5</v>
      </c>
      <c r="C299">
        <v>151</v>
      </c>
      <c r="D299">
        <v>1</v>
      </c>
      <c r="E299">
        <v>7550</v>
      </c>
      <c r="F299">
        <v>37750</v>
      </c>
      <c r="G299">
        <v>958.61578297614994</v>
      </c>
      <c r="H299">
        <v>7.8759395933999903</v>
      </c>
      <c r="I299">
        <v>50</v>
      </c>
      <c r="J299">
        <v>0.124994039535522</v>
      </c>
      <c r="K299">
        <v>0</v>
      </c>
      <c r="L299">
        <v>25.38</v>
      </c>
      <c r="M299">
        <v>80.13</v>
      </c>
      <c r="N299">
        <v>29.5</v>
      </c>
      <c r="O299">
        <v>0</v>
      </c>
      <c r="P299" t="s">
        <v>25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35">
      <c r="A300">
        <v>310</v>
      </c>
      <c r="B300">
        <v>5</v>
      </c>
      <c r="C300">
        <v>201</v>
      </c>
      <c r="D300">
        <v>1</v>
      </c>
      <c r="E300">
        <v>10050</v>
      </c>
      <c r="F300">
        <v>50250</v>
      </c>
      <c r="G300">
        <v>3076.2175867557498</v>
      </c>
      <c r="H300">
        <v>3.2669990716095398</v>
      </c>
      <c r="I300">
        <v>50</v>
      </c>
      <c r="J300">
        <v>0.309990644454956</v>
      </c>
      <c r="K300">
        <v>0</v>
      </c>
      <c r="L300">
        <v>30.86</v>
      </c>
      <c r="M300">
        <v>80.180000000000007</v>
      </c>
      <c r="N300">
        <v>29.5</v>
      </c>
      <c r="O300">
        <v>0</v>
      </c>
      <c r="P300" t="s">
        <v>25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35">
      <c r="A301">
        <v>310</v>
      </c>
      <c r="B301">
        <v>5</v>
      </c>
      <c r="C301">
        <v>251</v>
      </c>
      <c r="D301">
        <v>1</v>
      </c>
      <c r="E301">
        <v>12550</v>
      </c>
      <c r="F301">
        <v>62750</v>
      </c>
      <c r="G301">
        <v>11695.587145805301</v>
      </c>
      <c r="H301">
        <v>1.07305429334525</v>
      </c>
      <c r="I301">
        <v>50</v>
      </c>
      <c r="J301">
        <v>0.96998262405395497</v>
      </c>
      <c r="K301">
        <v>0</v>
      </c>
      <c r="L301">
        <v>42.11</v>
      </c>
      <c r="M301">
        <v>79.59</v>
      </c>
      <c r="N301">
        <v>29.5</v>
      </c>
      <c r="O301">
        <v>0</v>
      </c>
      <c r="P301" t="s">
        <v>25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 x14ac:dyDescent="0.35">
      <c r="A302">
        <v>310</v>
      </c>
      <c r="B302">
        <v>5</v>
      </c>
      <c r="C302">
        <v>301</v>
      </c>
      <c r="D302">
        <v>1</v>
      </c>
      <c r="E302">
        <v>15050</v>
      </c>
      <c r="F302">
        <v>75250</v>
      </c>
      <c r="G302">
        <v>46727.535570144602</v>
      </c>
      <c r="H302">
        <v>0.32207990034928802</v>
      </c>
      <c r="I302">
        <v>50</v>
      </c>
      <c r="J302">
        <v>3.8860006332397399</v>
      </c>
      <c r="K302">
        <v>0</v>
      </c>
      <c r="L302">
        <v>43.53</v>
      </c>
      <c r="M302">
        <v>79.7</v>
      </c>
      <c r="N302">
        <v>29.5</v>
      </c>
      <c r="O302">
        <v>0</v>
      </c>
      <c r="P302" t="s">
        <v>25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35">
      <c r="A303">
        <v>110</v>
      </c>
      <c r="B303">
        <v>5</v>
      </c>
      <c r="C303">
        <v>1</v>
      </c>
      <c r="D303">
        <v>1</v>
      </c>
      <c r="E303">
        <v>50</v>
      </c>
      <c r="F303">
        <v>250</v>
      </c>
      <c r="G303">
        <v>1.2893593311309799</v>
      </c>
      <c r="H303">
        <v>38.778949198080902</v>
      </c>
      <c r="I303">
        <v>50</v>
      </c>
      <c r="J303">
        <v>6.0000419616699201E-3</v>
      </c>
      <c r="K303">
        <v>0</v>
      </c>
      <c r="L303">
        <v>19.07</v>
      </c>
      <c r="M303">
        <v>79.989999999999995</v>
      </c>
      <c r="N303">
        <v>29.5</v>
      </c>
      <c r="O303">
        <v>0</v>
      </c>
      <c r="P303" t="s">
        <v>25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 x14ac:dyDescent="0.35">
      <c r="A304">
        <v>110</v>
      </c>
      <c r="B304">
        <v>5</v>
      </c>
      <c r="C304">
        <v>51</v>
      </c>
      <c r="D304">
        <v>1</v>
      </c>
      <c r="E304">
        <v>2550</v>
      </c>
      <c r="F304">
        <v>12750</v>
      </c>
      <c r="G304">
        <v>138.72137379646301</v>
      </c>
      <c r="H304">
        <v>18.382170895607199</v>
      </c>
      <c r="I304">
        <v>50</v>
      </c>
      <c r="J304">
        <v>2.7832984924316399E-2</v>
      </c>
      <c r="K304">
        <v>0</v>
      </c>
      <c r="L304">
        <v>16.75</v>
      </c>
      <c r="M304">
        <v>80.91</v>
      </c>
      <c r="N304">
        <v>29.5</v>
      </c>
      <c r="O304">
        <v>0</v>
      </c>
      <c r="P304" t="s">
        <v>25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x14ac:dyDescent="0.35">
      <c r="A305">
        <v>110</v>
      </c>
      <c r="B305">
        <v>5</v>
      </c>
      <c r="C305">
        <v>101</v>
      </c>
      <c r="D305">
        <v>1</v>
      </c>
      <c r="E305">
        <v>5050</v>
      </c>
      <c r="F305">
        <v>25250</v>
      </c>
      <c r="G305">
        <v>989.985026597976</v>
      </c>
      <c r="H305">
        <v>5.1010872531618103</v>
      </c>
      <c r="I305">
        <v>50</v>
      </c>
      <c r="J305">
        <v>0.187777519226074</v>
      </c>
      <c r="K305">
        <v>0</v>
      </c>
      <c r="L305">
        <v>20.260000000000002</v>
      </c>
      <c r="M305">
        <v>80.41</v>
      </c>
      <c r="N305">
        <v>29.5</v>
      </c>
      <c r="O305">
        <v>0</v>
      </c>
      <c r="P305" t="s">
        <v>25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35">
      <c r="A306">
        <v>110</v>
      </c>
      <c r="B306">
        <v>5</v>
      </c>
      <c r="C306">
        <v>151</v>
      </c>
      <c r="D306">
        <v>1</v>
      </c>
      <c r="E306">
        <v>7550</v>
      </c>
      <c r="F306">
        <v>37750</v>
      </c>
      <c r="G306">
        <v>2565.1224155425998</v>
      </c>
      <c r="H306">
        <v>2.9433293141305801</v>
      </c>
      <c r="I306">
        <v>50</v>
      </c>
      <c r="J306">
        <v>0.63247513771057096</v>
      </c>
      <c r="K306">
        <v>0</v>
      </c>
      <c r="L306">
        <v>25.17</v>
      </c>
      <c r="M306">
        <v>79.73</v>
      </c>
      <c r="N306">
        <v>29.5</v>
      </c>
      <c r="O306">
        <v>0</v>
      </c>
      <c r="P306" t="s">
        <v>25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 x14ac:dyDescent="0.35">
      <c r="A307">
        <v>110</v>
      </c>
      <c r="B307">
        <v>5</v>
      </c>
      <c r="C307">
        <v>201</v>
      </c>
      <c r="D307">
        <v>1</v>
      </c>
      <c r="E307">
        <v>10050</v>
      </c>
      <c r="F307">
        <v>50250</v>
      </c>
      <c r="G307">
        <v>2204.6300585269901</v>
      </c>
      <c r="H307">
        <v>4.5585879413777102</v>
      </c>
      <c r="I307">
        <v>50</v>
      </c>
      <c r="J307">
        <v>0.41985869407653797</v>
      </c>
      <c r="K307">
        <v>0</v>
      </c>
      <c r="L307">
        <v>28.84</v>
      </c>
      <c r="M307">
        <v>79.06</v>
      </c>
      <c r="N307">
        <v>29.5</v>
      </c>
      <c r="O307">
        <v>0</v>
      </c>
      <c r="P307" t="s">
        <v>25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 x14ac:dyDescent="0.35">
      <c r="A308">
        <v>110</v>
      </c>
      <c r="B308">
        <v>5</v>
      </c>
      <c r="C308">
        <v>251</v>
      </c>
      <c r="D308">
        <v>1</v>
      </c>
      <c r="E308">
        <v>12550</v>
      </c>
      <c r="F308">
        <v>62750</v>
      </c>
      <c r="G308">
        <v>5464.8778791427603</v>
      </c>
      <c r="H308">
        <v>2.2964831561741299</v>
      </c>
      <c r="I308">
        <v>50</v>
      </c>
      <c r="J308">
        <v>0.802995204925537</v>
      </c>
      <c r="K308">
        <v>0</v>
      </c>
      <c r="L308">
        <v>37.53</v>
      </c>
      <c r="M308">
        <v>78.44</v>
      </c>
      <c r="N308">
        <v>29.5</v>
      </c>
      <c r="O308">
        <v>0</v>
      </c>
      <c r="P308" t="s">
        <v>25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 x14ac:dyDescent="0.35">
      <c r="A309">
        <v>110</v>
      </c>
      <c r="B309">
        <v>5</v>
      </c>
      <c r="C309">
        <v>301</v>
      </c>
      <c r="D309">
        <v>1</v>
      </c>
      <c r="E309">
        <v>15050</v>
      </c>
      <c r="F309">
        <v>75250</v>
      </c>
      <c r="G309">
        <v>18255.4947681427</v>
      </c>
      <c r="H309">
        <v>0.824409318462485</v>
      </c>
      <c r="I309">
        <v>50</v>
      </c>
      <c r="J309">
        <v>3.20299792289733</v>
      </c>
      <c r="K309">
        <v>0</v>
      </c>
      <c r="L309">
        <v>41.22</v>
      </c>
      <c r="M309">
        <v>78.09</v>
      </c>
      <c r="N309">
        <v>28.5</v>
      </c>
      <c r="O309">
        <v>0</v>
      </c>
      <c r="P309" t="s">
        <v>25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35">
      <c r="A310">
        <v>2110</v>
      </c>
      <c r="B310">
        <v>6</v>
      </c>
      <c r="C310">
        <v>1</v>
      </c>
      <c r="D310">
        <v>1</v>
      </c>
      <c r="E310">
        <v>50</v>
      </c>
      <c r="F310">
        <v>300</v>
      </c>
      <c r="G310">
        <v>1.5779879093170099</v>
      </c>
      <c r="H310">
        <v>31.685920851979699</v>
      </c>
      <c r="I310">
        <v>50</v>
      </c>
      <c r="J310">
        <v>1.6834020614623999E-2</v>
      </c>
      <c r="K310">
        <v>0</v>
      </c>
      <c r="L310">
        <v>10.91</v>
      </c>
      <c r="M310">
        <v>78.13</v>
      </c>
      <c r="N310">
        <v>29.5</v>
      </c>
      <c r="O310">
        <v>0</v>
      </c>
      <c r="P310" t="s">
        <v>25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x14ac:dyDescent="0.35">
      <c r="A311">
        <v>2110</v>
      </c>
      <c r="B311">
        <v>6</v>
      </c>
      <c r="C311">
        <v>51</v>
      </c>
      <c r="D311">
        <v>1</v>
      </c>
      <c r="E311">
        <v>2550</v>
      </c>
      <c r="F311">
        <v>15300</v>
      </c>
      <c r="G311">
        <v>414.32184624671902</v>
      </c>
      <c r="H311">
        <v>6.1546356367642003</v>
      </c>
      <c r="I311">
        <v>50</v>
      </c>
      <c r="J311">
        <v>0.198746442794799</v>
      </c>
      <c r="K311">
        <v>0</v>
      </c>
      <c r="L311">
        <v>19.84</v>
      </c>
      <c r="M311">
        <v>78.16</v>
      </c>
      <c r="N311">
        <v>29.5</v>
      </c>
      <c r="O311">
        <v>0</v>
      </c>
      <c r="P311" t="s">
        <v>25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 x14ac:dyDescent="0.35">
      <c r="A312">
        <v>2110</v>
      </c>
      <c r="B312">
        <v>6</v>
      </c>
      <c r="C312">
        <v>101</v>
      </c>
      <c r="D312">
        <v>1</v>
      </c>
      <c r="E312">
        <v>5050</v>
      </c>
      <c r="F312">
        <v>30300</v>
      </c>
      <c r="G312">
        <v>1761.7687327861699</v>
      </c>
      <c r="H312">
        <v>2.8664375215772999</v>
      </c>
      <c r="I312">
        <v>50</v>
      </c>
      <c r="J312">
        <v>0.31699514389038003</v>
      </c>
      <c r="K312">
        <v>0</v>
      </c>
      <c r="L312">
        <v>27.49</v>
      </c>
      <c r="M312">
        <v>78.03</v>
      </c>
      <c r="N312">
        <v>29.5</v>
      </c>
      <c r="O312">
        <v>0</v>
      </c>
      <c r="P312" t="s">
        <v>25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35">
      <c r="A313">
        <v>2110</v>
      </c>
      <c r="B313">
        <v>6</v>
      </c>
      <c r="C313">
        <v>151</v>
      </c>
      <c r="D313">
        <v>1</v>
      </c>
      <c r="E313">
        <v>7550</v>
      </c>
      <c r="F313">
        <v>45300</v>
      </c>
      <c r="G313">
        <v>16689.279111146901</v>
      </c>
      <c r="H313">
        <v>0.45238622649418597</v>
      </c>
      <c r="I313">
        <v>50</v>
      </c>
      <c r="J313">
        <v>2.40300345420837</v>
      </c>
      <c r="K313">
        <v>0</v>
      </c>
      <c r="L313">
        <v>38.89</v>
      </c>
      <c r="M313">
        <v>78.150000000000006</v>
      </c>
      <c r="N313">
        <v>29.5</v>
      </c>
      <c r="O313">
        <v>0</v>
      </c>
      <c r="P313" t="s">
        <v>25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x14ac:dyDescent="0.35">
      <c r="A314">
        <v>2110</v>
      </c>
      <c r="B314">
        <v>6</v>
      </c>
      <c r="C314">
        <v>201</v>
      </c>
      <c r="D314">
        <v>0.98</v>
      </c>
      <c r="E314">
        <v>10050</v>
      </c>
      <c r="F314">
        <v>58756</v>
      </c>
      <c r="G314">
        <v>42997.512457847501</v>
      </c>
      <c r="H314">
        <v>0.229059762693374</v>
      </c>
      <c r="I314">
        <v>50</v>
      </c>
      <c r="J314">
        <v>4.61699938774108</v>
      </c>
      <c r="K314">
        <v>0</v>
      </c>
      <c r="L314">
        <v>39.869999999999997</v>
      </c>
      <c r="M314">
        <v>78.19</v>
      </c>
      <c r="N314">
        <v>28.5</v>
      </c>
      <c r="O314">
        <v>0</v>
      </c>
      <c r="P314" t="s">
        <v>25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 x14ac:dyDescent="0.35">
      <c r="A315">
        <v>2110</v>
      </c>
      <c r="B315">
        <v>6</v>
      </c>
      <c r="C315">
        <v>251</v>
      </c>
      <c r="D315">
        <v>0.75099601593625498</v>
      </c>
      <c r="E315">
        <v>12550</v>
      </c>
      <c r="F315">
        <v>56438</v>
      </c>
      <c r="G315">
        <v>100142.70873641899</v>
      </c>
      <c r="H315">
        <v>9.4115688689897906E-2</v>
      </c>
      <c r="I315">
        <v>50</v>
      </c>
      <c r="J315">
        <v>11.029003143310501</v>
      </c>
      <c r="K315">
        <v>0</v>
      </c>
      <c r="L315">
        <v>41.61</v>
      </c>
      <c r="M315">
        <v>78.33</v>
      </c>
      <c r="N315">
        <v>29.5</v>
      </c>
      <c r="O315">
        <v>0</v>
      </c>
      <c r="P315" t="s">
        <v>25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 x14ac:dyDescent="0.35">
      <c r="A316">
        <v>2110</v>
      </c>
      <c r="B316">
        <v>6</v>
      </c>
      <c r="C316">
        <v>301</v>
      </c>
      <c r="D316">
        <v>0.59953488372093</v>
      </c>
      <c r="E316">
        <v>15050</v>
      </c>
      <c r="F316">
        <v>53566</v>
      </c>
      <c r="G316">
        <v>133229.56416320801</v>
      </c>
      <c r="H316">
        <v>6.7725208415053403E-2</v>
      </c>
      <c r="I316">
        <v>50</v>
      </c>
      <c r="J316">
        <v>14.6916406154632</v>
      </c>
      <c r="K316">
        <v>0</v>
      </c>
      <c r="L316">
        <v>44.72</v>
      </c>
      <c r="M316">
        <v>78.19</v>
      </c>
      <c r="N316">
        <v>29.5</v>
      </c>
      <c r="O316">
        <v>0</v>
      </c>
      <c r="P316" t="s">
        <v>25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 x14ac:dyDescent="0.35">
      <c r="A317">
        <v>1910</v>
      </c>
      <c r="B317">
        <v>6</v>
      </c>
      <c r="C317">
        <v>1</v>
      </c>
      <c r="D317">
        <v>1</v>
      </c>
      <c r="E317">
        <v>50</v>
      </c>
      <c r="F317">
        <v>300</v>
      </c>
      <c r="G317">
        <v>1.66451215744018</v>
      </c>
      <c r="H317">
        <v>30.0388313635953</v>
      </c>
      <c r="I317">
        <v>50</v>
      </c>
      <c r="J317">
        <v>3.65979671478271E-2</v>
      </c>
      <c r="K317">
        <v>0</v>
      </c>
      <c r="L317">
        <v>11.37</v>
      </c>
      <c r="M317">
        <v>77.8</v>
      </c>
      <c r="N317">
        <v>28.58</v>
      </c>
      <c r="O317">
        <v>0</v>
      </c>
      <c r="P317" t="s">
        <v>25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x14ac:dyDescent="0.35">
      <c r="A318">
        <v>1910</v>
      </c>
      <c r="B318">
        <v>6</v>
      </c>
      <c r="C318">
        <v>51</v>
      </c>
      <c r="D318">
        <v>1</v>
      </c>
      <c r="E318">
        <v>2550</v>
      </c>
      <c r="F318">
        <v>15300</v>
      </c>
      <c r="G318">
        <v>507.67826819419798</v>
      </c>
      <c r="H318">
        <v>5.02286617284269</v>
      </c>
      <c r="I318">
        <v>50</v>
      </c>
      <c r="J318">
        <v>0.22996139526367099</v>
      </c>
      <c r="K318">
        <v>0</v>
      </c>
      <c r="L318">
        <v>20.66</v>
      </c>
      <c r="M318">
        <v>77.84</v>
      </c>
      <c r="N318">
        <v>28.5</v>
      </c>
      <c r="O318">
        <v>0</v>
      </c>
      <c r="P318" t="s">
        <v>25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35">
      <c r="A319">
        <v>1910</v>
      </c>
      <c r="B319">
        <v>6</v>
      </c>
      <c r="C319">
        <v>101</v>
      </c>
      <c r="D319">
        <v>1</v>
      </c>
      <c r="E319">
        <v>5050</v>
      </c>
      <c r="F319">
        <v>30300</v>
      </c>
      <c r="G319">
        <v>982.98163485527004</v>
      </c>
      <c r="H319">
        <v>5.1374306710659301</v>
      </c>
      <c r="I319">
        <v>50</v>
      </c>
      <c r="J319">
        <v>0.33300352096557601</v>
      </c>
      <c r="K319">
        <v>0</v>
      </c>
      <c r="L319">
        <v>27.06</v>
      </c>
      <c r="M319">
        <v>77.84</v>
      </c>
      <c r="N319">
        <v>29.5</v>
      </c>
      <c r="O319">
        <v>0</v>
      </c>
      <c r="P319" t="s">
        <v>25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35">
      <c r="A320">
        <v>1910</v>
      </c>
      <c r="B320">
        <v>6</v>
      </c>
      <c r="C320">
        <v>151</v>
      </c>
      <c r="D320">
        <v>1</v>
      </c>
      <c r="E320">
        <v>7550</v>
      </c>
      <c r="F320">
        <v>45300</v>
      </c>
      <c r="G320">
        <v>2781.3140478134101</v>
      </c>
      <c r="H320">
        <v>2.71454422988859</v>
      </c>
      <c r="I320">
        <v>50</v>
      </c>
      <c r="J320">
        <v>0.47800064086914001</v>
      </c>
      <c r="K320">
        <v>0</v>
      </c>
      <c r="L320">
        <v>37.74</v>
      </c>
      <c r="M320">
        <v>77.63</v>
      </c>
      <c r="N320">
        <v>29.5</v>
      </c>
      <c r="O320">
        <v>0</v>
      </c>
      <c r="P320" t="s">
        <v>25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35">
      <c r="A321">
        <v>1910</v>
      </c>
      <c r="B321">
        <v>6</v>
      </c>
      <c r="C321">
        <v>201</v>
      </c>
      <c r="D321">
        <v>0.96</v>
      </c>
      <c r="E321">
        <v>10050</v>
      </c>
      <c r="F321">
        <v>57131</v>
      </c>
      <c r="G321">
        <v>56864.699965000102</v>
      </c>
      <c r="H321">
        <v>0.16966589124603201</v>
      </c>
      <c r="I321">
        <v>50</v>
      </c>
      <c r="J321">
        <v>6.5432465076446498</v>
      </c>
      <c r="K321">
        <v>0</v>
      </c>
      <c r="L321">
        <v>42.89</v>
      </c>
      <c r="M321">
        <v>77.75</v>
      </c>
      <c r="N321">
        <v>29.5</v>
      </c>
      <c r="O321">
        <v>0</v>
      </c>
      <c r="P321" t="s">
        <v>25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 x14ac:dyDescent="0.35">
      <c r="A322">
        <v>1910</v>
      </c>
      <c r="B322">
        <v>6</v>
      </c>
      <c r="C322">
        <v>251</v>
      </c>
      <c r="D322">
        <v>0.78</v>
      </c>
      <c r="E322">
        <v>12550</v>
      </c>
      <c r="F322">
        <v>58573</v>
      </c>
      <c r="G322">
        <v>95979.234740018801</v>
      </c>
      <c r="H322">
        <v>0.101990811101127</v>
      </c>
      <c r="I322">
        <v>50</v>
      </c>
      <c r="J322">
        <v>9.7164964675903303</v>
      </c>
      <c r="K322">
        <v>0</v>
      </c>
      <c r="L322">
        <v>43.85</v>
      </c>
      <c r="M322">
        <v>77.87</v>
      </c>
      <c r="N322">
        <v>29.5</v>
      </c>
      <c r="O322">
        <v>0</v>
      </c>
      <c r="P322" t="s">
        <v>25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 x14ac:dyDescent="0.35">
      <c r="A323">
        <v>1910</v>
      </c>
      <c r="B323">
        <v>6</v>
      </c>
      <c r="C323">
        <v>301</v>
      </c>
      <c r="D323">
        <v>0.62</v>
      </c>
      <c r="E323">
        <v>15050</v>
      </c>
      <c r="F323">
        <v>57229</v>
      </c>
      <c r="G323">
        <v>127765.68772602</v>
      </c>
      <c r="H323">
        <v>7.3032127530274604E-2</v>
      </c>
      <c r="I323">
        <v>50</v>
      </c>
      <c r="J323">
        <v>14.1189982891082</v>
      </c>
      <c r="K323">
        <v>0</v>
      </c>
      <c r="L323">
        <v>42.13</v>
      </c>
      <c r="M323">
        <v>78.239999999999995</v>
      </c>
      <c r="N323">
        <v>29.5</v>
      </c>
      <c r="O323">
        <v>0</v>
      </c>
      <c r="P323" t="s">
        <v>25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35">
      <c r="A324">
        <v>1710</v>
      </c>
      <c r="B324">
        <v>6</v>
      </c>
      <c r="C324">
        <v>1</v>
      </c>
      <c r="D324">
        <v>1</v>
      </c>
      <c r="E324">
        <v>50</v>
      </c>
      <c r="F324">
        <v>300</v>
      </c>
      <c r="G324">
        <v>1.6211459636688199</v>
      </c>
      <c r="H324">
        <v>30.842380094414601</v>
      </c>
      <c r="I324">
        <v>50</v>
      </c>
      <c r="J324">
        <v>4.7796964645385701E-2</v>
      </c>
      <c r="K324">
        <v>0</v>
      </c>
      <c r="L324">
        <v>11.19</v>
      </c>
      <c r="M324">
        <v>77.63</v>
      </c>
      <c r="N324">
        <v>28.6</v>
      </c>
      <c r="O324">
        <v>0</v>
      </c>
      <c r="P324" t="s">
        <v>25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35">
      <c r="A325">
        <v>1710</v>
      </c>
      <c r="B325">
        <v>6</v>
      </c>
      <c r="C325">
        <v>51</v>
      </c>
      <c r="D325">
        <v>1</v>
      </c>
      <c r="E325">
        <v>2550</v>
      </c>
      <c r="F325">
        <v>15300</v>
      </c>
      <c r="G325">
        <v>498.65381789207402</v>
      </c>
      <c r="H325">
        <v>5.1137681263114398</v>
      </c>
      <c r="I325">
        <v>50</v>
      </c>
      <c r="J325">
        <v>6.9995403289794894E-2</v>
      </c>
      <c r="K325">
        <v>0</v>
      </c>
      <c r="L325">
        <v>19</v>
      </c>
      <c r="M325">
        <v>77.98</v>
      </c>
      <c r="N325">
        <v>29.5</v>
      </c>
      <c r="O325">
        <v>0</v>
      </c>
      <c r="P325" t="s">
        <v>25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35">
      <c r="A326">
        <v>1710</v>
      </c>
      <c r="B326">
        <v>6</v>
      </c>
      <c r="C326">
        <v>101</v>
      </c>
      <c r="D326">
        <v>1</v>
      </c>
      <c r="E326">
        <v>5050</v>
      </c>
      <c r="F326">
        <v>30300</v>
      </c>
      <c r="G326">
        <v>546.04258632659901</v>
      </c>
      <c r="H326">
        <v>9.2483629051223701</v>
      </c>
      <c r="I326">
        <v>50</v>
      </c>
      <c r="J326">
        <v>7.9778432846069294E-2</v>
      </c>
      <c r="K326">
        <v>0</v>
      </c>
      <c r="L326">
        <v>23.86</v>
      </c>
      <c r="M326">
        <v>75.75</v>
      </c>
      <c r="N326">
        <v>29.5</v>
      </c>
      <c r="O326">
        <v>0</v>
      </c>
      <c r="P326" t="s">
        <v>25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 x14ac:dyDescent="0.35">
      <c r="A327">
        <v>1710</v>
      </c>
      <c r="B327">
        <v>6</v>
      </c>
      <c r="C327">
        <v>151</v>
      </c>
      <c r="D327">
        <v>1</v>
      </c>
      <c r="E327">
        <v>7550</v>
      </c>
      <c r="F327">
        <v>45300</v>
      </c>
      <c r="G327">
        <v>5526.3843905925696</v>
      </c>
      <c r="H327">
        <v>1.3661735171466101</v>
      </c>
      <c r="I327">
        <v>50</v>
      </c>
      <c r="J327">
        <v>0.86299848556518499</v>
      </c>
      <c r="K327">
        <v>0</v>
      </c>
      <c r="L327">
        <v>30.15</v>
      </c>
      <c r="M327">
        <v>75.680000000000007</v>
      </c>
      <c r="N327">
        <v>28.5</v>
      </c>
      <c r="O327">
        <v>0</v>
      </c>
      <c r="P327" t="s">
        <v>25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 x14ac:dyDescent="0.35">
      <c r="A328">
        <v>1710</v>
      </c>
      <c r="B328">
        <v>6</v>
      </c>
      <c r="C328">
        <v>201</v>
      </c>
      <c r="D328">
        <v>1</v>
      </c>
      <c r="E328">
        <v>10050</v>
      </c>
      <c r="F328">
        <v>60300</v>
      </c>
      <c r="G328">
        <v>48821.889661312103</v>
      </c>
      <c r="H328">
        <v>0.20585028702737601</v>
      </c>
      <c r="I328">
        <v>50</v>
      </c>
      <c r="J328">
        <v>5.5549976825714102</v>
      </c>
      <c r="K328">
        <v>0</v>
      </c>
      <c r="L328">
        <v>33.799999999999997</v>
      </c>
      <c r="M328">
        <v>75.63</v>
      </c>
      <c r="N328">
        <v>29.5</v>
      </c>
      <c r="O328">
        <v>0</v>
      </c>
      <c r="P328" t="s">
        <v>25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35">
      <c r="A329">
        <v>1710</v>
      </c>
      <c r="B329">
        <v>6</v>
      </c>
      <c r="C329">
        <v>251</v>
      </c>
      <c r="D329">
        <v>0.84</v>
      </c>
      <c r="E329">
        <v>12550</v>
      </c>
      <c r="F329">
        <v>63169</v>
      </c>
      <c r="G329">
        <v>90928.460011482195</v>
      </c>
      <c r="H329">
        <v>0.115937298384562</v>
      </c>
      <c r="I329">
        <v>50</v>
      </c>
      <c r="J329">
        <v>9.5230021476745605</v>
      </c>
      <c r="K329">
        <v>0</v>
      </c>
      <c r="L329">
        <v>36.659999999999997</v>
      </c>
      <c r="M329">
        <v>75.87</v>
      </c>
      <c r="N329">
        <v>29.5</v>
      </c>
      <c r="O329">
        <v>0</v>
      </c>
      <c r="P329" t="s">
        <v>25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 x14ac:dyDescent="0.35">
      <c r="A330">
        <v>1710</v>
      </c>
      <c r="B330">
        <v>6</v>
      </c>
      <c r="C330">
        <v>301</v>
      </c>
      <c r="D330">
        <v>0.68990033222591296</v>
      </c>
      <c r="E330">
        <v>15050</v>
      </c>
      <c r="F330">
        <v>62337</v>
      </c>
      <c r="G330">
        <v>130324.606807231</v>
      </c>
      <c r="H330">
        <v>7.9670295996809595E-2</v>
      </c>
      <c r="I330">
        <v>50</v>
      </c>
      <c r="J330">
        <v>12.995002508163401</v>
      </c>
      <c r="K330">
        <v>0</v>
      </c>
      <c r="L330">
        <v>40.869999999999997</v>
      </c>
      <c r="M330">
        <v>75.17</v>
      </c>
      <c r="N330">
        <v>29.5</v>
      </c>
      <c r="O330">
        <v>0</v>
      </c>
      <c r="P330" t="s">
        <v>25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2" x14ac:dyDescent="0.35">
      <c r="A331">
        <v>1510</v>
      </c>
      <c r="B331">
        <v>6</v>
      </c>
      <c r="C331">
        <v>1</v>
      </c>
      <c r="D331">
        <v>1</v>
      </c>
      <c r="E331">
        <v>50</v>
      </c>
      <c r="F331">
        <v>300</v>
      </c>
      <c r="G331">
        <v>1.52235531806945</v>
      </c>
      <c r="H331">
        <v>32.843843619508199</v>
      </c>
      <c r="I331">
        <v>50</v>
      </c>
      <c r="J331">
        <v>5.2865743637084898E-2</v>
      </c>
      <c r="K331">
        <v>0</v>
      </c>
      <c r="L331">
        <v>9.56</v>
      </c>
      <c r="M331">
        <v>71.12</v>
      </c>
      <c r="N331">
        <v>28.58</v>
      </c>
      <c r="O331">
        <v>0</v>
      </c>
      <c r="P331" t="s">
        <v>25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 x14ac:dyDescent="0.35">
      <c r="A332">
        <v>1510</v>
      </c>
      <c r="B332">
        <v>6</v>
      </c>
      <c r="C332">
        <v>51</v>
      </c>
      <c r="D332">
        <v>1</v>
      </c>
      <c r="E332">
        <v>2550</v>
      </c>
      <c r="F332">
        <v>15300</v>
      </c>
      <c r="G332">
        <v>419.044517040252</v>
      </c>
      <c r="H332">
        <v>6.0852723190625797</v>
      </c>
      <c r="I332">
        <v>50</v>
      </c>
      <c r="J332">
        <v>0.171385288238525</v>
      </c>
      <c r="K332">
        <v>0</v>
      </c>
      <c r="L332">
        <v>14.34</v>
      </c>
      <c r="M332">
        <v>71.33</v>
      </c>
      <c r="N332">
        <v>29.5</v>
      </c>
      <c r="O332">
        <v>0</v>
      </c>
      <c r="P332" t="s">
        <v>25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</row>
    <row r="333" spans="1:22" x14ac:dyDescent="0.35">
      <c r="A333">
        <v>1510</v>
      </c>
      <c r="B333">
        <v>6</v>
      </c>
      <c r="C333">
        <v>101</v>
      </c>
      <c r="D333">
        <v>1</v>
      </c>
      <c r="E333">
        <v>5050</v>
      </c>
      <c r="F333">
        <v>30300</v>
      </c>
      <c r="G333">
        <v>672.20968818664505</v>
      </c>
      <c r="H333">
        <v>7.5125367705170802</v>
      </c>
      <c r="I333">
        <v>50</v>
      </c>
      <c r="J333">
        <v>0.146003723144531</v>
      </c>
      <c r="K333">
        <v>0</v>
      </c>
      <c r="L333">
        <v>24.99</v>
      </c>
      <c r="M333">
        <v>72.08</v>
      </c>
      <c r="N333">
        <v>28.5</v>
      </c>
      <c r="O333">
        <v>0</v>
      </c>
      <c r="P333" t="s">
        <v>25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 x14ac:dyDescent="0.35">
      <c r="A334">
        <v>1510</v>
      </c>
      <c r="B334">
        <v>6</v>
      </c>
      <c r="C334">
        <v>151</v>
      </c>
      <c r="D334">
        <v>1</v>
      </c>
      <c r="E334">
        <v>7550</v>
      </c>
      <c r="F334">
        <v>45300</v>
      </c>
      <c r="G334">
        <v>6219.7120928764298</v>
      </c>
      <c r="H334">
        <v>1.21388255392836</v>
      </c>
      <c r="I334">
        <v>50</v>
      </c>
      <c r="J334">
        <v>0.93099761009216297</v>
      </c>
      <c r="K334">
        <v>0</v>
      </c>
      <c r="L334">
        <v>35.299999999999997</v>
      </c>
      <c r="M334">
        <v>72.41</v>
      </c>
      <c r="N334">
        <v>29.5</v>
      </c>
      <c r="O334">
        <v>0</v>
      </c>
      <c r="P334" t="s">
        <v>25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 x14ac:dyDescent="0.35">
      <c r="A335">
        <v>1510</v>
      </c>
      <c r="B335">
        <v>6</v>
      </c>
      <c r="C335">
        <v>201</v>
      </c>
      <c r="D335">
        <v>1</v>
      </c>
      <c r="E335">
        <v>10050</v>
      </c>
      <c r="F335">
        <v>60300</v>
      </c>
      <c r="G335">
        <v>35279.017551898898</v>
      </c>
      <c r="H335">
        <v>0.28487187845340201</v>
      </c>
      <c r="I335">
        <v>50</v>
      </c>
      <c r="J335">
        <v>3.14699983596801</v>
      </c>
      <c r="K335">
        <v>0</v>
      </c>
      <c r="L335">
        <v>41.46</v>
      </c>
      <c r="M335">
        <v>71.709999999999994</v>
      </c>
      <c r="N335">
        <v>29.5</v>
      </c>
      <c r="O335">
        <v>0</v>
      </c>
      <c r="P335" t="s">
        <v>25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 x14ac:dyDescent="0.35">
      <c r="A336">
        <v>1510</v>
      </c>
      <c r="B336">
        <v>6</v>
      </c>
      <c r="C336">
        <v>251</v>
      </c>
      <c r="D336">
        <v>0.8</v>
      </c>
      <c r="E336">
        <v>12550</v>
      </c>
      <c r="F336">
        <v>60203</v>
      </c>
      <c r="G336">
        <v>97888.701659202503</v>
      </c>
      <c r="H336">
        <v>0.102565462916793</v>
      </c>
      <c r="I336">
        <v>50</v>
      </c>
      <c r="J336">
        <v>10.441522359847999</v>
      </c>
      <c r="K336">
        <v>0</v>
      </c>
      <c r="L336">
        <v>42.26</v>
      </c>
      <c r="M336">
        <v>70.62</v>
      </c>
      <c r="N336">
        <v>29.5</v>
      </c>
      <c r="O336">
        <v>0</v>
      </c>
      <c r="P336" t="s">
        <v>25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 x14ac:dyDescent="0.35">
      <c r="A337">
        <v>1510</v>
      </c>
      <c r="B337">
        <v>6</v>
      </c>
      <c r="C337">
        <v>301</v>
      </c>
      <c r="D337">
        <v>0.64584717607973396</v>
      </c>
      <c r="E337">
        <v>15050</v>
      </c>
      <c r="F337">
        <v>59173</v>
      </c>
      <c r="G337">
        <v>121901.81244611699</v>
      </c>
      <c r="H337">
        <v>7.9736304202174105E-2</v>
      </c>
      <c r="I337">
        <v>50</v>
      </c>
      <c r="J337">
        <v>12.4900021553039</v>
      </c>
      <c r="K337">
        <v>0</v>
      </c>
      <c r="L337">
        <v>45.12</v>
      </c>
      <c r="M337">
        <v>70.849999999999994</v>
      </c>
      <c r="N337">
        <v>29.5</v>
      </c>
      <c r="O337">
        <v>0</v>
      </c>
      <c r="P337" t="s">
        <v>25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35">
      <c r="A338">
        <v>1310</v>
      </c>
      <c r="B338">
        <v>6</v>
      </c>
      <c r="C338">
        <v>1</v>
      </c>
      <c r="D338">
        <v>1</v>
      </c>
      <c r="E338">
        <v>50</v>
      </c>
      <c r="F338">
        <v>300</v>
      </c>
      <c r="G338">
        <v>1.49413967132568</v>
      </c>
      <c r="H338">
        <v>33.464073646901497</v>
      </c>
      <c r="I338">
        <v>50</v>
      </c>
      <c r="J338">
        <v>5.2056789398193297E-2</v>
      </c>
      <c r="K338">
        <v>0</v>
      </c>
      <c r="L338">
        <v>12.19</v>
      </c>
      <c r="M338">
        <v>70.44</v>
      </c>
      <c r="N338">
        <v>29.5</v>
      </c>
      <c r="O338">
        <v>0</v>
      </c>
      <c r="P338" t="s">
        <v>25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2" x14ac:dyDescent="0.35">
      <c r="A339">
        <v>1310</v>
      </c>
      <c r="B339">
        <v>6</v>
      </c>
      <c r="C339">
        <v>51</v>
      </c>
      <c r="D339">
        <v>1</v>
      </c>
      <c r="E339">
        <v>2550</v>
      </c>
      <c r="F339">
        <v>15300</v>
      </c>
      <c r="G339">
        <v>226.12130212783799</v>
      </c>
      <c r="H339">
        <v>11.2771330078329</v>
      </c>
      <c r="I339">
        <v>50</v>
      </c>
      <c r="J339">
        <v>6.9000244140625E-2</v>
      </c>
      <c r="K339">
        <v>0</v>
      </c>
      <c r="L339">
        <v>16.77</v>
      </c>
      <c r="M339">
        <v>70.47</v>
      </c>
      <c r="N339">
        <v>29.5</v>
      </c>
      <c r="O339">
        <v>0</v>
      </c>
      <c r="P339" t="s">
        <v>25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 x14ac:dyDescent="0.35">
      <c r="A340">
        <v>1310</v>
      </c>
      <c r="B340">
        <v>6</v>
      </c>
      <c r="C340">
        <v>101</v>
      </c>
      <c r="D340">
        <v>1</v>
      </c>
      <c r="E340">
        <v>5050</v>
      </c>
      <c r="F340">
        <v>30300</v>
      </c>
      <c r="G340">
        <v>506.988047838211</v>
      </c>
      <c r="H340">
        <v>9.9607870866643093</v>
      </c>
      <c r="I340">
        <v>50</v>
      </c>
      <c r="J340">
        <v>0.12897586822509699</v>
      </c>
      <c r="K340">
        <v>0</v>
      </c>
      <c r="L340">
        <v>24.27</v>
      </c>
      <c r="M340">
        <v>70.19</v>
      </c>
      <c r="N340">
        <v>29.5</v>
      </c>
      <c r="O340">
        <v>0</v>
      </c>
      <c r="P340" t="s">
        <v>25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 x14ac:dyDescent="0.35">
      <c r="A341">
        <v>1310</v>
      </c>
      <c r="B341">
        <v>6</v>
      </c>
      <c r="C341">
        <v>151</v>
      </c>
      <c r="D341">
        <v>1</v>
      </c>
      <c r="E341">
        <v>7550</v>
      </c>
      <c r="F341">
        <v>45300</v>
      </c>
      <c r="G341">
        <v>6076.4341461658396</v>
      </c>
      <c r="H341">
        <v>1.24250503146881</v>
      </c>
      <c r="I341">
        <v>50</v>
      </c>
      <c r="J341">
        <v>0.50999426841735795</v>
      </c>
      <c r="K341">
        <v>0</v>
      </c>
      <c r="L341">
        <v>34.51</v>
      </c>
      <c r="M341">
        <v>70.39</v>
      </c>
      <c r="N341">
        <v>29.5</v>
      </c>
      <c r="O341">
        <v>0</v>
      </c>
      <c r="P341" t="s">
        <v>25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35">
      <c r="A342">
        <v>1310</v>
      </c>
      <c r="B342">
        <v>6</v>
      </c>
      <c r="C342">
        <v>201</v>
      </c>
      <c r="D342">
        <v>0.9</v>
      </c>
      <c r="E342">
        <v>10050</v>
      </c>
      <c r="F342">
        <v>53840</v>
      </c>
      <c r="G342">
        <v>74827.630459546999</v>
      </c>
      <c r="H342">
        <v>0.120877808697816</v>
      </c>
      <c r="I342">
        <v>50</v>
      </c>
      <c r="J342">
        <v>9.3161375522613508</v>
      </c>
      <c r="K342">
        <v>0</v>
      </c>
      <c r="L342">
        <v>54.4</v>
      </c>
      <c r="M342">
        <v>74.599999999999994</v>
      </c>
      <c r="N342">
        <v>29.5</v>
      </c>
      <c r="O342">
        <v>0</v>
      </c>
      <c r="P342" t="s">
        <v>25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2" x14ac:dyDescent="0.35">
      <c r="A343">
        <v>1310</v>
      </c>
      <c r="B343">
        <v>6</v>
      </c>
      <c r="C343">
        <v>251</v>
      </c>
      <c r="D343">
        <v>0.82</v>
      </c>
      <c r="E343">
        <v>12550</v>
      </c>
      <c r="F343">
        <v>61188</v>
      </c>
      <c r="G343">
        <v>88614.186947107301</v>
      </c>
      <c r="H343">
        <v>0.116132645962689</v>
      </c>
      <c r="I343">
        <v>50</v>
      </c>
      <c r="J343">
        <v>8.7450048923492396</v>
      </c>
      <c r="K343">
        <v>0</v>
      </c>
      <c r="L343">
        <v>45.25</v>
      </c>
      <c r="M343">
        <v>73.400000000000006</v>
      </c>
      <c r="N343">
        <v>28.5</v>
      </c>
      <c r="O343">
        <v>0</v>
      </c>
      <c r="P343" t="s">
        <v>25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2" x14ac:dyDescent="0.35">
      <c r="A344">
        <v>1310</v>
      </c>
      <c r="B344">
        <v>6</v>
      </c>
      <c r="C344">
        <v>301</v>
      </c>
      <c r="D344">
        <v>0.64</v>
      </c>
      <c r="E344">
        <v>15050</v>
      </c>
      <c r="F344">
        <v>58068</v>
      </c>
      <c r="G344">
        <v>121661.886756896</v>
      </c>
      <c r="H344">
        <v>7.91702336430678E-2</v>
      </c>
      <c r="I344">
        <v>50</v>
      </c>
      <c r="J344">
        <v>12.4862074851989</v>
      </c>
      <c r="K344">
        <v>0</v>
      </c>
      <c r="L344">
        <v>49.13</v>
      </c>
      <c r="M344">
        <v>75.400000000000006</v>
      </c>
      <c r="N344">
        <v>29.5</v>
      </c>
      <c r="O344">
        <v>0</v>
      </c>
      <c r="P344" t="s">
        <v>25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 x14ac:dyDescent="0.35">
      <c r="A345">
        <v>1110</v>
      </c>
      <c r="B345">
        <v>6</v>
      </c>
      <c r="C345">
        <v>1</v>
      </c>
      <c r="D345">
        <v>1</v>
      </c>
      <c r="E345">
        <v>50</v>
      </c>
      <c r="F345">
        <v>300</v>
      </c>
      <c r="G345">
        <v>2.0153322219848602</v>
      </c>
      <c r="H345">
        <v>24.8098052790303</v>
      </c>
      <c r="I345">
        <v>50</v>
      </c>
      <c r="J345">
        <v>3.5951375961303697E-2</v>
      </c>
      <c r="K345">
        <v>0</v>
      </c>
      <c r="L345">
        <v>20.52</v>
      </c>
      <c r="M345">
        <v>76.06</v>
      </c>
      <c r="N345">
        <v>28.58</v>
      </c>
      <c r="O345">
        <v>0</v>
      </c>
      <c r="P345" t="s">
        <v>25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35">
      <c r="A346">
        <v>1110</v>
      </c>
      <c r="B346">
        <v>6</v>
      </c>
      <c r="C346">
        <v>51</v>
      </c>
      <c r="D346">
        <v>1</v>
      </c>
      <c r="E346">
        <v>2550</v>
      </c>
      <c r="F346">
        <v>15300</v>
      </c>
      <c r="G346">
        <v>303.33990526199301</v>
      </c>
      <c r="H346">
        <v>8.4064112758180407</v>
      </c>
      <c r="I346">
        <v>50</v>
      </c>
      <c r="J346">
        <v>5.0999641418456997E-2</v>
      </c>
      <c r="K346">
        <v>0</v>
      </c>
      <c r="L346">
        <v>31.16</v>
      </c>
      <c r="M346">
        <v>76.36</v>
      </c>
      <c r="N346">
        <v>29.5</v>
      </c>
      <c r="O346">
        <v>0</v>
      </c>
      <c r="P346" t="s">
        <v>25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35">
      <c r="A347">
        <v>1110</v>
      </c>
      <c r="B347">
        <v>6</v>
      </c>
      <c r="C347">
        <v>101</v>
      </c>
      <c r="D347">
        <v>1</v>
      </c>
      <c r="E347">
        <v>5050</v>
      </c>
      <c r="F347">
        <v>30300</v>
      </c>
      <c r="G347">
        <v>2095.1798710823</v>
      </c>
      <c r="H347">
        <v>2.4102942519160999</v>
      </c>
      <c r="I347">
        <v>50</v>
      </c>
      <c r="J347">
        <v>1.2481062412261901</v>
      </c>
      <c r="K347">
        <v>0</v>
      </c>
      <c r="L347">
        <v>49.36</v>
      </c>
      <c r="M347">
        <v>76.790000000000006</v>
      </c>
      <c r="N347">
        <v>29.5</v>
      </c>
      <c r="O347">
        <v>0</v>
      </c>
      <c r="P347" t="s">
        <v>25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35">
      <c r="A348">
        <v>1110</v>
      </c>
      <c r="B348">
        <v>6</v>
      </c>
      <c r="C348">
        <v>151</v>
      </c>
      <c r="D348">
        <v>1</v>
      </c>
      <c r="E348">
        <v>7550</v>
      </c>
      <c r="F348">
        <v>45300</v>
      </c>
      <c r="G348">
        <v>5007.2557501792899</v>
      </c>
      <c r="H348">
        <v>1.5078119386511499</v>
      </c>
      <c r="I348">
        <v>50</v>
      </c>
      <c r="J348">
        <v>0.87199902534484797</v>
      </c>
      <c r="K348">
        <v>0</v>
      </c>
      <c r="L348">
        <v>38.31</v>
      </c>
      <c r="M348">
        <v>75.489999999999995</v>
      </c>
      <c r="N348">
        <v>29.5</v>
      </c>
      <c r="O348">
        <v>0</v>
      </c>
      <c r="P348" t="s">
        <v>25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35">
      <c r="A349">
        <v>1110</v>
      </c>
      <c r="B349">
        <v>6</v>
      </c>
      <c r="C349">
        <v>201</v>
      </c>
      <c r="D349">
        <v>0.98</v>
      </c>
      <c r="E349">
        <v>10050</v>
      </c>
      <c r="F349">
        <v>58465</v>
      </c>
      <c r="G349">
        <v>50531.634025096799</v>
      </c>
      <c r="H349">
        <v>0.19490760965909801</v>
      </c>
      <c r="I349">
        <v>50</v>
      </c>
      <c r="J349">
        <v>5.6480464935302699</v>
      </c>
      <c r="K349">
        <v>0</v>
      </c>
      <c r="L349">
        <v>48.7</v>
      </c>
      <c r="M349">
        <v>75.02</v>
      </c>
      <c r="N349">
        <v>28.5</v>
      </c>
      <c r="O349">
        <v>0</v>
      </c>
      <c r="P349" t="s">
        <v>25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 x14ac:dyDescent="0.35">
      <c r="A350">
        <v>1110</v>
      </c>
      <c r="B350">
        <v>6</v>
      </c>
      <c r="C350">
        <v>251</v>
      </c>
      <c r="D350">
        <v>0.66</v>
      </c>
      <c r="E350">
        <v>12550</v>
      </c>
      <c r="F350">
        <v>49193</v>
      </c>
      <c r="G350">
        <v>109354.194810152</v>
      </c>
      <c r="H350">
        <v>7.5744693784998096E-2</v>
      </c>
      <c r="I350">
        <v>50</v>
      </c>
      <c r="J350">
        <v>13.66406416893</v>
      </c>
      <c r="K350">
        <v>0</v>
      </c>
      <c r="L350">
        <v>51.57</v>
      </c>
      <c r="M350">
        <v>74.709999999999994</v>
      </c>
      <c r="N350">
        <v>29.5</v>
      </c>
      <c r="O350">
        <v>0</v>
      </c>
      <c r="P350" t="s">
        <v>25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35">
      <c r="A351">
        <v>1110</v>
      </c>
      <c r="B351">
        <v>6</v>
      </c>
      <c r="C351">
        <v>301</v>
      </c>
      <c r="D351">
        <v>0.49355481727574702</v>
      </c>
      <c r="E351">
        <v>15050</v>
      </c>
      <c r="F351">
        <v>44371</v>
      </c>
      <c r="G351">
        <v>135366.94244718499</v>
      </c>
      <c r="H351">
        <v>5.48730721527384E-2</v>
      </c>
      <c r="I351">
        <v>50</v>
      </c>
      <c r="J351">
        <v>18.5592410564422</v>
      </c>
      <c r="K351">
        <v>0</v>
      </c>
      <c r="L351">
        <v>62.25</v>
      </c>
      <c r="M351">
        <v>74.959999999999994</v>
      </c>
      <c r="N351">
        <v>29.5</v>
      </c>
      <c r="O351">
        <v>0</v>
      </c>
      <c r="P351" t="s">
        <v>25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 x14ac:dyDescent="0.35">
      <c r="A352">
        <v>910</v>
      </c>
      <c r="B352">
        <v>6</v>
      </c>
      <c r="C352">
        <v>1</v>
      </c>
      <c r="D352">
        <v>1</v>
      </c>
      <c r="E352">
        <v>50</v>
      </c>
      <c r="F352">
        <v>300</v>
      </c>
      <c r="G352">
        <v>1.4787747859954801</v>
      </c>
      <c r="H352">
        <v>33.811774770247297</v>
      </c>
      <c r="I352">
        <v>50</v>
      </c>
      <c r="J352">
        <v>3.01098823547363E-2</v>
      </c>
      <c r="K352">
        <v>0</v>
      </c>
      <c r="L352">
        <v>19.87</v>
      </c>
      <c r="M352">
        <v>74.81</v>
      </c>
      <c r="N352">
        <v>29.5</v>
      </c>
      <c r="O352">
        <v>0</v>
      </c>
      <c r="P352" t="s">
        <v>25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x14ac:dyDescent="0.35">
      <c r="A353">
        <v>910</v>
      </c>
      <c r="B353">
        <v>6</v>
      </c>
      <c r="C353">
        <v>51</v>
      </c>
      <c r="D353">
        <v>1</v>
      </c>
      <c r="E353">
        <v>2550</v>
      </c>
      <c r="F353">
        <v>15300</v>
      </c>
      <c r="G353">
        <v>257.15249061584399</v>
      </c>
      <c r="H353">
        <v>9.9162951674825397</v>
      </c>
      <c r="I353">
        <v>50</v>
      </c>
      <c r="J353">
        <v>9.0681314468383706E-2</v>
      </c>
      <c r="K353">
        <v>0</v>
      </c>
      <c r="L353">
        <v>27.68</v>
      </c>
      <c r="M353">
        <v>74.92</v>
      </c>
      <c r="N353">
        <v>29.5</v>
      </c>
      <c r="O353">
        <v>0</v>
      </c>
      <c r="P353" t="s">
        <v>25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 x14ac:dyDescent="0.35">
      <c r="A354">
        <v>910</v>
      </c>
      <c r="B354">
        <v>6</v>
      </c>
      <c r="C354">
        <v>101</v>
      </c>
      <c r="D354">
        <v>1</v>
      </c>
      <c r="E354">
        <v>5050</v>
      </c>
      <c r="F354">
        <v>30300</v>
      </c>
      <c r="G354">
        <v>1716.9042549133301</v>
      </c>
      <c r="H354">
        <v>2.9413404885847401</v>
      </c>
      <c r="I354">
        <v>50</v>
      </c>
      <c r="J354">
        <v>0.221997261047363</v>
      </c>
      <c r="K354">
        <v>0</v>
      </c>
      <c r="L354">
        <v>42.49</v>
      </c>
      <c r="M354">
        <v>75.349999999999994</v>
      </c>
      <c r="N354">
        <v>29.5</v>
      </c>
      <c r="O354">
        <v>0</v>
      </c>
      <c r="P354" t="s">
        <v>25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x14ac:dyDescent="0.35">
      <c r="A355">
        <v>910</v>
      </c>
      <c r="B355">
        <v>6</v>
      </c>
      <c r="C355">
        <v>151</v>
      </c>
      <c r="D355">
        <v>1</v>
      </c>
      <c r="E355">
        <v>7550</v>
      </c>
      <c r="F355">
        <v>45300</v>
      </c>
      <c r="G355">
        <v>3416.3500242233199</v>
      </c>
      <c r="H355">
        <v>2.20996090753798</v>
      </c>
      <c r="I355">
        <v>50</v>
      </c>
      <c r="J355">
        <v>0.41300106048583901</v>
      </c>
      <c r="K355">
        <v>0</v>
      </c>
      <c r="L355">
        <v>36.31</v>
      </c>
      <c r="M355">
        <v>74.8</v>
      </c>
      <c r="N355">
        <v>29.5</v>
      </c>
      <c r="O355">
        <v>0</v>
      </c>
      <c r="P355" t="s">
        <v>25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x14ac:dyDescent="0.35">
      <c r="A356">
        <v>910</v>
      </c>
      <c r="B356">
        <v>6</v>
      </c>
      <c r="C356">
        <v>201</v>
      </c>
      <c r="D356">
        <v>1</v>
      </c>
      <c r="E356">
        <v>10050</v>
      </c>
      <c r="F356">
        <v>60300</v>
      </c>
      <c r="G356">
        <v>24704.7737135887</v>
      </c>
      <c r="H356">
        <v>0.40680396900263999</v>
      </c>
      <c r="I356">
        <v>50</v>
      </c>
      <c r="J356">
        <v>2.8909950256347599</v>
      </c>
      <c r="K356">
        <v>0</v>
      </c>
      <c r="L356">
        <v>44.28</v>
      </c>
      <c r="M356">
        <v>74.7</v>
      </c>
      <c r="N356">
        <v>29.5</v>
      </c>
      <c r="O356">
        <v>0</v>
      </c>
      <c r="P356" t="s">
        <v>25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 x14ac:dyDescent="0.35">
      <c r="A357">
        <v>910</v>
      </c>
      <c r="B357">
        <v>6</v>
      </c>
      <c r="C357">
        <v>251</v>
      </c>
      <c r="D357">
        <v>0.8</v>
      </c>
      <c r="E357">
        <v>12550</v>
      </c>
      <c r="F357">
        <v>60214</v>
      </c>
      <c r="G357">
        <v>86819.498239517197</v>
      </c>
      <c r="H357">
        <v>0.11564222557819499</v>
      </c>
      <c r="I357">
        <v>50</v>
      </c>
      <c r="J357">
        <v>8.9732971191406197</v>
      </c>
      <c r="K357">
        <v>0</v>
      </c>
      <c r="L357">
        <v>50.73</v>
      </c>
      <c r="M357">
        <v>75.27</v>
      </c>
      <c r="N357">
        <v>28.5</v>
      </c>
      <c r="O357">
        <v>0</v>
      </c>
      <c r="P357" t="s">
        <v>25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x14ac:dyDescent="0.35">
      <c r="A358">
        <v>910</v>
      </c>
      <c r="B358">
        <v>6</v>
      </c>
      <c r="C358">
        <v>301</v>
      </c>
      <c r="D358">
        <v>0.56000000000000005</v>
      </c>
      <c r="E358">
        <v>15050</v>
      </c>
      <c r="F358">
        <v>49904</v>
      </c>
      <c r="G358">
        <v>121745.481238842</v>
      </c>
      <c r="H358">
        <v>6.9226388644896206E-2</v>
      </c>
      <c r="I358">
        <v>50</v>
      </c>
      <c r="J358">
        <v>13.605293989181501</v>
      </c>
      <c r="K358">
        <v>0</v>
      </c>
      <c r="L358">
        <v>54.6</v>
      </c>
      <c r="M358">
        <v>77.03</v>
      </c>
      <c r="N358">
        <v>28.5</v>
      </c>
      <c r="O358">
        <v>0</v>
      </c>
      <c r="P358" t="s">
        <v>25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35">
      <c r="A359">
        <v>710</v>
      </c>
      <c r="B359">
        <v>6</v>
      </c>
      <c r="C359">
        <v>1</v>
      </c>
      <c r="D359">
        <v>1</v>
      </c>
      <c r="E359">
        <v>50</v>
      </c>
      <c r="F359">
        <v>300</v>
      </c>
      <c r="G359">
        <v>1.4428563117980899</v>
      </c>
      <c r="H359">
        <v>34.653485306301697</v>
      </c>
      <c r="I359">
        <v>50</v>
      </c>
      <c r="J359">
        <v>4.8010826110839802E-2</v>
      </c>
      <c r="K359">
        <v>0</v>
      </c>
      <c r="L359">
        <v>18.89</v>
      </c>
      <c r="M359">
        <v>76.47</v>
      </c>
      <c r="N359">
        <v>29.5</v>
      </c>
      <c r="O359">
        <v>0</v>
      </c>
      <c r="P359" t="s">
        <v>25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35">
      <c r="A360">
        <v>710</v>
      </c>
      <c r="B360">
        <v>6</v>
      </c>
      <c r="C360">
        <v>51</v>
      </c>
      <c r="D360">
        <v>1</v>
      </c>
      <c r="E360">
        <v>2550</v>
      </c>
      <c r="F360">
        <v>15300</v>
      </c>
      <c r="G360">
        <v>166.167015075683</v>
      </c>
      <c r="H360">
        <v>15.346005937692</v>
      </c>
      <c r="I360">
        <v>50</v>
      </c>
      <c r="J360">
        <v>3.9036750793456997E-2</v>
      </c>
      <c r="K360">
        <v>0</v>
      </c>
      <c r="L360">
        <v>22.19</v>
      </c>
      <c r="M360">
        <v>78.81</v>
      </c>
      <c r="N360">
        <v>28.5</v>
      </c>
      <c r="O360">
        <v>0</v>
      </c>
      <c r="P360" t="s">
        <v>25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35">
      <c r="A361">
        <v>710</v>
      </c>
      <c r="B361">
        <v>6</v>
      </c>
      <c r="C361">
        <v>101</v>
      </c>
      <c r="D361">
        <v>1</v>
      </c>
      <c r="E361">
        <v>5050</v>
      </c>
      <c r="F361">
        <v>30300</v>
      </c>
      <c r="G361">
        <v>642.40793204307499</v>
      </c>
      <c r="H361">
        <v>7.8610486392023198</v>
      </c>
      <c r="I361">
        <v>50</v>
      </c>
      <c r="J361">
        <v>0.112190008163452</v>
      </c>
      <c r="K361">
        <v>0</v>
      </c>
      <c r="L361">
        <v>30.56</v>
      </c>
      <c r="M361">
        <v>77.08</v>
      </c>
      <c r="N361">
        <v>29.5</v>
      </c>
      <c r="O361">
        <v>0</v>
      </c>
      <c r="P361" t="s">
        <v>25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 x14ac:dyDescent="0.35">
      <c r="A362">
        <v>710</v>
      </c>
      <c r="B362">
        <v>6</v>
      </c>
      <c r="C362">
        <v>151</v>
      </c>
      <c r="D362">
        <v>1</v>
      </c>
      <c r="E362">
        <v>7550</v>
      </c>
      <c r="F362">
        <v>45300</v>
      </c>
      <c r="G362">
        <v>3656.3204698562599</v>
      </c>
      <c r="H362">
        <v>2.0649174661368801</v>
      </c>
      <c r="I362">
        <v>50</v>
      </c>
      <c r="J362">
        <v>0.84999704360961903</v>
      </c>
      <c r="K362">
        <v>0</v>
      </c>
      <c r="L362">
        <v>40.96</v>
      </c>
      <c r="M362">
        <v>77.849999999999994</v>
      </c>
      <c r="N362">
        <v>29.5</v>
      </c>
      <c r="O362">
        <v>0</v>
      </c>
      <c r="P362" t="s">
        <v>25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35">
      <c r="A363">
        <v>710</v>
      </c>
      <c r="B363">
        <v>6</v>
      </c>
      <c r="C363">
        <v>201</v>
      </c>
      <c r="D363">
        <v>0.99582089552238795</v>
      </c>
      <c r="E363">
        <v>10050</v>
      </c>
      <c r="F363">
        <v>59454</v>
      </c>
      <c r="G363">
        <v>35575.644261360103</v>
      </c>
      <c r="H363">
        <v>0.281316057875865</v>
      </c>
      <c r="I363">
        <v>50</v>
      </c>
      <c r="J363">
        <v>3.3169896602630602</v>
      </c>
      <c r="K363">
        <v>0</v>
      </c>
      <c r="L363">
        <v>42.94</v>
      </c>
      <c r="M363">
        <v>76.84</v>
      </c>
      <c r="N363">
        <v>28.52</v>
      </c>
      <c r="O363">
        <v>0</v>
      </c>
      <c r="P363" t="s">
        <v>25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x14ac:dyDescent="0.35">
      <c r="A364">
        <v>710</v>
      </c>
      <c r="B364">
        <v>6</v>
      </c>
      <c r="C364">
        <v>251</v>
      </c>
      <c r="D364">
        <v>0.7</v>
      </c>
      <c r="E364">
        <v>12550</v>
      </c>
      <c r="F364">
        <v>52882</v>
      </c>
      <c r="G364">
        <v>100477.93007636</v>
      </c>
      <c r="H364">
        <v>8.7432135527907601E-2</v>
      </c>
      <c r="I364">
        <v>50</v>
      </c>
      <c r="J364">
        <v>11.1424269676208</v>
      </c>
      <c r="K364">
        <v>0</v>
      </c>
      <c r="L364">
        <v>50.54</v>
      </c>
      <c r="M364">
        <v>77.38</v>
      </c>
      <c r="N364">
        <v>29.5</v>
      </c>
      <c r="O364">
        <v>0</v>
      </c>
      <c r="P364" t="s">
        <v>25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x14ac:dyDescent="0.35">
      <c r="A365">
        <v>710</v>
      </c>
      <c r="B365">
        <v>6</v>
      </c>
      <c r="C365">
        <v>301</v>
      </c>
      <c r="D365">
        <v>0.53747508305647795</v>
      </c>
      <c r="E365">
        <v>15050</v>
      </c>
      <c r="F365">
        <v>47593</v>
      </c>
      <c r="G365">
        <v>142178.46445584201</v>
      </c>
      <c r="H365">
        <v>5.6893285709329298E-2</v>
      </c>
      <c r="I365">
        <v>50</v>
      </c>
      <c r="J365">
        <v>18.4877896308898</v>
      </c>
      <c r="K365">
        <v>0</v>
      </c>
      <c r="L365">
        <v>48.92</v>
      </c>
      <c r="M365">
        <v>77.02</v>
      </c>
      <c r="N365">
        <v>29.5</v>
      </c>
      <c r="O365">
        <v>0</v>
      </c>
      <c r="P365" t="s">
        <v>25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 x14ac:dyDescent="0.35">
      <c r="A366">
        <v>510</v>
      </c>
      <c r="B366">
        <v>6</v>
      </c>
      <c r="C366">
        <v>1</v>
      </c>
      <c r="D366">
        <v>1</v>
      </c>
      <c r="E366">
        <v>50</v>
      </c>
      <c r="F366">
        <v>300</v>
      </c>
      <c r="G366">
        <v>1.71622490882873</v>
      </c>
      <c r="H366">
        <v>29.133710705855702</v>
      </c>
      <c r="I366">
        <v>50</v>
      </c>
      <c r="J366">
        <v>3.2212495803833001E-2</v>
      </c>
      <c r="K366">
        <v>0</v>
      </c>
      <c r="L366">
        <v>12.09</v>
      </c>
      <c r="M366">
        <v>75.77</v>
      </c>
      <c r="N366">
        <v>29.5</v>
      </c>
      <c r="O366">
        <v>0</v>
      </c>
      <c r="P366" t="s">
        <v>25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35">
      <c r="A367">
        <v>510</v>
      </c>
      <c r="B367">
        <v>6</v>
      </c>
      <c r="C367">
        <v>51</v>
      </c>
      <c r="D367">
        <v>1</v>
      </c>
      <c r="E367">
        <v>2550</v>
      </c>
      <c r="F367">
        <v>15300</v>
      </c>
      <c r="G367">
        <v>504.761768341064</v>
      </c>
      <c r="H367">
        <v>5.0518881578150303</v>
      </c>
      <c r="I367">
        <v>50</v>
      </c>
      <c r="J367">
        <v>0.25898790359496998</v>
      </c>
      <c r="K367">
        <v>0</v>
      </c>
      <c r="L367">
        <v>22.18</v>
      </c>
      <c r="M367">
        <v>75.37</v>
      </c>
      <c r="N367">
        <v>29.5</v>
      </c>
      <c r="O367">
        <v>0</v>
      </c>
      <c r="P367" t="s">
        <v>25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x14ac:dyDescent="0.35">
      <c r="A368">
        <v>510</v>
      </c>
      <c r="B368">
        <v>6</v>
      </c>
      <c r="C368">
        <v>101</v>
      </c>
      <c r="D368">
        <v>1</v>
      </c>
      <c r="E368">
        <v>5050</v>
      </c>
      <c r="F368">
        <v>30300</v>
      </c>
      <c r="G368">
        <v>1175.18807458877</v>
      </c>
      <c r="H368">
        <v>4.29718451811818</v>
      </c>
      <c r="I368">
        <v>50</v>
      </c>
      <c r="J368">
        <v>0.24526572227478</v>
      </c>
      <c r="K368">
        <v>0</v>
      </c>
      <c r="L368">
        <v>31.81</v>
      </c>
      <c r="M368">
        <v>75.099999999999994</v>
      </c>
      <c r="N368">
        <v>29.56</v>
      </c>
      <c r="O368">
        <v>0</v>
      </c>
      <c r="P368" t="s">
        <v>25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</row>
    <row r="369" spans="1:22" x14ac:dyDescent="0.35">
      <c r="A369">
        <v>510</v>
      </c>
      <c r="B369">
        <v>6</v>
      </c>
      <c r="C369">
        <v>151</v>
      </c>
      <c r="D369">
        <v>1</v>
      </c>
      <c r="E369">
        <v>7550</v>
      </c>
      <c r="F369">
        <v>45300</v>
      </c>
      <c r="G369">
        <v>2847.9647781848898</v>
      </c>
      <c r="H369">
        <v>2.65101593173911</v>
      </c>
      <c r="I369">
        <v>50</v>
      </c>
      <c r="J369">
        <v>0.190945625305175</v>
      </c>
      <c r="K369">
        <v>0</v>
      </c>
      <c r="L369">
        <v>39.49</v>
      </c>
      <c r="M369">
        <v>75</v>
      </c>
      <c r="N369">
        <v>29.5</v>
      </c>
      <c r="O369">
        <v>0</v>
      </c>
      <c r="P369" t="s">
        <v>25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35">
      <c r="A370">
        <v>510</v>
      </c>
      <c r="B370">
        <v>6</v>
      </c>
      <c r="C370">
        <v>201</v>
      </c>
      <c r="D370">
        <v>1</v>
      </c>
      <c r="E370">
        <v>10050</v>
      </c>
      <c r="F370">
        <v>60300</v>
      </c>
      <c r="G370">
        <v>12001.101263999901</v>
      </c>
      <c r="H370">
        <v>0.83742314800286499</v>
      </c>
      <c r="I370">
        <v>50</v>
      </c>
      <c r="J370">
        <v>1.91199946403503</v>
      </c>
      <c r="K370">
        <v>0</v>
      </c>
      <c r="L370">
        <v>43.95</v>
      </c>
      <c r="M370">
        <v>74.77</v>
      </c>
      <c r="N370">
        <v>28.52</v>
      </c>
      <c r="O370">
        <v>0</v>
      </c>
      <c r="P370" t="s">
        <v>25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35">
      <c r="A371">
        <v>510</v>
      </c>
      <c r="B371">
        <v>6</v>
      </c>
      <c r="C371">
        <v>251</v>
      </c>
      <c r="D371">
        <v>0.92</v>
      </c>
      <c r="E371">
        <v>12550</v>
      </c>
      <c r="F371">
        <v>70156</v>
      </c>
      <c r="G371">
        <v>67792.925120830507</v>
      </c>
      <c r="H371">
        <v>0.170312757259271</v>
      </c>
      <c r="I371">
        <v>50</v>
      </c>
      <c r="J371">
        <v>5.0820000171661297</v>
      </c>
      <c r="K371">
        <v>0</v>
      </c>
      <c r="L371">
        <v>47.05</v>
      </c>
      <c r="M371">
        <v>74.83</v>
      </c>
      <c r="N371">
        <v>29.5</v>
      </c>
      <c r="O371">
        <v>0</v>
      </c>
      <c r="P371" t="s">
        <v>25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 x14ac:dyDescent="0.35">
      <c r="A372">
        <v>510</v>
      </c>
      <c r="B372">
        <v>6</v>
      </c>
      <c r="C372">
        <v>301</v>
      </c>
      <c r="D372">
        <v>0.84</v>
      </c>
      <c r="E372">
        <v>15050</v>
      </c>
      <c r="F372">
        <v>74707</v>
      </c>
      <c r="G372">
        <v>99846.582047939301</v>
      </c>
      <c r="H372">
        <v>0.12661424898781401</v>
      </c>
      <c r="I372">
        <v>50</v>
      </c>
      <c r="J372">
        <v>7.5089993476867596</v>
      </c>
      <c r="K372">
        <v>0</v>
      </c>
      <c r="L372">
        <v>44.11</v>
      </c>
      <c r="M372">
        <v>74.8</v>
      </c>
      <c r="N372">
        <v>28.5</v>
      </c>
      <c r="O372">
        <v>0</v>
      </c>
      <c r="P372" t="s">
        <v>25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 x14ac:dyDescent="0.35">
      <c r="A373">
        <v>310</v>
      </c>
      <c r="B373">
        <v>6</v>
      </c>
      <c r="C373">
        <v>1</v>
      </c>
      <c r="D373">
        <v>1</v>
      </c>
      <c r="E373">
        <v>50</v>
      </c>
      <c r="F373">
        <v>300</v>
      </c>
      <c r="G373">
        <v>1.4720611572265601</v>
      </c>
      <c r="H373">
        <v>33.965980118789702</v>
      </c>
      <c r="I373">
        <v>50</v>
      </c>
      <c r="J373">
        <v>3.1017065048217701E-2</v>
      </c>
      <c r="K373">
        <v>0</v>
      </c>
      <c r="L373">
        <v>11.37</v>
      </c>
      <c r="M373">
        <v>75.16</v>
      </c>
      <c r="N373">
        <v>28.5</v>
      </c>
      <c r="O373">
        <v>0</v>
      </c>
      <c r="P373" t="s">
        <v>25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 x14ac:dyDescent="0.35">
      <c r="A374">
        <v>310</v>
      </c>
      <c r="B374">
        <v>6</v>
      </c>
      <c r="C374">
        <v>51</v>
      </c>
      <c r="D374">
        <v>1</v>
      </c>
      <c r="E374">
        <v>2550</v>
      </c>
      <c r="F374">
        <v>15300</v>
      </c>
      <c r="G374">
        <v>145.89996814727701</v>
      </c>
      <c r="H374">
        <v>17.477728284531999</v>
      </c>
      <c r="I374">
        <v>50</v>
      </c>
      <c r="J374">
        <v>6.1609506607055602E-2</v>
      </c>
      <c r="K374">
        <v>0</v>
      </c>
      <c r="L374">
        <v>16.670000000000002</v>
      </c>
      <c r="M374">
        <v>74.45</v>
      </c>
      <c r="N374">
        <v>29.5</v>
      </c>
      <c r="O374">
        <v>0</v>
      </c>
      <c r="P374" t="s">
        <v>25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 x14ac:dyDescent="0.35">
      <c r="A375">
        <v>310</v>
      </c>
      <c r="B375">
        <v>6</v>
      </c>
      <c r="C375">
        <v>101</v>
      </c>
      <c r="D375">
        <v>1</v>
      </c>
      <c r="E375">
        <v>5050</v>
      </c>
      <c r="F375">
        <v>30300</v>
      </c>
      <c r="G375">
        <v>1115.68717741966</v>
      </c>
      <c r="H375">
        <v>4.5263583755435199</v>
      </c>
      <c r="I375">
        <v>50</v>
      </c>
      <c r="J375">
        <v>0.20122003555297799</v>
      </c>
      <c r="K375">
        <v>0</v>
      </c>
      <c r="L375">
        <v>24.65</v>
      </c>
      <c r="M375">
        <v>74.59</v>
      </c>
      <c r="N375">
        <v>29.5</v>
      </c>
      <c r="O375">
        <v>0</v>
      </c>
      <c r="P375" t="s">
        <v>25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x14ac:dyDescent="0.35">
      <c r="A376">
        <v>310</v>
      </c>
      <c r="B376">
        <v>6</v>
      </c>
      <c r="C376">
        <v>151</v>
      </c>
      <c r="D376">
        <v>1</v>
      </c>
      <c r="E376">
        <v>7550</v>
      </c>
      <c r="F376">
        <v>45300</v>
      </c>
      <c r="G376">
        <v>1023.1934697628</v>
      </c>
      <c r="H376">
        <v>7.3788586646768204</v>
      </c>
      <c r="I376">
        <v>50</v>
      </c>
      <c r="J376">
        <v>0.12527489662170399</v>
      </c>
      <c r="K376">
        <v>0</v>
      </c>
      <c r="L376">
        <v>34.869999999999997</v>
      </c>
      <c r="M376">
        <v>74.489999999999995</v>
      </c>
      <c r="N376">
        <v>29.5</v>
      </c>
      <c r="O376">
        <v>0</v>
      </c>
      <c r="P376" t="s">
        <v>25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x14ac:dyDescent="0.35">
      <c r="A377">
        <v>310</v>
      </c>
      <c r="B377">
        <v>6</v>
      </c>
      <c r="C377">
        <v>201</v>
      </c>
      <c r="D377">
        <v>1</v>
      </c>
      <c r="E377">
        <v>10050</v>
      </c>
      <c r="F377">
        <v>60300</v>
      </c>
      <c r="G377">
        <v>10784.6791422367</v>
      </c>
      <c r="H377">
        <v>0.93187751507975403</v>
      </c>
      <c r="I377">
        <v>50</v>
      </c>
      <c r="J377">
        <v>1.1270005702972401</v>
      </c>
      <c r="K377">
        <v>0</v>
      </c>
      <c r="L377">
        <v>38.44</v>
      </c>
      <c r="M377">
        <v>74.55</v>
      </c>
      <c r="N377">
        <v>30.5</v>
      </c>
      <c r="O377">
        <v>0</v>
      </c>
      <c r="P377" t="s">
        <v>25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35">
      <c r="A378">
        <v>310</v>
      </c>
      <c r="B378">
        <v>6</v>
      </c>
      <c r="C378">
        <v>251</v>
      </c>
      <c r="D378">
        <v>0.94</v>
      </c>
      <c r="E378">
        <v>12550</v>
      </c>
      <c r="F378">
        <v>69909</v>
      </c>
      <c r="G378">
        <v>53034.803938865603</v>
      </c>
      <c r="H378">
        <v>0.22243883495069799</v>
      </c>
      <c r="I378">
        <v>50</v>
      </c>
      <c r="J378">
        <v>3.97399830818176</v>
      </c>
      <c r="K378">
        <v>0</v>
      </c>
      <c r="L378">
        <v>42.03</v>
      </c>
      <c r="M378">
        <v>74.28</v>
      </c>
      <c r="N378">
        <v>28.5</v>
      </c>
      <c r="O378">
        <v>0</v>
      </c>
      <c r="P378" t="s">
        <v>25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x14ac:dyDescent="0.35">
      <c r="A379">
        <v>310</v>
      </c>
      <c r="B379">
        <v>6</v>
      </c>
      <c r="C379">
        <v>301</v>
      </c>
      <c r="D379">
        <v>0.74</v>
      </c>
      <c r="E379">
        <v>15050</v>
      </c>
      <c r="F379">
        <v>67017</v>
      </c>
      <c r="G379">
        <v>122388.34471011101</v>
      </c>
      <c r="H379">
        <v>9.0997227116512105E-2</v>
      </c>
      <c r="I379">
        <v>50</v>
      </c>
      <c r="J379">
        <v>11.2146897315979</v>
      </c>
      <c r="K379">
        <v>0</v>
      </c>
      <c r="L379">
        <v>43.58</v>
      </c>
      <c r="M379">
        <v>73.400000000000006</v>
      </c>
      <c r="N379">
        <v>29.5</v>
      </c>
      <c r="O379">
        <v>0</v>
      </c>
      <c r="P379" t="s">
        <v>25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 x14ac:dyDescent="0.35">
      <c r="A380">
        <v>110</v>
      </c>
      <c r="B380">
        <v>6</v>
      </c>
      <c r="C380">
        <v>1</v>
      </c>
      <c r="D380">
        <v>1</v>
      </c>
      <c r="E380">
        <v>50</v>
      </c>
      <c r="F380">
        <v>300</v>
      </c>
      <c r="G380">
        <v>1.50030970573425</v>
      </c>
      <c r="H380">
        <v>33.326452404392001</v>
      </c>
      <c r="I380">
        <v>50</v>
      </c>
      <c r="J380">
        <v>6.9634914398193299E-3</v>
      </c>
      <c r="K380">
        <v>0</v>
      </c>
      <c r="L380">
        <v>9.26</v>
      </c>
      <c r="M380">
        <v>73.08</v>
      </c>
      <c r="N380">
        <v>29.5</v>
      </c>
      <c r="O380">
        <v>0</v>
      </c>
      <c r="P380" t="s">
        <v>25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1:22" x14ac:dyDescent="0.35">
      <c r="A381">
        <v>110</v>
      </c>
      <c r="B381">
        <v>6</v>
      </c>
      <c r="C381">
        <v>51</v>
      </c>
      <c r="D381">
        <v>1</v>
      </c>
      <c r="E381">
        <v>2550</v>
      </c>
      <c r="F381">
        <v>15300</v>
      </c>
      <c r="G381">
        <v>422.46043109893799</v>
      </c>
      <c r="H381">
        <v>6.0360682617463901</v>
      </c>
      <c r="I381">
        <v>50</v>
      </c>
      <c r="J381">
        <v>0.17957282066345201</v>
      </c>
      <c r="K381">
        <v>0</v>
      </c>
      <c r="L381">
        <v>21.58</v>
      </c>
      <c r="M381">
        <v>73.819999999999993</v>
      </c>
      <c r="N381">
        <v>28.5</v>
      </c>
      <c r="O381">
        <v>0</v>
      </c>
      <c r="P381" t="s">
        <v>25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 x14ac:dyDescent="0.35">
      <c r="A382">
        <v>110</v>
      </c>
      <c r="B382">
        <v>6</v>
      </c>
      <c r="C382">
        <v>101</v>
      </c>
      <c r="D382">
        <v>1</v>
      </c>
      <c r="E382">
        <v>5050</v>
      </c>
      <c r="F382">
        <v>30300</v>
      </c>
      <c r="G382">
        <v>554.10325384140003</v>
      </c>
      <c r="H382">
        <v>9.1138248421934893</v>
      </c>
      <c r="I382">
        <v>50</v>
      </c>
      <c r="J382">
        <v>8.9560270309448201E-2</v>
      </c>
      <c r="K382">
        <v>0</v>
      </c>
      <c r="L382">
        <v>29.33</v>
      </c>
      <c r="M382">
        <v>74.349999999999994</v>
      </c>
      <c r="N382">
        <v>29.5</v>
      </c>
      <c r="O382">
        <v>0</v>
      </c>
      <c r="P382" t="s">
        <v>25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x14ac:dyDescent="0.35">
      <c r="A383">
        <v>110</v>
      </c>
      <c r="B383">
        <v>6</v>
      </c>
      <c r="C383">
        <v>151</v>
      </c>
      <c r="D383">
        <v>1</v>
      </c>
      <c r="E383">
        <v>7550</v>
      </c>
      <c r="F383">
        <v>45300</v>
      </c>
      <c r="G383">
        <v>2262.01863789558</v>
      </c>
      <c r="H383">
        <v>3.3377266984077298</v>
      </c>
      <c r="I383">
        <v>50</v>
      </c>
      <c r="J383">
        <v>0.18367958068847601</v>
      </c>
      <c r="K383">
        <v>0</v>
      </c>
      <c r="L383">
        <v>29.64</v>
      </c>
      <c r="M383">
        <v>76.34</v>
      </c>
      <c r="N383">
        <v>29.5</v>
      </c>
      <c r="O383">
        <v>0</v>
      </c>
      <c r="P383" t="s">
        <v>25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 x14ac:dyDescent="0.35">
      <c r="A384">
        <v>110</v>
      </c>
      <c r="B384">
        <v>6</v>
      </c>
      <c r="C384">
        <v>201</v>
      </c>
      <c r="D384">
        <v>1</v>
      </c>
      <c r="E384">
        <v>10050</v>
      </c>
      <c r="F384">
        <v>60300</v>
      </c>
      <c r="G384">
        <v>3851.29696583747</v>
      </c>
      <c r="H384">
        <v>2.60951053350272</v>
      </c>
      <c r="I384">
        <v>50</v>
      </c>
      <c r="J384">
        <v>0.34399223327636702</v>
      </c>
      <c r="K384">
        <v>0</v>
      </c>
      <c r="L384">
        <v>38.1</v>
      </c>
      <c r="M384">
        <v>75.83</v>
      </c>
      <c r="N384">
        <v>29.5</v>
      </c>
      <c r="O384">
        <v>0</v>
      </c>
      <c r="P384" t="s">
        <v>25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35">
      <c r="A385">
        <v>110</v>
      </c>
      <c r="B385">
        <v>6</v>
      </c>
      <c r="C385">
        <v>251</v>
      </c>
      <c r="D385">
        <v>0.98</v>
      </c>
      <c r="E385">
        <v>12550</v>
      </c>
      <c r="F385">
        <v>74859</v>
      </c>
      <c r="G385">
        <v>53050.453470468499</v>
      </c>
      <c r="H385">
        <v>0.23183590705490301</v>
      </c>
      <c r="I385">
        <v>50</v>
      </c>
      <c r="J385">
        <v>4.2600004673004097</v>
      </c>
      <c r="K385">
        <v>0</v>
      </c>
      <c r="L385">
        <v>40.85</v>
      </c>
      <c r="M385">
        <v>75.760000000000005</v>
      </c>
      <c r="N385">
        <v>29.5</v>
      </c>
      <c r="O385">
        <v>0</v>
      </c>
      <c r="P385" t="s">
        <v>25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x14ac:dyDescent="0.35">
      <c r="A386">
        <v>110</v>
      </c>
      <c r="B386">
        <v>6</v>
      </c>
      <c r="C386">
        <v>301</v>
      </c>
      <c r="D386">
        <v>0.66046511627906901</v>
      </c>
      <c r="E386">
        <v>15050</v>
      </c>
      <c r="F386">
        <v>60667</v>
      </c>
      <c r="G386">
        <v>121550.97849392801</v>
      </c>
      <c r="H386">
        <v>8.1776388171951001E-2</v>
      </c>
      <c r="I386">
        <v>50</v>
      </c>
      <c r="J386">
        <v>11.442997932434</v>
      </c>
      <c r="K386">
        <v>0</v>
      </c>
      <c r="L386">
        <v>40.54</v>
      </c>
      <c r="M386">
        <v>75.84</v>
      </c>
      <c r="N386">
        <v>29.5</v>
      </c>
      <c r="O386">
        <v>0</v>
      </c>
      <c r="P386" t="s">
        <v>25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 x14ac:dyDescent="0.35">
      <c r="A387">
        <v>2110</v>
      </c>
      <c r="B387">
        <v>2</v>
      </c>
      <c r="C387">
        <v>1</v>
      </c>
      <c r="D387">
        <v>1</v>
      </c>
      <c r="E387">
        <v>50</v>
      </c>
      <c r="F387">
        <v>100</v>
      </c>
      <c r="G387">
        <v>1.5557675361633301</v>
      </c>
      <c r="H387">
        <v>32.138477528143198</v>
      </c>
      <c r="I387">
        <v>50</v>
      </c>
      <c r="J387">
        <v>5.1976203918456997E-2</v>
      </c>
      <c r="K387">
        <v>0</v>
      </c>
      <c r="L387">
        <v>24.38</v>
      </c>
      <c r="M387">
        <v>72.27</v>
      </c>
      <c r="N387">
        <v>29.5</v>
      </c>
      <c r="O387">
        <v>0</v>
      </c>
      <c r="P387" t="s">
        <v>26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 x14ac:dyDescent="0.35">
      <c r="A388">
        <v>2110</v>
      </c>
      <c r="B388">
        <v>2</v>
      </c>
      <c r="C388">
        <v>51</v>
      </c>
      <c r="D388">
        <v>1</v>
      </c>
      <c r="E388">
        <v>2550</v>
      </c>
      <c r="F388">
        <v>5100</v>
      </c>
      <c r="G388">
        <v>145.525735855102</v>
      </c>
      <c r="H388">
        <v>17.522673807600501</v>
      </c>
      <c r="I388">
        <v>50</v>
      </c>
      <c r="J388">
        <v>0.10232663154601999</v>
      </c>
      <c r="K388">
        <v>0</v>
      </c>
      <c r="L388">
        <v>24.48</v>
      </c>
      <c r="M388">
        <v>72.489999999999995</v>
      </c>
      <c r="N388">
        <v>29.5</v>
      </c>
      <c r="O388">
        <v>0</v>
      </c>
      <c r="P388" t="s">
        <v>26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x14ac:dyDescent="0.35">
      <c r="A389">
        <v>2110</v>
      </c>
      <c r="B389">
        <v>2</v>
      </c>
      <c r="C389">
        <v>101</v>
      </c>
      <c r="D389">
        <v>1</v>
      </c>
      <c r="E389">
        <v>5050</v>
      </c>
      <c r="F389">
        <v>10100</v>
      </c>
      <c r="G389">
        <v>923.72885584831204</v>
      </c>
      <c r="H389">
        <v>5.4669722267821701</v>
      </c>
      <c r="I389">
        <v>50</v>
      </c>
      <c r="J389">
        <v>8.9784622192382799E-2</v>
      </c>
      <c r="K389">
        <v>0</v>
      </c>
      <c r="L389">
        <v>26.83</v>
      </c>
      <c r="M389">
        <v>72.72</v>
      </c>
      <c r="N389">
        <v>29.5</v>
      </c>
      <c r="O389">
        <v>0</v>
      </c>
      <c r="P389" t="s">
        <v>26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x14ac:dyDescent="0.35">
      <c r="A390">
        <v>2110</v>
      </c>
      <c r="B390">
        <v>2</v>
      </c>
      <c r="C390">
        <v>151</v>
      </c>
      <c r="D390">
        <v>1</v>
      </c>
      <c r="E390">
        <v>7550</v>
      </c>
      <c r="F390">
        <v>15100</v>
      </c>
      <c r="G390">
        <v>1867.29285502433</v>
      </c>
      <c r="H390">
        <v>4.0432865041416299</v>
      </c>
      <c r="I390">
        <v>50</v>
      </c>
      <c r="J390">
        <v>0.27335524559020902</v>
      </c>
      <c r="K390">
        <v>0</v>
      </c>
      <c r="L390">
        <v>16.16</v>
      </c>
      <c r="M390">
        <v>72.38</v>
      </c>
      <c r="N390">
        <v>29.5</v>
      </c>
      <c r="O390">
        <v>0</v>
      </c>
      <c r="P390" t="s">
        <v>26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 x14ac:dyDescent="0.35">
      <c r="A391">
        <v>2110</v>
      </c>
      <c r="B391">
        <v>2</v>
      </c>
      <c r="C391">
        <v>201</v>
      </c>
      <c r="D391">
        <v>1</v>
      </c>
      <c r="E391">
        <v>10050</v>
      </c>
      <c r="F391">
        <v>20100</v>
      </c>
      <c r="G391">
        <v>3351.9660696983301</v>
      </c>
      <c r="H391">
        <v>2.99824037326978</v>
      </c>
      <c r="I391">
        <v>50</v>
      </c>
      <c r="J391">
        <v>0.398947954177856</v>
      </c>
      <c r="K391">
        <v>0</v>
      </c>
      <c r="L391">
        <v>17.760000000000002</v>
      </c>
      <c r="M391">
        <v>71.75</v>
      </c>
      <c r="N391">
        <v>29.5</v>
      </c>
      <c r="O391">
        <v>0</v>
      </c>
      <c r="P391" t="s">
        <v>26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x14ac:dyDescent="0.35">
      <c r="A392">
        <v>2110</v>
      </c>
      <c r="B392">
        <v>2</v>
      </c>
      <c r="C392">
        <v>251</v>
      </c>
      <c r="D392">
        <v>1</v>
      </c>
      <c r="E392">
        <v>12550</v>
      </c>
      <c r="F392">
        <v>25100</v>
      </c>
      <c r="G392">
        <v>6884.2058527469599</v>
      </c>
      <c r="H392">
        <v>1.82301347002751</v>
      </c>
      <c r="I392">
        <v>50</v>
      </c>
      <c r="J392">
        <v>0.86374306678771895</v>
      </c>
      <c r="K392">
        <v>0</v>
      </c>
      <c r="L392">
        <v>22.95</v>
      </c>
      <c r="M392">
        <v>70.94</v>
      </c>
      <c r="N392">
        <v>28.5</v>
      </c>
      <c r="O392">
        <v>0</v>
      </c>
      <c r="P392" t="s">
        <v>26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 x14ac:dyDescent="0.35">
      <c r="A393">
        <v>2110</v>
      </c>
      <c r="B393">
        <v>2</v>
      </c>
      <c r="C393">
        <v>301</v>
      </c>
      <c r="D393">
        <v>0.82863787375415199</v>
      </c>
      <c r="E393">
        <v>15050</v>
      </c>
      <c r="F393">
        <v>28456</v>
      </c>
      <c r="G393">
        <v>9911.5027046203595</v>
      </c>
      <c r="H393">
        <v>1.25823503979739</v>
      </c>
      <c r="I393">
        <v>50</v>
      </c>
      <c r="J393">
        <v>0.57795524597167902</v>
      </c>
      <c r="K393">
        <v>0</v>
      </c>
      <c r="L393">
        <v>23.52</v>
      </c>
      <c r="M393">
        <v>71.290000000000006</v>
      </c>
      <c r="N393">
        <v>28.5</v>
      </c>
      <c r="O393">
        <v>0</v>
      </c>
      <c r="P393" t="s">
        <v>26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35">
      <c r="A394">
        <v>1910</v>
      </c>
      <c r="B394">
        <v>2</v>
      </c>
      <c r="C394">
        <v>1</v>
      </c>
      <c r="D394">
        <v>1</v>
      </c>
      <c r="E394">
        <v>50</v>
      </c>
      <c r="F394">
        <v>100</v>
      </c>
      <c r="G394">
        <v>1.56333327293396</v>
      </c>
      <c r="H394">
        <v>31.982943666364399</v>
      </c>
      <c r="I394">
        <v>50</v>
      </c>
      <c r="J394">
        <v>4.9287557601928697E-2</v>
      </c>
      <c r="K394">
        <v>0</v>
      </c>
      <c r="L394">
        <v>12.07</v>
      </c>
      <c r="M394">
        <v>71.31</v>
      </c>
      <c r="N394">
        <v>29.5</v>
      </c>
      <c r="O394">
        <v>0</v>
      </c>
      <c r="P394" t="s">
        <v>26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x14ac:dyDescent="0.35">
      <c r="A395">
        <v>1910</v>
      </c>
      <c r="B395">
        <v>2</v>
      </c>
      <c r="C395">
        <v>51</v>
      </c>
      <c r="D395">
        <v>1</v>
      </c>
      <c r="E395">
        <v>2550</v>
      </c>
      <c r="F395">
        <v>5100</v>
      </c>
      <c r="G395">
        <v>204.33534812927201</v>
      </c>
      <c r="H395">
        <v>12.479485430914</v>
      </c>
      <c r="I395">
        <v>50</v>
      </c>
      <c r="J395">
        <v>8.3503246307373005E-2</v>
      </c>
      <c r="K395">
        <v>0</v>
      </c>
      <c r="L395">
        <v>13.2</v>
      </c>
      <c r="M395">
        <v>71.41</v>
      </c>
      <c r="N395">
        <v>29.5</v>
      </c>
      <c r="O395">
        <v>0</v>
      </c>
      <c r="P395" t="s">
        <v>26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x14ac:dyDescent="0.35">
      <c r="A396">
        <v>1910</v>
      </c>
      <c r="B396">
        <v>2</v>
      </c>
      <c r="C396">
        <v>101</v>
      </c>
      <c r="D396">
        <v>1</v>
      </c>
      <c r="E396">
        <v>5050</v>
      </c>
      <c r="F396">
        <v>10100</v>
      </c>
      <c r="G396">
        <v>678.36681962013199</v>
      </c>
      <c r="H396">
        <v>7.4443499504115804</v>
      </c>
      <c r="I396">
        <v>50</v>
      </c>
      <c r="J396">
        <v>0.185066938400268</v>
      </c>
      <c r="K396">
        <v>0</v>
      </c>
      <c r="L396">
        <v>13.76</v>
      </c>
      <c r="M396">
        <v>71.38</v>
      </c>
      <c r="N396">
        <v>28.5</v>
      </c>
      <c r="O396">
        <v>0</v>
      </c>
      <c r="P396" t="s">
        <v>26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 x14ac:dyDescent="0.35">
      <c r="A397">
        <v>1910</v>
      </c>
      <c r="B397">
        <v>2</v>
      </c>
      <c r="C397">
        <v>151</v>
      </c>
      <c r="D397">
        <v>1</v>
      </c>
      <c r="E397">
        <v>7550</v>
      </c>
      <c r="F397">
        <v>15100</v>
      </c>
      <c r="G397">
        <v>1377.5444729328101</v>
      </c>
      <c r="H397">
        <v>5.48076679072721</v>
      </c>
      <c r="I397">
        <v>50</v>
      </c>
      <c r="J397">
        <v>0.281455278396606</v>
      </c>
      <c r="K397">
        <v>0</v>
      </c>
      <c r="L397">
        <v>16.29</v>
      </c>
      <c r="M397">
        <v>70.59</v>
      </c>
      <c r="N397">
        <v>29.5</v>
      </c>
      <c r="O397">
        <v>0</v>
      </c>
      <c r="P397" t="s">
        <v>26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 x14ac:dyDescent="0.35">
      <c r="A398">
        <v>1910</v>
      </c>
      <c r="B398">
        <v>2</v>
      </c>
      <c r="C398">
        <v>201</v>
      </c>
      <c r="D398">
        <v>1</v>
      </c>
      <c r="E398">
        <v>10050</v>
      </c>
      <c r="F398">
        <v>20100</v>
      </c>
      <c r="G398">
        <v>3818.9525961875902</v>
      </c>
      <c r="H398">
        <v>2.6316116125748099</v>
      </c>
      <c r="I398">
        <v>50</v>
      </c>
      <c r="J398">
        <v>0.45684194564819303</v>
      </c>
      <c r="K398">
        <v>0</v>
      </c>
      <c r="L398">
        <v>18.940000000000001</v>
      </c>
      <c r="M398">
        <v>70.63</v>
      </c>
      <c r="N398">
        <v>29.5</v>
      </c>
      <c r="O398">
        <v>0</v>
      </c>
      <c r="P398" t="s">
        <v>26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 x14ac:dyDescent="0.35">
      <c r="A399">
        <v>1910</v>
      </c>
      <c r="B399">
        <v>2</v>
      </c>
      <c r="C399">
        <v>251</v>
      </c>
      <c r="D399">
        <v>1</v>
      </c>
      <c r="E399">
        <v>12550</v>
      </c>
      <c r="F399">
        <v>25100</v>
      </c>
      <c r="G399">
        <v>5731.14774680137</v>
      </c>
      <c r="H399">
        <v>2.1897882508794599</v>
      </c>
      <c r="I399">
        <v>50</v>
      </c>
      <c r="J399">
        <v>0.31842780113220198</v>
      </c>
      <c r="K399">
        <v>0</v>
      </c>
      <c r="L399">
        <v>25.82</v>
      </c>
      <c r="M399">
        <v>69.63</v>
      </c>
      <c r="N399">
        <v>30.5</v>
      </c>
      <c r="O399">
        <v>0</v>
      </c>
      <c r="P399" t="s">
        <v>26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 x14ac:dyDescent="0.35">
      <c r="A400">
        <v>1910</v>
      </c>
      <c r="B400">
        <v>2</v>
      </c>
      <c r="C400">
        <v>301</v>
      </c>
      <c r="D400">
        <v>0.92</v>
      </c>
      <c r="E400">
        <v>15050</v>
      </c>
      <c r="F400">
        <v>27928</v>
      </c>
      <c r="G400">
        <v>10695.247207164701</v>
      </c>
      <c r="H400">
        <v>1.2945937323192001</v>
      </c>
      <c r="I400">
        <v>50</v>
      </c>
      <c r="J400">
        <v>0.44848251342773399</v>
      </c>
      <c r="K400">
        <v>0</v>
      </c>
      <c r="L400">
        <v>26.77</v>
      </c>
      <c r="M400">
        <v>69.400000000000006</v>
      </c>
      <c r="N400">
        <v>29.5</v>
      </c>
      <c r="O400">
        <v>0</v>
      </c>
      <c r="P400" t="s">
        <v>26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35">
      <c r="A401">
        <v>1710</v>
      </c>
      <c r="B401">
        <v>2</v>
      </c>
      <c r="C401">
        <v>1</v>
      </c>
      <c r="D401">
        <v>1</v>
      </c>
      <c r="E401">
        <v>50</v>
      </c>
      <c r="F401">
        <v>100</v>
      </c>
      <c r="G401">
        <v>1.4690511226653999</v>
      </c>
      <c r="H401">
        <v>34.035575228506197</v>
      </c>
      <c r="I401">
        <v>50</v>
      </c>
      <c r="J401">
        <v>1.7601728439330999E-2</v>
      </c>
      <c r="K401">
        <v>0</v>
      </c>
      <c r="L401">
        <v>10.3</v>
      </c>
      <c r="M401">
        <v>69.37</v>
      </c>
      <c r="N401">
        <v>29.5</v>
      </c>
      <c r="O401">
        <v>0</v>
      </c>
      <c r="P401" t="s">
        <v>26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 x14ac:dyDescent="0.35">
      <c r="A402">
        <v>1710</v>
      </c>
      <c r="B402">
        <v>2</v>
      </c>
      <c r="C402">
        <v>51</v>
      </c>
      <c r="D402">
        <v>1</v>
      </c>
      <c r="E402">
        <v>2550</v>
      </c>
      <c r="F402">
        <v>5100</v>
      </c>
      <c r="G402">
        <v>227.87947726249601</v>
      </c>
      <c r="H402">
        <v>11.190125721864</v>
      </c>
      <c r="I402">
        <v>50</v>
      </c>
      <c r="J402">
        <v>0.106741905212402</v>
      </c>
      <c r="K402">
        <v>0</v>
      </c>
      <c r="L402">
        <v>12.8</v>
      </c>
      <c r="M402">
        <v>68.650000000000006</v>
      </c>
      <c r="N402">
        <v>29.5</v>
      </c>
      <c r="O402">
        <v>0</v>
      </c>
      <c r="P402" t="s">
        <v>26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 x14ac:dyDescent="0.35">
      <c r="A403">
        <v>1710</v>
      </c>
      <c r="B403">
        <v>2</v>
      </c>
      <c r="C403">
        <v>101</v>
      </c>
      <c r="D403">
        <v>1</v>
      </c>
      <c r="E403">
        <v>5050</v>
      </c>
      <c r="F403">
        <v>10100</v>
      </c>
      <c r="G403">
        <v>751.66779398918095</v>
      </c>
      <c r="H403">
        <v>6.7183934716679898</v>
      </c>
      <c r="I403">
        <v>50</v>
      </c>
      <c r="J403">
        <v>0.175263881683349</v>
      </c>
      <c r="K403">
        <v>0</v>
      </c>
      <c r="L403">
        <v>14.26</v>
      </c>
      <c r="M403">
        <v>68.48</v>
      </c>
      <c r="N403">
        <v>29.5</v>
      </c>
      <c r="O403">
        <v>0</v>
      </c>
      <c r="P403" t="s">
        <v>26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35">
      <c r="A404">
        <v>1710</v>
      </c>
      <c r="B404">
        <v>2</v>
      </c>
      <c r="C404">
        <v>151</v>
      </c>
      <c r="D404">
        <v>1</v>
      </c>
      <c r="E404">
        <v>7550</v>
      </c>
      <c r="F404">
        <v>15100</v>
      </c>
      <c r="G404">
        <v>1436.60350704193</v>
      </c>
      <c r="H404">
        <v>5.25545146102698</v>
      </c>
      <c r="I404">
        <v>50</v>
      </c>
      <c r="J404">
        <v>0.19019484519958399</v>
      </c>
      <c r="K404">
        <v>0</v>
      </c>
      <c r="L404">
        <v>16.100000000000001</v>
      </c>
      <c r="M404">
        <v>68.55</v>
      </c>
      <c r="N404">
        <v>29.5</v>
      </c>
      <c r="O404">
        <v>0</v>
      </c>
      <c r="P404" t="s">
        <v>26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35">
      <c r="A405">
        <v>1710</v>
      </c>
      <c r="B405">
        <v>2</v>
      </c>
      <c r="C405">
        <v>201</v>
      </c>
      <c r="D405">
        <v>1</v>
      </c>
      <c r="E405">
        <v>10050</v>
      </c>
      <c r="F405">
        <v>20100</v>
      </c>
      <c r="G405">
        <v>3428.9723587036101</v>
      </c>
      <c r="H405">
        <v>2.9309072656974</v>
      </c>
      <c r="I405">
        <v>50</v>
      </c>
      <c r="J405">
        <v>0.34682488441467202</v>
      </c>
      <c r="K405">
        <v>0</v>
      </c>
      <c r="L405">
        <v>17.45</v>
      </c>
      <c r="M405">
        <v>69.52</v>
      </c>
      <c r="N405">
        <v>31.5</v>
      </c>
      <c r="O405">
        <v>0</v>
      </c>
      <c r="P405" t="s">
        <v>26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35">
      <c r="A406">
        <v>1710</v>
      </c>
      <c r="B406">
        <v>2</v>
      </c>
      <c r="C406">
        <v>251</v>
      </c>
      <c r="D406">
        <v>1</v>
      </c>
      <c r="E406">
        <v>12550</v>
      </c>
      <c r="F406">
        <v>25100</v>
      </c>
      <c r="G406">
        <v>2804.0389780998198</v>
      </c>
      <c r="H406">
        <v>4.4756867140643601</v>
      </c>
      <c r="I406">
        <v>50</v>
      </c>
      <c r="J406">
        <v>0.20319604873657199</v>
      </c>
      <c r="K406">
        <v>0</v>
      </c>
      <c r="L406">
        <v>18.510000000000002</v>
      </c>
      <c r="M406">
        <v>69.489999999999995</v>
      </c>
      <c r="N406">
        <v>28.5</v>
      </c>
      <c r="O406">
        <v>0</v>
      </c>
      <c r="P406" t="s">
        <v>26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 x14ac:dyDescent="0.35">
      <c r="A407">
        <v>1710</v>
      </c>
      <c r="B407">
        <v>2</v>
      </c>
      <c r="C407">
        <v>301</v>
      </c>
      <c r="D407">
        <v>1</v>
      </c>
      <c r="E407">
        <v>15050</v>
      </c>
      <c r="F407">
        <v>28161</v>
      </c>
      <c r="G407">
        <v>22390.0698850154</v>
      </c>
      <c r="H407">
        <v>0.67217298013313398</v>
      </c>
      <c r="I407">
        <v>50</v>
      </c>
      <c r="J407">
        <v>1.2103080749511701</v>
      </c>
      <c r="K407">
        <v>0</v>
      </c>
      <c r="L407">
        <v>25.15</v>
      </c>
      <c r="M407">
        <v>69.650000000000006</v>
      </c>
      <c r="N407">
        <v>29.5</v>
      </c>
      <c r="O407">
        <v>0</v>
      </c>
      <c r="P407" t="s">
        <v>26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22" x14ac:dyDescent="0.35">
      <c r="A408">
        <v>1510</v>
      </c>
      <c r="B408">
        <v>2</v>
      </c>
      <c r="C408">
        <v>1</v>
      </c>
      <c r="D408">
        <v>1</v>
      </c>
      <c r="E408">
        <v>50</v>
      </c>
      <c r="F408">
        <v>100</v>
      </c>
      <c r="G408">
        <v>1.34837198257446</v>
      </c>
      <c r="H408">
        <v>37.081755365855599</v>
      </c>
      <c r="I408">
        <v>50</v>
      </c>
      <c r="J408">
        <v>2.1388769149780201E-2</v>
      </c>
      <c r="K408">
        <v>0</v>
      </c>
      <c r="L408">
        <v>11.53</v>
      </c>
      <c r="M408">
        <v>69.42</v>
      </c>
      <c r="N408">
        <v>29.5</v>
      </c>
      <c r="O408">
        <v>0</v>
      </c>
      <c r="P408" t="s">
        <v>26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2" x14ac:dyDescent="0.35">
      <c r="A409">
        <v>1510</v>
      </c>
      <c r="B409">
        <v>2</v>
      </c>
      <c r="C409">
        <v>51</v>
      </c>
      <c r="D409">
        <v>1</v>
      </c>
      <c r="E409">
        <v>2550</v>
      </c>
      <c r="F409">
        <v>5100</v>
      </c>
      <c r="G409">
        <v>230.485727071762</v>
      </c>
      <c r="H409">
        <v>11.063591799790901</v>
      </c>
      <c r="I409">
        <v>50</v>
      </c>
      <c r="J409">
        <v>0.11117434501647901</v>
      </c>
      <c r="K409">
        <v>0</v>
      </c>
      <c r="L409">
        <v>11.13</v>
      </c>
      <c r="M409">
        <v>69.56</v>
      </c>
      <c r="N409">
        <v>29.5</v>
      </c>
      <c r="O409">
        <v>0</v>
      </c>
      <c r="P409" t="s">
        <v>26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22" x14ac:dyDescent="0.35">
      <c r="A410">
        <v>1510</v>
      </c>
      <c r="B410">
        <v>2</v>
      </c>
      <c r="C410">
        <v>101</v>
      </c>
      <c r="D410">
        <v>1</v>
      </c>
      <c r="E410">
        <v>5050</v>
      </c>
      <c r="F410">
        <v>10100</v>
      </c>
      <c r="G410">
        <v>573.46309280395496</v>
      </c>
      <c r="H410">
        <v>8.8061464867912598</v>
      </c>
      <c r="I410">
        <v>50</v>
      </c>
      <c r="J410">
        <v>0.17341637611389099</v>
      </c>
      <c r="K410">
        <v>0</v>
      </c>
      <c r="L410">
        <v>13.51</v>
      </c>
      <c r="M410">
        <v>68.760000000000005</v>
      </c>
      <c r="N410">
        <v>29.5</v>
      </c>
      <c r="O410">
        <v>0</v>
      </c>
      <c r="P410" t="s">
        <v>26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 x14ac:dyDescent="0.35">
      <c r="A411">
        <v>1510</v>
      </c>
      <c r="B411">
        <v>2</v>
      </c>
      <c r="C411">
        <v>151</v>
      </c>
      <c r="D411">
        <v>1</v>
      </c>
      <c r="E411">
        <v>7550</v>
      </c>
      <c r="F411">
        <v>15100</v>
      </c>
      <c r="G411">
        <v>1717.53423070907</v>
      </c>
      <c r="H411">
        <v>4.39583669717197</v>
      </c>
      <c r="I411">
        <v>50</v>
      </c>
      <c r="J411">
        <v>0.17693972587585399</v>
      </c>
      <c r="K411">
        <v>0</v>
      </c>
      <c r="L411">
        <v>14.88</v>
      </c>
      <c r="M411">
        <v>68.540000000000006</v>
      </c>
      <c r="N411">
        <v>29.5</v>
      </c>
      <c r="O411">
        <v>0</v>
      </c>
      <c r="P411" t="s">
        <v>26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22" x14ac:dyDescent="0.35">
      <c r="A412">
        <v>1510</v>
      </c>
      <c r="B412">
        <v>2</v>
      </c>
      <c r="C412">
        <v>201</v>
      </c>
      <c r="D412">
        <v>1</v>
      </c>
      <c r="E412">
        <v>10050</v>
      </c>
      <c r="F412">
        <v>20100</v>
      </c>
      <c r="G412">
        <v>3014.0042617321001</v>
      </c>
      <c r="H412">
        <v>3.3344345685246002</v>
      </c>
      <c r="I412">
        <v>50</v>
      </c>
      <c r="J412">
        <v>0.26281642913818298</v>
      </c>
      <c r="K412">
        <v>0</v>
      </c>
      <c r="L412">
        <v>17.54</v>
      </c>
      <c r="M412">
        <v>68.040000000000006</v>
      </c>
      <c r="N412">
        <v>29.5</v>
      </c>
      <c r="O412">
        <v>0</v>
      </c>
      <c r="P412" t="s">
        <v>26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 x14ac:dyDescent="0.35">
      <c r="A413">
        <v>1510</v>
      </c>
      <c r="B413">
        <v>2</v>
      </c>
      <c r="C413">
        <v>251</v>
      </c>
      <c r="D413">
        <v>1</v>
      </c>
      <c r="E413">
        <v>12550</v>
      </c>
      <c r="F413">
        <v>25100</v>
      </c>
      <c r="G413">
        <v>3828.15880107879</v>
      </c>
      <c r="H413">
        <v>3.2783384002939799</v>
      </c>
      <c r="I413">
        <v>50</v>
      </c>
      <c r="J413">
        <v>0.37128615379333402</v>
      </c>
      <c r="K413">
        <v>0</v>
      </c>
      <c r="L413">
        <v>19.920000000000002</v>
      </c>
      <c r="M413">
        <v>67.2</v>
      </c>
      <c r="N413">
        <v>29.5</v>
      </c>
      <c r="O413">
        <v>0</v>
      </c>
      <c r="P413" t="s">
        <v>26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 x14ac:dyDescent="0.35">
      <c r="A414">
        <v>1510</v>
      </c>
      <c r="B414">
        <v>2</v>
      </c>
      <c r="C414">
        <v>301</v>
      </c>
      <c r="D414">
        <v>1</v>
      </c>
      <c r="E414">
        <v>15050</v>
      </c>
      <c r="F414">
        <v>26029</v>
      </c>
      <c r="G414">
        <v>46648.912716150197</v>
      </c>
      <c r="H414">
        <v>0.32262273917457301</v>
      </c>
      <c r="I414">
        <v>50</v>
      </c>
      <c r="J414">
        <v>0.20884323120117099</v>
      </c>
      <c r="K414">
        <v>0</v>
      </c>
      <c r="L414">
        <v>28.11</v>
      </c>
      <c r="M414">
        <v>67.28</v>
      </c>
      <c r="N414">
        <v>30.5</v>
      </c>
      <c r="O414">
        <v>0</v>
      </c>
      <c r="P414" t="s">
        <v>26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 x14ac:dyDescent="0.35">
      <c r="A415">
        <v>1310</v>
      </c>
      <c r="B415">
        <v>2</v>
      </c>
      <c r="C415">
        <v>1</v>
      </c>
      <c r="D415">
        <v>1</v>
      </c>
      <c r="E415">
        <v>50</v>
      </c>
      <c r="F415">
        <v>100</v>
      </c>
      <c r="G415">
        <v>1.54158282279968</v>
      </c>
      <c r="H415">
        <v>32.434196373046298</v>
      </c>
      <c r="I415">
        <v>50</v>
      </c>
      <c r="J415">
        <v>3.4000635147094699E-2</v>
      </c>
      <c r="K415">
        <v>0</v>
      </c>
      <c r="L415">
        <v>14.38</v>
      </c>
      <c r="M415">
        <v>66.83</v>
      </c>
      <c r="N415">
        <v>29.5</v>
      </c>
      <c r="O415">
        <v>0</v>
      </c>
      <c r="P415" t="s">
        <v>26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22" x14ac:dyDescent="0.35">
      <c r="A416">
        <v>1310</v>
      </c>
      <c r="B416">
        <v>2</v>
      </c>
      <c r="C416">
        <v>51</v>
      </c>
      <c r="D416">
        <v>1</v>
      </c>
      <c r="E416">
        <v>2550</v>
      </c>
      <c r="F416">
        <v>5100</v>
      </c>
      <c r="G416">
        <v>138.91709709167401</v>
      </c>
      <c r="H416">
        <v>18.3562718584393</v>
      </c>
      <c r="I416">
        <v>50</v>
      </c>
      <c r="J416">
        <v>6.6400527954101493E-2</v>
      </c>
      <c r="K416">
        <v>0</v>
      </c>
      <c r="L416">
        <v>12.77</v>
      </c>
      <c r="M416">
        <v>67.03</v>
      </c>
      <c r="N416">
        <v>29.5</v>
      </c>
      <c r="O416">
        <v>0</v>
      </c>
      <c r="P416" t="s">
        <v>26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 x14ac:dyDescent="0.35">
      <c r="A417">
        <v>1310</v>
      </c>
      <c r="B417">
        <v>2</v>
      </c>
      <c r="C417">
        <v>101</v>
      </c>
      <c r="D417">
        <v>1</v>
      </c>
      <c r="E417">
        <v>5050</v>
      </c>
      <c r="F417">
        <v>10100</v>
      </c>
      <c r="G417">
        <v>719.94290781021095</v>
      </c>
      <c r="H417">
        <v>7.0144450972649297</v>
      </c>
      <c r="I417">
        <v>50</v>
      </c>
      <c r="J417">
        <v>0.191255092620849</v>
      </c>
      <c r="K417">
        <v>0</v>
      </c>
      <c r="L417">
        <v>14.49</v>
      </c>
      <c r="M417">
        <v>66.63</v>
      </c>
      <c r="N417">
        <v>29.5</v>
      </c>
      <c r="O417">
        <v>0</v>
      </c>
      <c r="P417" t="s">
        <v>26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 x14ac:dyDescent="0.35">
      <c r="A418">
        <v>1310</v>
      </c>
      <c r="B418">
        <v>2</v>
      </c>
      <c r="C418">
        <v>151</v>
      </c>
      <c r="D418">
        <v>1</v>
      </c>
      <c r="E418">
        <v>7550</v>
      </c>
      <c r="F418">
        <v>15100</v>
      </c>
      <c r="G418">
        <v>1613.7085363864801</v>
      </c>
      <c r="H418">
        <v>4.6786639778868597</v>
      </c>
      <c r="I418">
        <v>50</v>
      </c>
      <c r="J418">
        <v>0.28568768501281699</v>
      </c>
      <c r="K418">
        <v>0</v>
      </c>
      <c r="L418">
        <v>13.82</v>
      </c>
      <c r="M418">
        <v>65.2</v>
      </c>
      <c r="N418">
        <v>29.5</v>
      </c>
      <c r="O418">
        <v>0</v>
      </c>
      <c r="P418" t="s">
        <v>26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 x14ac:dyDescent="0.35">
      <c r="A419">
        <v>1310</v>
      </c>
      <c r="B419">
        <v>2</v>
      </c>
      <c r="C419">
        <v>201</v>
      </c>
      <c r="D419">
        <v>1</v>
      </c>
      <c r="E419">
        <v>10050</v>
      </c>
      <c r="F419">
        <v>20100</v>
      </c>
      <c r="G419">
        <v>3266.70070624351</v>
      </c>
      <c r="H419">
        <v>3.0764985542727601</v>
      </c>
      <c r="I419">
        <v>50</v>
      </c>
      <c r="J419">
        <v>0.39416003227233798</v>
      </c>
      <c r="K419">
        <v>0</v>
      </c>
      <c r="L419">
        <v>16.350000000000001</v>
      </c>
      <c r="M419">
        <v>65.27</v>
      </c>
      <c r="N419">
        <v>28.5</v>
      </c>
      <c r="O419">
        <v>0</v>
      </c>
      <c r="P419" t="s">
        <v>26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2" x14ac:dyDescent="0.35">
      <c r="A420">
        <v>1310</v>
      </c>
      <c r="B420">
        <v>2</v>
      </c>
      <c r="C420">
        <v>251</v>
      </c>
      <c r="D420">
        <v>1</v>
      </c>
      <c r="E420">
        <v>12550</v>
      </c>
      <c r="F420">
        <v>25100</v>
      </c>
      <c r="G420">
        <v>7462.9406142234802</v>
      </c>
      <c r="H420">
        <v>1.6816427530028999</v>
      </c>
      <c r="I420">
        <v>50</v>
      </c>
      <c r="J420">
        <v>0.66187596321105902</v>
      </c>
      <c r="K420">
        <v>0</v>
      </c>
      <c r="L420">
        <v>20.92</v>
      </c>
      <c r="M420">
        <v>65.3</v>
      </c>
      <c r="N420">
        <v>29.5</v>
      </c>
      <c r="O420">
        <v>0</v>
      </c>
      <c r="P420" t="s">
        <v>26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2" x14ac:dyDescent="0.35">
      <c r="A421">
        <v>1310</v>
      </c>
      <c r="B421">
        <v>2</v>
      </c>
      <c r="C421">
        <v>301</v>
      </c>
      <c r="D421">
        <v>0.77202657807308905</v>
      </c>
      <c r="E421">
        <v>15050</v>
      </c>
      <c r="F421">
        <v>28041</v>
      </c>
      <c r="G421">
        <v>19743.525619029999</v>
      </c>
      <c r="H421">
        <v>0.588496716554054</v>
      </c>
      <c r="I421">
        <v>50</v>
      </c>
      <c r="J421">
        <v>1.57426905632019</v>
      </c>
      <c r="K421">
        <v>0</v>
      </c>
      <c r="L421">
        <v>25.38</v>
      </c>
      <c r="M421">
        <v>65.290000000000006</v>
      </c>
      <c r="N421">
        <v>29.5</v>
      </c>
      <c r="O421">
        <v>0</v>
      </c>
      <c r="P421" t="s">
        <v>26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 x14ac:dyDescent="0.35">
      <c r="A422">
        <v>1110</v>
      </c>
      <c r="B422">
        <v>2</v>
      </c>
      <c r="C422">
        <v>1</v>
      </c>
      <c r="D422">
        <v>1</v>
      </c>
      <c r="E422">
        <v>50</v>
      </c>
      <c r="F422">
        <v>100</v>
      </c>
      <c r="G422">
        <v>1.4719054698944001</v>
      </c>
      <c r="H422">
        <v>33.969572790287103</v>
      </c>
      <c r="I422">
        <v>50</v>
      </c>
      <c r="J422">
        <v>2.5329828262329102E-2</v>
      </c>
      <c r="K422">
        <v>0</v>
      </c>
      <c r="L422">
        <v>10.54</v>
      </c>
      <c r="M422">
        <v>65.23</v>
      </c>
      <c r="N422">
        <v>29.5</v>
      </c>
      <c r="O422">
        <v>0</v>
      </c>
      <c r="P422" t="s">
        <v>26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35">
      <c r="A423">
        <v>1110</v>
      </c>
      <c r="B423">
        <v>2</v>
      </c>
      <c r="C423">
        <v>51</v>
      </c>
      <c r="D423">
        <v>1</v>
      </c>
      <c r="E423">
        <v>2550</v>
      </c>
      <c r="F423">
        <v>5100</v>
      </c>
      <c r="G423">
        <v>175.47301721572799</v>
      </c>
      <c r="H423">
        <v>14.5321488195817</v>
      </c>
      <c r="I423">
        <v>50</v>
      </c>
      <c r="J423">
        <v>7.5896978378295898E-2</v>
      </c>
      <c r="K423">
        <v>0</v>
      </c>
      <c r="L423">
        <v>13.25</v>
      </c>
      <c r="M423">
        <v>65.41</v>
      </c>
      <c r="N423">
        <v>29.5</v>
      </c>
      <c r="O423">
        <v>0</v>
      </c>
      <c r="P423" t="s">
        <v>26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x14ac:dyDescent="0.35">
      <c r="A424">
        <v>1110</v>
      </c>
      <c r="B424">
        <v>2</v>
      </c>
      <c r="C424">
        <v>101</v>
      </c>
      <c r="D424">
        <v>1</v>
      </c>
      <c r="E424">
        <v>5050</v>
      </c>
      <c r="F424">
        <v>10100</v>
      </c>
      <c r="G424">
        <v>738.55690836906399</v>
      </c>
      <c r="H424">
        <v>6.8376586052817201</v>
      </c>
      <c r="I424">
        <v>50</v>
      </c>
      <c r="J424">
        <v>0.131799936294555</v>
      </c>
      <c r="K424">
        <v>0</v>
      </c>
      <c r="L424">
        <v>13.91</v>
      </c>
      <c r="M424">
        <v>65.5</v>
      </c>
      <c r="N424">
        <v>29.5</v>
      </c>
      <c r="O424">
        <v>0</v>
      </c>
      <c r="P424" t="s">
        <v>26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35">
      <c r="A425">
        <v>1110</v>
      </c>
      <c r="B425">
        <v>2</v>
      </c>
      <c r="C425">
        <v>151</v>
      </c>
      <c r="D425">
        <v>1</v>
      </c>
      <c r="E425">
        <v>7550</v>
      </c>
      <c r="F425">
        <v>15100</v>
      </c>
      <c r="G425">
        <v>1893.9688944816501</v>
      </c>
      <c r="H425">
        <v>3.9863379076593901</v>
      </c>
      <c r="I425">
        <v>50</v>
      </c>
      <c r="J425">
        <v>0.20273709297180101</v>
      </c>
      <c r="K425">
        <v>0</v>
      </c>
      <c r="L425">
        <v>16</v>
      </c>
      <c r="M425">
        <v>65.510000000000005</v>
      </c>
      <c r="N425">
        <v>29.5</v>
      </c>
      <c r="O425">
        <v>0</v>
      </c>
      <c r="P425" t="s">
        <v>26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 x14ac:dyDescent="0.35">
      <c r="A426">
        <v>1110</v>
      </c>
      <c r="B426">
        <v>2</v>
      </c>
      <c r="C426">
        <v>201</v>
      </c>
      <c r="D426">
        <v>1</v>
      </c>
      <c r="E426">
        <v>10050</v>
      </c>
      <c r="F426">
        <v>20100</v>
      </c>
      <c r="G426">
        <v>2816.48956608772</v>
      </c>
      <c r="H426">
        <v>3.5682716957336602</v>
      </c>
      <c r="I426">
        <v>50</v>
      </c>
      <c r="J426">
        <v>0.24625539779663</v>
      </c>
      <c r="K426">
        <v>0</v>
      </c>
      <c r="L426">
        <v>16.78</v>
      </c>
      <c r="M426">
        <v>65.5</v>
      </c>
      <c r="N426">
        <v>29.5</v>
      </c>
      <c r="O426">
        <v>0</v>
      </c>
      <c r="P426" t="s">
        <v>26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 x14ac:dyDescent="0.35">
      <c r="A427">
        <v>1110</v>
      </c>
      <c r="B427">
        <v>2</v>
      </c>
      <c r="C427">
        <v>251</v>
      </c>
      <c r="D427">
        <v>1</v>
      </c>
      <c r="E427">
        <v>12550</v>
      </c>
      <c r="F427">
        <v>25100</v>
      </c>
      <c r="G427">
        <v>6425.5197427272797</v>
      </c>
      <c r="H427">
        <v>1.95314939530062</v>
      </c>
      <c r="I427">
        <v>50</v>
      </c>
      <c r="J427">
        <v>0.42640590667724598</v>
      </c>
      <c r="K427">
        <v>0</v>
      </c>
      <c r="L427">
        <v>18.97</v>
      </c>
      <c r="M427">
        <v>65.41</v>
      </c>
      <c r="N427">
        <v>29.5</v>
      </c>
      <c r="O427">
        <v>0</v>
      </c>
      <c r="P427" t="s">
        <v>26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:22" x14ac:dyDescent="0.35">
      <c r="A428">
        <v>1110</v>
      </c>
      <c r="B428">
        <v>2</v>
      </c>
      <c r="C428">
        <v>301</v>
      </c>
      <c r="D428">
        <v>1</v>
      </c>
      <c r="E428">
        <v>15050</v>
      </c>
      <c r="F428">
        <v>30100</v>
      </c>
      <c r="G428">
        <v>7050.3751742839804</v>
      </c>
      <c r="H428">
        <v>2.1346381756951498</v>
      </c>
      <c r="I428">
        <v>50</v>
      </c>
      <c r="J428">
        <v>0.53911566734313898</v>
      </c>
      <c r="K428">
        <v>0</v>
      </c>
      <c r="L428">
        <v>19.22</v>
      </c>
      <c r="M428">
        <v>65.13</v>
      </c>
      <c r="N428">
        <v>29.5</v>
      </c>
      <c r="O428">
        <v>0</v>
      </c>
      <c r="P428" t="s">
        <v>26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 x14ac:dyDescent="0.35">
      <c r="A429">
        <v>910</v>
      </c>
      <c r="B429">
        <v>2</v>
      </c>
      <c r="C429">
        <v>1</v>
      </c>
      <c r="D429">
        <v>1</v>
      </c>
      <c r="E429">
        <v>50</v>
      </c>
      <c r="F429">
        <v>100</v>
      </c>
      <c r="G429">
        <v>1.39659428596496</v>
      </c>
      <c r="H429">
        <v>35.801378039759697</v>
      </c>
      <c r="I429">
        <v>50</v>
      </c>
      <c r="J429">
        <v>3.4413337707519497E-2</v>
      </c>
      <c r="K429">
        <v>0</v>
      </c>
      <c r="L429">
        <v>10.07</v>
      </c>
      <c r="M429">
        <v>65.099999999999994</v>
      </c>
      <c r="N429">
        <v>29.5</v>
      </c>
      <c r="O429">
        <v>0</v>
      </c>
      <c r="P429" t="s">
        <v>26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 x14ac:dyDescent="0.35">
      <c r="A430">
        <v>910</v>
      </c>
      <c r="B430">
        <v>2</v>
      </c>
      <c r="C430">
        <v>51</v>
      </c>
      <c r="D430">
        <v>1</v>
      </c>
      <c r="E430">
        <v>2550</v>
      </c>
      <c r="F430">
        <v>5100</v>
      </c>
      <c r="G430">
        <v>209.165705680847</v>
      </c>
      <c r="H430">
        <v>12.191291070874099</v>
      </c>
      <c r="I430">
        <v>50</v>
      </c>
      <c r="J430">
        <v>6.0827255249023403E-2</v>
      </c>
      <c r="K430">
        <v>0</v>
      </c>
      <c r="L430">
        <v>12.89</v>
      </c>
      <c r="M430">
        <v>65.09</v>
      </c>
      <c r="N430">
        <v>29.5</v>
      </c>
      <c r="O430">
        <v>0</v>
      </c>
      <c r="P430" t="s">
        <v>26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x14ac:dyDescent="0.35">
      <c r="A431">
        <v>910</v>
      </c>
      <c r="B431">
        <v>2</v>
      </c>
      <c r="C431">
        <v>101</v>
      </c>
      <c r="D431">
        <v>1</v>
      </c>
      <c r="E431">
        <v>5050</v>
      </c>
      <c r="F431">
        <v>10100</v>
      </c>
      <c r="G431">
        <v>684.70269918441704</v>
      </c>
      <c r="H431">
        <v>7.37546384148229</v>
      </c>
      <c r="I431">
        <v>50</v>
      </c>
      <c r="J431">
        <v>9.4873428344726493E-2</v>
      </c>
      <c r="K431">
        <v>0</v>
      </c>
      <c r="L431">
        <v>16.510000000000002</v>
      </c>
      <c r="M431">
        <v>65.209999999999994</v>
      </c>
      <c r="N431">
        <v>29.5</v>
      </c>
      <c r="O431">
        <v>0</v>
      </c>
      <c r="P431" t="s">
        <v>26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 x14ac:dyDescent="0.35">
      <c r="A432">
        <v>910</v>
      </c>
      <c r="B432">
        <v>2</v>
      </c>
      <c r="C432">
        <v>151</v>
      </c>
      <c r="D432">
        <v>1</v>
      </c>
      <c r="E432">
        <v>7550</v>
      </c>
      <c r="F432">
        <v>15100</v>
      </c>
      <c r="G432">
        <v>1552.2455596923801</v>
      </c>
      <c r="H432">
        <v>4.8639211449870201</v>
      </c>
      <c r="I432">
        <v>50</v>
      </c>
      <c r="J432">
        <v>0.24588680267333901</v>
      </c>
      <c r="K432">
        <v>0</v>
      </c>
      <c r="L432">
        <v>14.64</v>
      </c>
      <c r="M432">
        <v>65.319999999999993</v>
      </c>
      <c r="N432">
        <v>29.5</v>
      </c>
      <c r="O432">
        <v>0</v>
      </c>
      <c r="P432" t="s">
        <v>26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2" x14ac:dyDescent="0.35">
      <c r="A433">
        <v>910</v>
      </c>
      <c r="B433">
        <v>2</v>
      </c>
      <c r="C433">
        <v>201</v>
      </c>
      <c r="D433">
        <v>1</v>
      </c>
      <c r="E433">
        <v>10050</v>
      </c>
      <c r="F433">
        <v>20100</v>
      </c>
      <c r="G433">
        <v>1706.0350840091701</v>
      </c>
      <c r="H433">
        <v>5.8908518905616898</v>
      </c>
      <c r="I433">
        <v>50</v>
      </c>
      <c r="J433">
        <v>0.21421074867248499</v>
      </c>
      <c r="K433">
        <v>0</v>
      </c>
      <c r="L433">
        <v>18.12</v>
      </c>
      <c r="M433">
        <v>65.569999999999993</v>
      </c>
      <c r="N433">
        <v>31.5</v>
      </c>
      <c r="O433">
        <v>0</v>
      </c>
      <c r="P433" t="s">
        <v>26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 x14ac:dyDescent="0.35">
      <c r="A434">
        <v>910</v>
      </c>
      <c r="B434">
        <v>2</v>
      </c>
      <c r="C434">
        <v>251</v>
      </c>
      <c r="D434">
        <v>1</v>
      </c>
      <c r="E434">
        <v>9287</v>
      </c>
      <c r="F434">
        <v>18574</v>
      </c>
      <c r="G434">
        <v>2123.4201576709702</v>
      </c>
      <c r="H434">
        <v>4.3736045202595397</v>
      </c>
      <c r="I434">
        <v>50</v>
      </c>
      <c r="J434">
        <v>0.15542507171630801</v>
      </c>
      <c r="K434">
        <v>0</v>
      </c>
      <c r="L434">
        <v>18.760000000000002</v>
      </c>
      <c r="M434">
        <v>65.78</v>
      </c>
      <c r="N434">
        <v>23</v>
      </c>
      <c r="O434">
        <v>0</v>
      </c>
      <c r="P434" t="s">
        <v>26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 x14ac:dyDescent="0.35">
      <c r="A435">
        <v>910</v>
      </c>
      <c r="B435">
        <v>2</v>
      </c>
      <c r="C435">
        <v>301</v>
      </c>
      <c r="D435">
        <v>1</v>
      </c>
      <c r="E435">
        <v>1505</v>
      </c>
      <c r="F435">
        <v>3010</v>
      </c>
      <c r="G435">
        <v>18817576.4497611</v>
      </c>
      <c r="H435" s="4">
        <v>7.9978418263266902E-5</v>
      </c>
      <c r="I435">
        <v>50</v>
      </c>
      <c r="J435">
        <v>1.8894414901733301</v>
      </c>
      <c r="K435">
        <v>0</v>
      </c>
      <c r="L435">
        <v>86.82</v>
      </c>
      <c r="M435">
        <v>67.900000000000006</v>
      </c>
      <c r="N435">
        <v>7</v>
      </c>
      <c r="O435">
        <v>0</v>
      </c>
      <c r="P435" t="s">
        <v>26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2" x14ac:dyDescent="0.35">
      <c r="A436">
        <v>710</v>
      </c>
      <c r="B436">
        <v>2</v>
      </c>
      <c r="C436">
        <v>1</v>
      </c>
      <c r="D436">
        <v>1</v>
      </c>
      <c r="E436">
        <v>50</v>
      </c>
      <c r="F436">
        <v>100</v>
      </c>
      <c r="G436">
        <v>1.15474033355712</v>
      </c>
      <c r="H436">
        <v>43.299777921480498</v>
      </c>
      <c r="I436">
        <v>50</v>
      </c>
      <c r="J436">
        <v>3.10254096984863E-2</v>
      </c>
      <c r="K436">
        <v>0</v>
      </c>
      <c r="L436">
        <v>15.11</v>
      </c>
      <c r="M436">
        <v>70.8</v>
      </c>
      <c r="N436">
        <v>28.5</v>
      </c>
      <c r="O436">
        <v>0</v>
      </c>
      <c r="P436" t="s">
        <v>26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 x14ac:dyDescent="0.35">
      <c r="A437">
        <v>710</v>
      </c>
      <c r="B437">
        <v>2</v>
      </c>
      <c r="C437">
        <v>51</v>
      </c>
      <c r="D437">
        <v>1</v>
      </c>
      <c r="E437">
        <v>2550</v>
      </c>
      <c r="F437">
        <v>5100</v>
      </c>
      <c r="G437">
        <v>113.10607123374901</v>
      </c>
      <c r="H437">
        <v>22.545208866198401</v>
      </c>
      <c r="I437">
        <v>50</v>
      </c>
      <c r="J437">
        <v>3.2847881317138602E-2</v>
      </c>
      <c r="K437">
        <v>0</v>
      </c>
      <c r="L437">
        <v>5.38</v>
      </c>
      <c r="M437">
        <v>69.739999999999995</v>
      </c>
      <c r="N437">
        <v>29.5</v>
      </c>
      <c r="O437">
        <v>0</v>
      </c>
      <c r="P437" t="s">
        <v>26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35">
      <c r="A438">
        <v>710</v>
      </c>
      <c r="B438">
        <v>2</v>
      </c>
      <c r="C438">
        <v>101</v>
      </c>
      <c r="D438">
        <v>1</v>
      </c>
      <c r="E438">
        <v>5050</v>
      </c>
      <c r="F438">
        <v>10100</v>
      </c>
      <c r="G438">
        <v>325.97890663146899</v>
      </c>
      <c r="H438">
        <v>15.4917999209967</v>
      </c>
      <c r="I438">
        <v>50</v>
      </c>
      <c r="J438">
        <v>8.4545850753784096E-2</v>
      </c>
      <c r="K438">
        <v>0</v>
      </c>
      <c r="L438">
        <v>7.17</v>
      </c>
      <c r="M438">
        <v>69.58</v>
      </c>
      <c r="N438">
        <v>28.5</v>
      </c>
      <c r="O438">
        <v>0</v>
      </c>
      <c r="P438" t="s">
        <v>26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 x14ac:dyDescent="0.35">
      <c r="A439">
        <v>710</v>
      </c>
      <c r="B439">
        <v>2</v>
      </c>
      <c r="C439">
        <v>151</v>
      </c>
      <c r="D439">
        <v>1</v>
      </c>
      <c r="E439">
        <v>7550</v>
      </c>
      <c r="F439">
        <v>15100</v>
      </c>
      <c r="G439">
        <v>595.40953230857804</v>
      </c>
      <c r="H439">
        <v>12.680347878755599</v>
      </c>
      <c r="I439">
        <v>50</v>
      </c>
      <c r="J439">
        <v>7.8997135162353502E-2</v>
      </c>
      <c r="K439">
        <v>0</v>
      </c>
      <c r="L439">
        <v>24.89</v>
      </c>
      <c r="M439">
        <v>70.48</v>
      </c>
      <c r="N439">
        <v>29.5</v>
      </c>
      <c r="O439">
        <v>0</v>
      </c>
      <c r="P439" t="s">
        <v>26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 x14ac:dyDescent="0.35">
      <c r="A440">
        <v>710</v>
      </c>
      <c r="B440">
        <v>2</v>
      </c>
      <c r="C440">
        <v>201</v>
      </c>
      <c r="D440">
        <v>1</v>
      </c>
      <c r="E440">
        <v>10050</v>
      </c>
      <c r="F440">
        <v>20100</v>
      </c>
      <c r="G440">
        <v>804.74418640136696</v>
      </c>
      <c r="H440">
        <v>12.488440637193399</v>
      </c>
      <c r="I440">
        <v>50</v>
      </c>
      <c r="J440">
        <v>9.8939180374145494E-2</v>
      </c>
      <c r="K440">
        <v>0</v>
      </c>
      <c r="L440">
        <v>6.56</v>
      </c>
      <c r="M440">
        <v>69.45</v>
      </c>
      <c r="N440">
        <v>29.5</v>
      </c>
      <c r="O440">
        <v>0</v>
      </c>
      <c r="P440" t="s">
        <v>26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 x14ac:dyDescent="0.35">
      <c r="A441">
        <v>710</v>
      </c>
      <c r="B441">
        <v>2</v>
      </c>
      <c r="C441">
        <v>251</v>
      </c>
      <c r="D441">
        <v>1</v>
      </c>
      <c r="E441">
        <v>12550</v>
      </c>
      <c r="F441">
        <v>25100</v>
      </c>
      <c r="G441">
        <v>1330.6430149078301</v>
      </c>
      <c r="H441">
        <v>9.4315303649410698</v>
      </c>
      <c r="I441">
        <v>50</v>
      </c>
      <c r="J441">
        <v>0.15299725532531699</v>
      </c>
      <c r="K441">
        <v>0</v>
      </c>
      <c r="L441">
        <v>10.06</v>
      </c>
      <c r="M441">
        <v>69.89</v>
      </c>
      <c r="N441">
        <v>29.5</v>
      </c>
      <c r="O441">
        <v>0</v>
      </c>
      <c r="P441" t="s">
        <v>26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35">
      <c r="A442">
        <v>710</v>
      </c>
      <c r="B442">
        <v>2</v>
      </c>
      <c r="C442">
        <v>301</v>
      </c>
      <c r="D442">
        <v>1</v>
      </c>
      <c r="E442">
        <v>15050</v>
      </c>
      <c r="F442">
        <v>30100</v>
      </c>
      <c r="G442">
        <v>2816.8507289886402</v>
      </c>
      <c r="H442">
        <v>5.3428461242614302</v>
      </c>
      <c r="I442">
        <v>50</v>
      </c>
      <c r="J442">
        <v>0.169244289398193</v>
      </c>
      <c r="K442">
        <v>0</v>
      </c>
      <c r="L442">
        <v>13.03</v>
      </c>
      <c r="M442">
        <v>71.05</v>
      </c>
      <c r="N442">
        <v>29.5</v>
      </c>
      <c r="O442">
        <v>0</v>
      </c>
      <c r="P442" t="s">
        <v>26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35">
      <c r="A443">
        <v>510</v>
      </c>
      <c r="B443">
        <v>2</v>
      </c>
      <c r="C443">
        <v>1</v>
      </c>
      <c r="D443">
        <v>1</v>
      </c>
      <c r="E443">
        <v>50</v>
      </c>
      <c r="F443">
        <v>100</v>
      </c>
      <c r="G443">
        <v>1.26592373847961</v>
      </c>
      <c r="H443">
        <v>39.496849991967402</v>
      </c>
      <c r="I443">
        <v>50</v>
      </c>
      <c r="J443">
        <v>1.65610313415527E-2</v>
      </c>
      <c r="K443">
        <v>0</v>
      </c>
      <c r="L443">
        <v>9.82</v>
      </c>
      <c r="M443">
        <v>71.040000000000006</v>
      </c>
      <c r="N443">
        <v>29.5</v>
      </c>
      <c r="O443">
        <v>0</v>
      </c>
      <c r="P443" t="s">
        <v>26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35">
      <c r="A444">
        <v>510</v>
      </c>
      <c r="B444">
        <v>2</v>
      </c>
      <c r="C444">
        <v>51</v>
      </c>
      <c r="D444">
        <v>1</v>
      </c>
      <c r="E444">
        <v>2550</v>
      </c>
      <c r="F444">
        <v>5100</v>
      </c>
      <c r="G444">
        <v>101.425051927566</v>
      </c>
      <c r="H444">
        <v>25.141717470562401</v>
      </c>
      <c r="I444">
        <v>50</v>
      </c>
      <c r="J444">
        <v>6.1201333999633699E-2</v>
      </c>
      <c r="K444">
        <v>0</v>
      </c>
      <c r="L444">
        <v>7.01</v>
      </c>
      <c r="M444">
        <v>70.98</v>
      </c>
      <c r="N444">
        <v>29.5</v>
      </c>
      <c r="O444">
        <v>0</v>
      </c>
      <c r="P444" t="s">
        <v>26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 x14ac:dyDescent="0.35">
      <c r="A445">
        <v>510</v>
      </c>
      <c r="B445">
        <v>2</v>
      </c>
      <c r="C445">
        <v>101</v>
      </c>
      <c r="D445">
        <v>1</v>
      </c>
      <c r="E445">
        <v>5050</v>
      </c>
      <c r="F445">
        <v>10100</v>
      </c>
      <c r="G445">
        <v>213.23546624183601</v>
      </c>
      <c r="H445">
        <v>23.682739503909001</v>
      </c>
      <c r="I445">
        <v>50</v>
      </c>
      <c r="J445">
        <v>5.9290885925292899E-2</v>
      </c>
      <c r="K445">
        <v>0</v>
      </c>
      <c r="L445">
        <v>5.38</v>
      </c>
      <c r="M445">
        <v>70.84</v>
      </c>
      <c r="N445">
        <v>28.5</v>
      </c>
      <c r="O445">
        <v>0</v>
      </c>
      <c r="P445" t="s">
        <v>26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35">
      <c r="A446">
        <v>510</v>
      </c>
      <c r="B446">
        <v>2</v>
      </c>
      <c r="C446">
        <v>151</v>
      </c>
      <c r="D446">
        <v>1</v>
      </c>
      <c r="E446">
        <v>7550</v>
      </c>
      <c r="F446">
        <v>15100</v>
      </c>
      <c r="G446">
        <v>503.55773591995199</v>
      </c>
      <c r="H446">
        <v>14.993315485873399</v>
      </c>
      <c r="I446">
        <v>50</v>
      </c>
      <c r="J446">
        <v>3.9961814880370997E-2</v>
      </c>
      <c r="K446">
        <v>0</v>
      </c>
      <c r="L446">
        <v>10.7</v>
      </c>
      <c r="M446">
        <v>71.41</v>
      </c>
      <c r="N446">
        <v>29.5</v>
      </c>
      <c r="O446">
        <v>0</v>
      </c>
      <c r="P446" t="s">
        <v>26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 x14ac:dyDescent="0.35">
      <c r="A447">
        <v>510</v>
      </c>
      <c r="B447">
        <v>2</v>
      </c>
      <c r="C447">
        <v>201</v>
      </c>
      <c r="D447">
        <v>1</v>
      </c>
      <c r="E447">
        <v>10050</v>
      </c>
      <c r="F447">
        <v>20100</v>
      </c>
      <c r="G447">
        <v>662.44093084335304</v>
      </c>
      <c r="H447">
        <v>15.1711639967737</v>
      </c>
      <c r="I447">
        <v>50</v>
      </c>
      <c r="J447">
        <v>4.5002698898315402E-2</v>
      </c>
      <c r="K447">
        <v>0</v>
      </c>
      <c r="L447">
        <v>7.81</v>
      </c>
      <c r="M447">
        <v>71.069999999999993</v>
      </c>
      <c r="N447">
        <v>29.5</v>
      </c>
      <c r="O447">
        <v>0</v>
      </c>
      <c r="P447" t="s">
        <v>26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35">
      <c r="A448">
        <v>510</v>
      </c>
      <c r="B448">
        <v>2</v>
      </c>
      <c r="C448">
        <v>251</v>
      </c>
      <c r="D448">
        <v>1</v>
      </c>
      <c r="E448">
        <v>12550</v>
      </c>
      <c r="F448">
        <v>25100</v>
      </c>
      <c r="G448">
        <v>1113.73984360694</v>
      </c>
      <c r="H448">
        <v>11.2683406919839</v>
      </c>
      <c r="I448">
        <v>50</v>
      </c>
      <c r="J448">
        <v>7.8001737594604395E-2</v>
      </c>
      <c r="K448">
        <v>0</v>
      </c>
      <c r="L448">
        <v>6.94</v>
      </c>
      <c r="M448">
        <v>71.069999999999993</v>
      </c>
      <c r="N448">
        <v>29.5</v>
      </c>
      <c r="O448">
        <v>0</v>
      </c>
      <c r="P448" t="s">
        <v>26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35">
      <c r="A449">
        <v>510</v>
      </c>
      <c r="B449">
        <v>2</v>
      </c>
      <c r="C449">
        <v>301</v>
      </c>
      <c r="D449">
        <v>1</v>
      </c>
      <c r="E449">
        <v>15050</v>
      </c>
      <c r="F449">
        <v>30100</v>
      </c>
      <c r="G449">
        <v>1569.87839317321</v>
      </c>
      <c r="H449">
        <v>9.58672981642815</v>
      </c>
      <c r="I449">
        <v>50</v>
      </c>
      <c r="J449">
        <v>0.114035844802856</v>
      </c>
      <c r="K449">
        <v>0</v>
      </c>
      <c r="L449">
        <v>8.9</v>
      </c>
      <c r="M449">
        <v>71.239999999999995</v>
      </c>
      <c r="N449">
        <v>29.5</v>
      </c>
      <c r="O449">
        <v>0</v>
      </c>
      <c r="P449" t="s">
        <v>26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 x14ac:dyDescent="0.35">
      <c r="A450">
        <v>310</v>
      </c>
      <c r="B450">
        <v>2</v>
      </c>
      <c r="C450">
        <v>1</v>
      </c>
      <c r="D450">
        <v>1</v>
      </c>
      <c r="E450">
        <v>50</v>
      </c>
      <c r="F450">
        <v>100</v>
      </c>
      <c r="G450">
        <v>1.46847867965698</v>
      </c>
      <c r="H450">
        <v>34.048842991496002</v>
      </c>
      <c r="I450">
        <v>50</v>
      </c>
      <c r="J450">
        <v>3.2524824142455999E-2</v>
      </c>
      <c r="K450">
        <v>0</v>
      </c>
      <c r="L450">
        <v>8.89</v>
      </c>
      <c r="M450">
        <v>69.97</v>
      </c>
      <c r="N450">
        <v>29.5</v>
      </c>
      <c r="O450">
        <v>0</v>
      </c>
      <c r="P450" t="s">
        <v>26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 x14ac:dyDescent="0.35">
      <c r="A451">
        <v>310</v>
      </c>
      <c r="B451">
        <v>2</v>
      </c>
      <c r="C451">
        <v>51</v>
      </c>
      <c r="D451">
        <v>1</v>
      </c>
      <c r="E451">
        <v>2550</v>
      </c>
      <c r="F451">
        <v>5100</v>
      </c>
      <c r="G451">
        <v>117.151955604553</v>
      </c>
      <c r="H451">
        <v>21.766602075406499</v>
      </c>
      <c r="I451">
        <v>50</v>
      </c>
      <c r="J451">
        <v>2.8038740158080999E-2</v>
      </c>
      <c r="K451">
        <v>0</v>
      </c>
      <c r="L451">
        <v>8.6999999999999993</v>
      </c>
      <c r="M451">
        <v>70.02</v>
      </c>
      <c r="N451">
        <v>29.54</v>
      </c>
      <c r="O451">
        <v>0</v>
      </c>
      <c r="P451" t="s">
        <v>26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35">
      <c r="A452">
        <v>310</v>
      </c>
      <c r="B452">
        <v>2</v>
      </c>
      <c r="C452">
        <v>101</v>
      </c>
      <c r="D452">
        <v>1</v>
      </c>
      <c r="E452">
        <v>5050</v>
      </c>
      <c r="F452">
        <v>10100</v>
      </c>
      <c r="G452">
        <v>331.48657727241499</v>
      </c>
      <c r="H452">
        <v>15.2344026764315</v>
      </c>
      <c r="I452">
        <v>50</v>
      </c>
      <c r="J452">
        <v>8.5872888565063393E-2</v>
      </c>
      <c r="K452">
        <v>0</v>
      </c>
      <c r="L452">
        <v>9.42</v>
      </c>
      <c r="M452">
        <v>69.75</v>
      </c>
      <c r="N452">
        <v>29.5</v>
      </c>
      <c r="O452">
        <v>0</v>
      </c>
      <c r="P452" t="s">
        <v>26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35">
      <c r="A453">
        <v>310</v>
      </c>
      <c r="B453">
        <v>2</v>
      </c>
      <c r="C453">
        <v>151</v>
      </c>
      <c r="D453">
        <v>1</v>
      </c>
      <c r="E453">
        <v>7550</v>
      </c>
      <c r="F453">
        <v>15100</v>
      </c>
      <c r="G453">
        <v>450.461265087127</v>
      </c>
      <c r="H453">
        <v>16.7605976033026</v>
      </c>
      <c r="I453">
        <v>50</v>
      </c>
      <c r="J453">
        <v>6.6168308258056599E-2</v>
      </c>
      <c r="K453">
        <v>0</v>
      </c>
      <c r="L453">
        <v>10.36</v>
      </c>
      <c r="M453">
        <v>69.83</v>
      </c>
      <c r="N453">
        <v>29.5</v>
      </c>
      <c r="O453">
        <v>0</v>
      </c>
      <c r="P453" t="s">
        <v>26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35">
      <c r="A454">
        <v>310</v>
      </c>
      <c r="B454">
        <v>2</v>
      </c>
      <c r="C454">
        <v>201</v>
      </c>
      <c r="D454">
        <v>1</v>
      </c>
      <c r="E454">
        <v>10050</v>
      </c>
      <c r="F454">
        <v>20100</v>
      </c>
      <c r="G454">
        <v>706.17052030563298</v>
      </c>
      <c r="H454">
        <v>14.231690096112001</v>
      </c>
      <c r="I454">
        <v>50</v>
      </c>
      <c r="J454">
        <v>7.5036764144897405E-2</v>
      </c>
      <c r="K454">
        <v>0</v>
      </c>
      <c r="L454">
        <v>8.4499999999999993</v>
      </c>
      <c r="M454">
        <v>70.05</v>
      </c>
      <c r="N454">
        <v>30.5</v>
      </c>
      <c r="O454">
        <v>0</v>
      </c>
      <c r="P454" t="s">
        <v>26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 x14ac:dyDescent="0.35">
      <c r="A455">
        <v>310</v>
      </c>
      <c r="B455">
        <v>2</v>
      </c>
      <c r="C455">
        <v>251</v>
      </c>
      <c r="D455">
        <v>1</v>
      </c>
      <c r="E455">
        <v>12550</v>
      </c>
      <c r="F455">
        <v>25100</v>
      </c>
      <c r="G455">
        <v>1001.83244156837</v>
      </c>
      <c r="H455">
        <v>12.527044922155699</v>
      </c>
      <c r="I455">
        <v>50</v>
      </c>
      <c r="J455">
        <v>7.1959733963012695E-2</v>
      </c>
      <c r="K455">
        <v>0</v>
      </c>
      <c r="L455">
        <v>6.58</v>
      </c>
      <c r="M455">
        <v>68.75</v>
      </c>
      <c r="N455">
        <v>29.5</v>
      </c>
      <c r="O455">
        <v>0</v>
      </c>
      <c r="P455" t="s">
        <v>26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 x14ac:dyDescent="0.35">
      <c r="A456">
        <v>310</v>
      </c>
      <c r="B456">
        <v>2</v>
      </c>
      <c r="C456">
        <v>301</v>
      </c>
      <c r="D456">
        <v>1</v>
      </c>
      <c r="E456">
        <v>15050</v>
      </c>
      <c r="F456">
        <v>30100</v>
      </c>
      <c r="G456">
        <v>1118.47737717628</v>
      </c>
      <c r="H456">
        <v>13.4557929441499</v>
      </c>
      <c r="I456">
        <v>50</v>
      </c>
      <c r="J456">
        <v>0.13099551200866699</v>
      </c>
      <c r="K456">
        <v>0</v>
      </c>
      <c r="L456">
        <v>7.88</v>
      </c>
      <c r="M456">
        <v>68.84</v>
      </c>
      <c r="N456">
        <v>29.5</v>
      </c>
      <c r="O456">
        <v>0</v>
      </c>
      <c r="P456" t="s">
        <v>26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35">
      <c r="A457">
        <v>110</v>
      </c>
      <c r="B457">
        <v>2</v>
      </c>
      <c r="C457">
        <v>1</v>
      </c>
      <c r="D457">
        <v>1</v>
      </c>
      <c r="E457">
        <v>50</v>
      </c>
      <c r="F457">
        <v>100</v>
      </c>
      <c r="G457">
        <v>1.6056387424468901</v>
      </c>
      <c r="H457">
        <v>31.140255076184101</v>
      </c>
      <c r="I457">
        <v>50</v>
      </c>
      <c r="J457">
        <v>1.5678882598876901E-2</v>
      </c>
      <c r="K457">
        <v>0</v>
      </c>
      <c r="L457">
        <v>5.35</v>
      </c>
      <c r="M457">
        <v>68.53</v>
      </c>
      <c r="N457">
        <v>29.5</v>
      </c>
      <c r="O457">
        <v>0</v>
      </c>
      <c r="P457" t="s">
        <v>26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 x14ac:dyDescent="0.35">
      <c r="A458">
        <v>110</v>
      </c>
      <c r="B458">
        <v>2</v>
      </c>
      <c r="C458">
        <v>51</v>
      </c>
      <c r="D458">
        <v>1</v>
      </c>
      <c r="E458">
        <v>2550</v>
      </c>
      <c r="F458">
        <v>5100</v>
      </c>
      <c r="G458">
        <v>81.349455833435002</v>
      </c>
      <c r="H458">
        <v>31.346245329792801</v>
      </c>
      <c r="I458">
        <v>50</v>
      </c>
      <c r="J458">
        <v>1.5992164611816399E-2</v>
      </c>
      <c r="K458">
        <v>0</v>
      </c>
      <c r="L458">
        <v>6.8</v>
      </c>
      <c r="M458">
        <v>68.69</v>
      </c>
      <c r="N458">
        <v>29.5</v>
      </c>
      <c r="O458">
        <v>0</v>
      </c>
      <c r="P458" t="s">
        <v>26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2" x14ac:dyDescent="0.35">
      <c r="A459">
        <v>110</v>
      </c>
      <c r="B459">
        <v>2</v>
      </c>
      <c r="C459">
        <v>101</v>
      </c>
      <c r="D459">
        <v>1</v>
      </c>
      <c r="E459">
        <v>5050</v>
      </c>
      <c r="F459">
        <v>10100</v>
      </c>
      <c r="G459">
        <v>257.66249585151598</v>
      </c>
      <c r="H459">
        <v>19.599282322057999</v>
      </c>
      <c r="I459">
        <v>50</v>
      </c>
      <c r="J459">
        <v>4.0923357009887598E-2</v>
      </c>
      <c r="K459">
        <v>0</v>
      </c>
      <c r="L459">
        <v>8.7100000000000009</v>
      </c>
      <c r="M459">
        <v>69.010000000000005</v>
      </c>
      <c r="N459">
        <v>29.5</v>
      </c>
      <c r="O459">
        <v>0</v>
      </c>
      <c r="P459" t="s">
        <v>26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 x14ac:dyDescent="0.35">
      <c r="A460">
        <v>110</v>
      </c>
      <c r="B460">
        <v>2</v>
      </c>
      <c r="C460">
        <v>151</v>
      </c>
      <c r="D460">
        <v>1</v>
      </c>
      <c r="E460">
        <v>7550</v>
      </c>
      <c r="F460">
        <v>15100</v>
      </c>
      <c r="G460">
        <v>470.35754442214898</v>
      </c>
      <c r="H460">
        <v>16.051618794114201</v>
      </c>
      <c r="I460">
        <v>50</v>
      </c>
      <c r="J460">
        <v>7.7742099761962793E-2</v>
      </c>
      <c r="K460">
        <v>0</v>
      </c>
      <c r="L460">
        <v>8.09</v>
      </c>
      <c r="M460">
        <v>69.180000000000007</v>
      </c>
      <c r="N460">
        <v>29.5</v>
      </c>
      <c r="O460">
        <v>0</v>
      </c>
      <c r="P460" t="s">
        <v>26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 x14ac:dyDescent="0.35">
      <c r="A461">
        <v>110</v>
      </c>
      <c r="B461">
        <v>2</v>
      </c>
      <c r="C461">
        <v>201</v>
      </c>
      <c r="D461">
        <v>1</v>
      </c>
      <c r="E461">
        <v>10050</v>
      </c>
      <c r="F461">
        <v>20100</v>
      </c>
      <c r="G461">
        <v>986.25076103210404</v>
      </c>
      <c r="H461">
        <v>10.190106205325201</v>
      </c>
      <c r="I461">
        <v>50</v>
      </c>
      <c r="J461">
        <v>0.12310361862182601</v>
      </c>
      <c r="K461">
        <v>0</v>
      </c>
      <c r="L461">
        <v>10.53</v>
      </c>
      <c r="M461">
        <v>69.819999999999993</v>
      </c>
      <c r="N461">
        <v>29.5</v>
      </c>
      <c r="O461">
        <v>0</v>
      </c>
      <c r="P461" t="s">
        <v>26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 x14ac:dyDescent="0.35">
      <c r="A462">
        <v>110</v>
      </c>
      <c r="B462">
        <v>2</v>
      </c>
      <c r="C462">
        <v>251</v>
      </c>
      <c r="D462">
        <v>1</v>
      </c>
      <c r="E462">
        <v>12550</v>
      </c>
      <c r="F462">
        <v>25100</v>
      </c>
      <c r="G462">
        <v>781.90828633308399</v>
      </c>
      <c r="H462">
        <v>16.050475764690599</v>
      </c>
      <c r="I462">
        <v>50</v>
      </c>
      <c r="J462">
        <v>6.7970991134643499E-2</v>
      </c>
      <c r="K462">
        <v>0</v>
      </c>
      <c r="L462">
        <v>7.31</v>
      </c>
      <c r="M462">
        <v>71.8</v>
      </c>
      <c r="N462">
        <v>29.5</v>
      </c>
      <c r="O462">
        <v>0</v>
      </c>
      <c r="P462" t="s">
        <v>26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 x14ac:dyDescent="0.35">
      <c r="A463">
        <v>110</v>
      </c>
      <c r="B463">
        <v>2</v>
      </c>
      <c r="C463">
        <v>301</v>
      </c>
      <c r="D463">
        <v>1</v>
      </c>
      <c r="E463">
        <v>15050</v>
      </c>
      <c r="F463">
        <v>30100</v>
      </c>
      <c r="G463">
        <v>1828.06547141075</v>
      </c>
      <c r="H463">
        <v>8.2327467125045803</v>
      </c>
      <c r="I463">
        <v>50</v>
      </c>
      <c r="J463">
        <v>0.12256813049316399</v>
      </c>
      <c r="K463">
        <v>0</v>
      </c>
      <c r="L463">
        <v>11.96</v>
      </c>
      <c r="M463">
        <v>71.959999999999994</v>
      </c>
      <c r="N463">
        <v>29.5</v>
      </c>
      <c r="O463">
        <v>0</v>
      </c>
      <c r="P463" t="s">
        <v>26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:22" x14ac:dyDescent="0.35">
      <c r="A464">
        <v>2110</v>
      </c>
      <c r="B464">
        <v>3</v>
      </c>
      <c r="C464">
        <v>1</v>
      </c>
      <c r="D464">
        <v>1</v>
      </c>
      <c r="E464">
        <v>50</v>
      </c>
      <c r="F464">
        <v>150</v>
      </c>
      <c r="G464">
        <v>1.53920674324035</v>
      </c>
      <c r="H464">
        <v>32.484265170732897</v>
      </c>
      <c r="I464">
        <v>50</v>
      </c>
      <c r="J464">
        <v>2.1625041961669901E-2</v>
      </c>
      <c r="K464">
        <v>0</v>
      </c>
      <c r="L464">
        <v>11.22</v>
      </c>
      <c r="M464">
        <v>73.92</v>
      </c>
      <c r="N464">
        <v>29.5</v>
      </c>
      <c r="O464">
        <v>0</v>
      </c>
      <c r="P464" t="s">
        <v>26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2" x14ac:dyDescent="0.35">
      <c r="A465">
        <v>2110</v>
      </c>
      <c r="B465">
        <v>3</v>
      </c>
      <c r="C465">
        <v>51</v>
      </c>
      <c r="D465">
        <v>1</v>
      </c>
      <c r="E465">
        <v>2550</v>
      </c>
      <c r="F465">
        <v>7650</v>
      </c>
      <c r="G465">
        <v>151.759164571762</v>
      </c>
      <c r="H465">
        <v>16.802939098904801</v>
      </c>
      <c r="I465">
        <v>50</v>
      </c>
      <c r="J465">
        <v>0.110654354095458</v>
      </c>
      <c r="K465">
        <v>0</v>
      </c>
      <c r="L465">
        <v>15.16</v>
      </c>
      <c r="M465">
        <v>71.900000000000006</v>
      </c>
      <c r="N465">
        <v>28.5</v>
      </c>
      <c r="O465">
        <v>0</v>
      </c>
      <c r="P465" t="s">
        <v>26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</row>
    <row r="466" spans="1:22" x14ac:dyDescent="0.35">
      <c r="A466">
        <v>2110</v>
      </c>
      <c r="B466">
        <v>3</v>
      </c>
      <c r="C466">
        <v>101</v>
      </c>
      <c r="D466">
        <v>1</v>
      </c>
      <c r="E466">
        <v>5050</v>
      </c>
      <c r="F466">
        <v>15150</v>
      </c>
      <c r="G466">
        <v>341.40883731842001</v>
      </c>
      <c r="H466">
        <v>14.7916499164608</v>
      </c>
      <c r="I466">
        <v>50</v>
      </c>
      <c r="J466">
        <v>6.7002058029174805E-2</v>
      </c>
      <c r="K466">
        <v>0</v>
      </c>
      <c r="L466">
        <v>22.04</v>
      </c>
      <c r="M466">
        <v>73.2</v>
      </c>
      <c r="N466">
        <v>28.5</v>
      </c>
      <c r="O466">
        <v>0</v>
      </c>
      <c r="P466" t="s">
        <v>26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:22" x14ac:dyDescent="0.35">
      <c r="A467">
        <v>2110</v>
      </c>
      <c r="B467">
        <v>3</v>
      </c>
      <c r="C467">
        <v>151</v>
      </c>
      <c r="D467">
        <v>1</v>
      </c>
      <c r="E467">
        <v>7550</v>
      </c>
      <c r="F467">
        <v>22650</v>
      </c>
      <c r="G467">
        <v>840.41593074798504</v>
      </c>
      <c r="H467">
        <v>8.9836469345367593</v>
      </c>
      <c r="I467">
        <v>50</v>
      </c>
      <c r="J467">
        <v>8.6963415145873996E-2</v>
      </c>
      <c r="K467">
        <v>0</v>
      </c>
      <c r="L467">
        <v>11.06</v>
      </c>
      <c r="M467">
        <v>72.67</v>
      </c>
      <c r="N467">
        <v>29.5</v>
      </c>
      <c r="O467">
        <v>0</v>
      </c>
      <c r="P467" t="s">
        <v>26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2" x14ac:dyDescent="0.35">
      <c r="A468">
        <v>2110</v>
      </c>
      <c r="B468">
        <v>3</v>
      </c>
      <c r="C468">
        <v>201</v>
      </c>
      <c r="D468">
        <v>1</v>
      </c>
      <c r="E468">
        <v>10050</v>
      </c>
      <c r="F468">
        <v>30150</v>
      </c>
      <c r="G468">
        <v>1542.5440430641099</v>
      </c>
      <c r="H468">
        <v>6.5152110535765502</v>
      </c>
      <c r="I468">
        <v>50</v>
      </c>
      <c r="J468">
        <v>0.19299817085266099</v>
      </c>
      <c r="K468">
        <v>0</v>
      </c>
      <c r="L468">
        <v>13.67</v>
      </c>
      <c r="M468">
        <v>72.819999999999993</v>
      </c>
      <c r="N468">
        <v>29.5</v>
      </c>
      <c r="O468">
        <v>0</v>
      </c>
      <c r="P468" t="s">
        <v>26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2" x14ac:dyDescent="0.35">
      <c r="A469">
        <v>2110</v>
      </c>
      <c r="B469">
        <v>3</v>
      </c>
      <c r="C469">
        <v>251</v>
      </c>
      <c r="D469">
        <v>1</v>
      </c>
      <c r="E469">
        <v>12550</v>
      </c>
      <c r="F469">
        <v>37650</v>
      </c>
      <c r="G469">
        <v>3057.5250597000099</v>
      </c>
      <c r="H469">
        <v>4.1046270283820103</v>
      </c>
      <c r="I469">
        <v>50</v>
      </c>
      <c r="J469">
        <v>0.23703384399413999</v>
      </c>
      <c r="K469">
        <v>0</v>
      </c>
      <c r="L469">
        <v>16.32</v>
      </c>
      <c r="M469">
        <v>73.66</v>
      </c>
      <c r="N469">
        <v>29.5</v>
      </c>
      <c r="O469">
        <v>0</v>
      </c>
      <c r="P469" t="s">
        <v>26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35">
      <c r="A470">
        <v>2110</v>
      </c>
      <c r="B470">
        <v>3</v>
      </c>
      <c r="C470">
        <v>301</v>
      </c>
      <c r="D470">
        <v>1</v>
      </c>
      <c r="E470">
        <v>15050</v>
      </c>
      <c r="F470">
        <v>45150</v>
      </c>
      <c r="G470">
        <v>5097.6011805534299</v>
      </c>
      <c r="H470">
        <v>2.9523690588846798</v>
      </c>
      <c r="I470">
        <v>50</v>
      </c>
      <c r="J470">
        <v>0.26499629020690901</v>
      </c>
      <c r="K470">
        <v>0</v>
      </c>
      <c r="L470">
        <v>15.58</v>
      </c>
      <c r="M470">
        <v>73.27</v>
      </c>
      <c r="N470">
        <v>29.5</v>
      </c>
      <c r="O470">
        <v>0</v>
      </c>
      <c r="P470" t="s">
        <v>26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2" x14ac:dyDescent="0.35">
      <c r="A471">
        <v>1910</v>
      </c>
      <c r="B471">
        <v>3</v>
      </c>
      <c r="C471">
        <v>1</v>
      </c>
      <c r="D471">
        <v>1</v>
      </c>
      <c r="E471">
        <v>50</v>
      </c>
      <c r="F471">
        <v>150</v>
      </c>
      <c r="G471">
        <v>1.5406243801116899</v>
      </c>
      <c r="H471">
        <v>32.454374113159901</v>
      </c>
      <c r="I471">
        <v>50</v>
      </c>
      <c r="J471">
        <v>1.6674041748046799E-2</v>
      </c>
      <c r="K471">
        <v>0</v>
      </c>
      <c r="L471">
        <v>4.59</v>
      </c>
      <c r="M471">
        <v>73.12</v>
      </c>
      <c r="N471">
        <v>29.5</v>
      </c>
      <c r="O471">
        <v>0</v>
      </c>
      <c r="P471" t="s">
        <v>26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2" x14ac:dyDescent="0.35">
      <c r="A472">
        <v>1910</v>
      </c>
      <c r="B472">
        <v>3</v>
      </c>
      <c r="C472">
        <v>51</v>
      </c>
      <c r="D472">
        <v>1</v>
      </c>
      <c r="E472">
        <v>2550</v>
      </c>
      <c r="F472">
        <v>7650</v>
      </c>
      <c r="G472">
        <v>184.116234779357</v>
      </c>
      <c r="H472">
        <v>13.849946491985699</v>
      </c>
      <c r="I472">
        <v>50</v>
      </c>
      <c r="J472">
        <v>0.114096641540527</v>
      </c>
      <c r="K472">
        <v>0</v>
      </c>
      <c r="L472">
        <v>6</v>
      </c>
      <c r="M472">
        <v>73.08</v>
      </c>
      <c r="N472">
        <v>29.5</v>
      </c>
      <c r="O472">
        <v>0</v>
      </c>
      <c r="P472" t="s">
        <v>26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2" x14ac:dyDescent="0.35">
      <c r="A473">
        <v>1910</v>
      </c>
      <c r="B473">
        <v>3</v>
      </c>
      <c r="C473">
        <v>101</v>
      </c>
      <c r="D473">
        <v>1</v>
      </c>
      <c r="E473">
        <v>5050</v>
      </c>
      <c r="F473">
        <v>15150</v>
      </c>
      <c r="G473">
        <v>273.62997937202402</v>
      </c>
      <c r="H473">
        <v>18.455580092465201</v>
      </c>
      <c r="I473">
        <v>50</v>
      </c>
      <c r="J473">
        <v>8.8130474090576102E-2</v>
      </c>
      <c r="K473">
        <v>0</v>
      </c>
      <c r="L473">
        <v>9.19</v>
      </c>
      <c r="M473">
        <v>73.08</v>
      </c>
      <c r="N473">
        <v>28.5</v>
      </c>
      <c r="O473">
        <v>0</v>
      </c>
      <c r="P473" t="s">
        <v>26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:22" x14ac:dyDescent="0.35">
      <c r="A474">
        <v>1910</v>
      </c>
      <c r="B474">
        <v>3</v>
      </c>
      <c r="C474">
        <v>151</v>
      </c>
      <c r="D474">
        <v>1</v>
      </c>
      <c r="E474">
        <v>7550</v>
      </c>
      <c r="F474">
        <v>22650</v>
      </c>
      <c r="G474">
        <v>1364.8138375282199</v>
      </c>
      <c r="H474">
        <v>5.5318899855774903</v>
      </c>
      <c r="I474">
        <v>50</v>
      </c>
      <c r="J474">
        <v>0.174993991851806</v>
      </c>
      <c r="K474">
        <v>0</v>
      </c>
      <c r="L474">
        <v>9.82</v>
      </c>
      <c r="M474">
        <v>72.209999999999994</v>
      </c>
      <c r="N474">
        <v>28.5</v>
      </c>
      <c r="O474">
        <v>0</v>
      </c>
      <c r="P474" t="s">
        <v>26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2" x14ac:dyDescent="0.35">
      <c r="A475">
        <v>1910</v>
      </c>
      <c r="B475">
        <v>3</v>
      </c>
      <c r="C475">
        <v>201</v>
      </c>
      <c r="D475">
        <v>1</v>
      </c>
      <c r="E475">
        <v>10050</v>
      </c>
      <c r="F475">
        <v>30150</v>
      </c>
      <c r="G475">
        <v>1091.19563055038</v>
      </c>
      <c r="H475">
        <v>9.2100808678375206</v>
      </c>
      <c r="I475">
        <v>50</v>
      </c>
      <c r="J475">
        <v>0.15496993064880299</v>
      </c>
      <c r="K475">
        <v>0</v>
      </c>
      <c r="L475">
        <v>10.99</v>
      </c>
      <c r="M475">
        <v>71.95</v>
      </c>
      <c r="N475">
        <v>29.5</v>
      </c>
      <c r="O475">
        <v>0</v>
      </c>
      <c r="P475" t="s">
        <v>26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2" x14ac:dyDescent="0.35">
      <c r="A476">
        <v>1910</v>
      </c>
      <c r="B476">
        <v>3</v>
      </c>
      <c r="C476">
        <v>251</v>
      </c>
      <c r="D476">
        <v>1</v>
      </c>
      <c r="E476">
        <v>12550</v>
      </c>
      <c r="F476">
        <v>37650</v>
      </c>
      <c r="G476">
        <v>2518.3685183524999</v>
      </c>
      <c r="H476">
        <v>4.9833850401727799</v>
      </c>
      <c r="I476">
        <v>50</v>
      </c>
      <c r="J476">
        <v>0.165272712707519</v>
      </c>
      <c r="K476">
        <v>0</v>
      </c>
      <c r="L476">
        <v>13.15</v>
      </c>
      <c r="M476">
        <v>71.64</v>
      </c>
      <c r="N476">
        <v>29.5</v>
      </c>
      <c r="O476">
        <v>0</v>
      </c>
      <c r="P476" t="s">
        <v>26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 x14ac:dyDescent="0.35">
      <c r="A477">
        <v>1910</v>
      </c>
      <c r="B477">
        <v>3</v>
      </c>
      <c r="C477">
        <v>301</v>
      </c>
      <c r="D477">
        <v>1</v>
      </c>
      <c r="E477">
        <v>15050</v>
      </c>
      <c r="F477">
        <v>45150</v>
      </c>
      <c r="G477">
        <v>4906.6793065071097</v>
      </c>
      <c r="H477">
        <v>3.0672475333859799</v>
      </c>
      <c r="I477">
        <v>50</v>
      </c>
      <c r="J477">
        <v>0.35552263259887601</v>
      </c>
      <c r="K477">
        <v>0</v>
      </c>
      <c r="L477">
        <v>14.6</v>
      </c>
      <c r="M477">
        <v>71.540000000000006</v>
      </c>
      <c r="N477">
        <v>29.5</v>
      </c>
      <c r="O477">
        <v>0</v>
      </c>
      <c r="P477" t="s">
        <v>26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:22" x14ac:dyDescent="0.35">
      <c r="A478">
        <v>1710</v>
      </c>
      <c r="B478">
        <v>3</v>
      </c>
      <c r="C478">
        <v>1</v>
      </c>
      <c r="D478">
        <v>1</v>
      </c>
      <c r="E478">
        <v>50</v>
      </c>
      <c r="F478">
        <v>150</v>
      </c>
      <c r="G478">
        <v>1.7434327602386399</v>
      </c>
      <c r="H478">
        <v>28.6790526943842</v>
      </c>
      <c r="I478">
        <v>50</v>
      </c>
      <c r="J478">
        <v>4.9241304397583001E-2</v>
      </c>
      <c r="K478">
        <v>0</v>
      </c>
      <c r="L478">
        <v>6.06</v>
      </c>
      <c r="M478">
        <v>71.47</v>
      </c>
      <c r="N478">
        <v>29.5</v>
      </c>
      <c r="O478">
        <v>0</v>
      </c>
      <c r="P478" t="s">
        <v>26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 x14ac:dyDescent="0.35">
      <c r="A479">
        <v>1710</v>
      </c>
      <c r="B479">
        <v>3</v>
      </c>
      <c r="C479">
        <v>51</v>
      </c>
      <c r="D479">
        <v>1</v>
      </c>
      <c r="E479">
        <v>2550</v>
      </c>
      <c r="F479">
        <v>7650</v>
      </c>
      <c r="G479">
        <v>94.752873897552405</v>
      </c>
      <c r="H479">
        <v>26.912112478583801</v>
      </c>
      <c r="I479">
        <v>50</v>
      </c>
      <c r="J479">
        <v>4.5991659164428697E-2</v>
      </c>
      <c r="K479">
        <v>0</v>
      </c>
      <c r="L479">
        <v>7.18</v>
      </c>
      <c r="M479">
        <v>71.650000000000006</v>
      </c>
      <c r="N479">
        <v>29.5</v>
      </c>
      <c r="O479">
        <v>0</v>
      </c>
      <c r="P479" t="s">
        <v>26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2" x14ac:dyDescent="0.35">
      <c r="A480">
        <v>1710</v>
      </c>
      <c r="B480">
        <v>3</v>
      </c>
      <c r="C480">
        <v>101</v>
      </c>
      <c r="D480">
        <v>1</v>
      </c>
      <c r="E480">
        <v>5050</v>
      </c>
      <c r="F480">
        <v>15150</v>
      </c>
      <c r="G480">
        <v>488.860497951507</v>
      </c>
      <c r="H480">
        <v>10.3301453505882</v>
      </c>
      <c r="I480">
        <v>50</v>
      </c>
      <c r="J480">
        <v>0.115990400314331</v>
      </c>
      <c r="K480">
        <v>0</v>
      </c>
      <c r="L480">
        <v>9.65</v>
      </c>
      <c r="M480">
        <v>71.489999999999995</v>
      </c>
      <c r="N480">
        <v>29.5</v>
      </c>
      <c r="O480">
        <v>0</v>
      </c>
      <c r="P480" t="s">
        <v>26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35">
      <c r="A481">
        <v>1710</v>
      </c>
      <c r="B481">
        <v>3</v>
      </c>
      <c r="C481">
        <v>151</v>
      </c>
      <c r="D481">
        <v>1</v>
      </c>
      <c r="E481">
        <v>7550</v>
      </c>
      <c r="F481">
        <v>22650</v>
      </c>
      <c r="G481">
        <v>751.516003131866</v>
      </c>
      <c r="H481">
        <v>10.046359583210601</v>
      </c>
      <c r="I481">
        <v>50</v>
      </c>
      <c r="J481">
        <v>0.18900537490844699</v>
      </c>
      <c r="K481">
        <v>0</v>
      </c>
      <c r="L481">
        <v>11.39</v>
      </c>
      <c r="M481">
        <v>71.61</v>
      </c>
      <c r="N481">
        <v>29.5</v>
      </c>
      <c r="O481">
        <v>0</v>
      </c>
      <c r="P481" t="s">
        <v>26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2" x14ac:dyDescent="0.35">
      <c r="A482">
        <v>1710</v>
      </c>
      <c r="B482">
        <v>3</v>
      </c>
      <c r="C482">
        <v>201</v>
      </c>
      <c r="D482">
        <v>1</v>
      </c>
      <c r="E482">
        <v>10050</v>
      </c>
      <c r="F482">
        <v>30150</v>
      </c>
      <c r="G482">
        <v>883.55242490768399</v>
      </c>
      <c r="H482">
        <v>11.3745372845873</v>
      </c>
      <c r="I482">
        <v>50</v>
      </c>
      <c r="J482">
        <v>7.9968929290771401E-2</v>
      </c>
      <c r="K482">
        <v>0</v>
      </c>
      <c r="L482">
        <v>17.3</v>
      </c>
      <c r="M482">
        <v>73.91</v>
      </c>
      <c r="N482">
        <v>29.5</v>
      </c>
      <c r="O482">
        <v>0</v>
      </c>
      <c r="P482" t="s">
        <v>26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:22" x14ac:dyDescent="0.35">
      <c r="A483">
        <v>1710</v>
      </c>
      <c r="B483">
        <v>3</v>
      </c>
      <c r="C483">
        <v>251</v>
      </c>
      <c r="D483">
        <v>1</v>
      </c>
      <c r="E483">
        <v>12550</v>
      </c>
      <c r="F483">
        <v>37650</v>
      </c>
      <c r="G483">
        <v>3080.8535721302001</v>
      </c>
      <c r="H483">
        <v>4.0735464072453498</v>
      </c>
      <c r="I483">
        <v>50</v>
      </c>
      <c r="J483">
        <v>0.364334106445312</v>
      </c>
      <c r="K483">
        <v>0</v>
      </c>
      <c r="L483">
        <v>16.48</v>
      </c>
      <c r="M483">
        <v>73.900000000000006</v>
      </c>
      <c r="N483">
        <v>29.5</v>
      </c>
      <c r="O483">
        <v>0</v>
      </c>
      <c r="P483" t="s">
        <v>26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:22" x14ac:dyDescent="0.35">
      <c r="A484">
        <v>1710</v>
      </c>
      <c r="B484">
        <v>3</v>
      </c>
      <c r="C484">
        <v>301</v>
      </c>
      <c r="D484">
        <v>1</v>
      </c>
      <c r="E484">
        <v>15050</v>
      </c>
      <c r="F484">
        <v>45150</v>
      </c>
      <c r="G484">
        <v>2648.9141612052899</v>
      </c>
      <c r="H484">
        <v>5.6815733104586696</v>
      </c>
      <c r="I484">
        <v>50</v>
      </c>
      <c r="J484">
        <v>0.25900149345397899</v>
      </c>
      <c r="K484">
        <v>0</v>
      </c>
      <c r="L484">
        <v>17.02</v>
      </c>
      <c r="M484">
        <v>73.84</v>
      </c>
      <c r="N484">
        <v>29.5</v>
      </c>
      <c r="O484">
        <v>0</v>
      </c>
      <c r="P484" t="s">
        <v>26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:22" x14ac:dyDescent="0.35">
      <c r="A485">
        <v>1510</v>
      </c>
      <c r="B485">
        <v>3</v>
      </c>
      <c r="C485">
        <v>1</v>
      </c>
      <c r="D485">
        <v>1</v>
      </c>
      <c r="E485">
        <v>50</v>
      </c>
      <c r="F485">
        <v>150</v>
      </c>
      <c r="G485">
        <v>1.4710669517517001</v>
      </c>
      <c r="H485">
        <v>33.988935677238402</v>
      </c>
      <c r="I485">
        <v>50</v>
      </c>
      <c r="J485">
        <v>4.9240589141845703E-2</v>
      </c>
      <c r="K485">
        <v>0</v>
      </c>
      <c r="L485">
        <v>16.82</v>
      </c>
      <c r="M485">
        <v>74.87</v>
      </c>
      <c r="N485">
        <v>29.6</v>
      </c>
      <c r="O485">
        <v>0</v>
      </c>
      <c r="P485" t="s">
        <v>26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 x14ac:dyDescent="0.35">
      <c r="A486">
        <v>1510</v>
      </c>
      <c r="B486">
        <v>3</v>
      </c>
      <c r="C486">
        <v>51</v>
      </c>
      <c r="D486">
        <v>1</v>
      </c>
      <c r="E486">
        <v>2550</v>
      </c>
      <c r="F486">
        <v>7650</v>
      </c>
      <c r="G486">
        <v>197.05747127532899</v>
      </c>
      <c r="H486">
        <v>12.9403873067929</v>
      </c>
      <c r="I486">
        <v>50</v>
      </c>
      <c r="J486">
        <v>9.0028285980224595E-2</v>
      </c>
      <c r="K486">
        <v>0</v>
      </c>
      <c r="L486">
        <v>11.58</v>
      </c>
      <c r="M486">
        <v>74.599999999999994</v>
      </c>
      <c r="N486">
        <v>28.7</v>
      </c>
      <c r="O486">
        <v>0</v>
      </c>
      <c r="P486" t="s">
        <v>26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1:22" x14ac:dyDescent="0.35">
      <c r="A487">
        <v>1510</v>
      </c>
      <c r="B487">
        <v>3</v>
      </c>
      <c r="C487">
        <v>101</v>
      </c>
      <c r="D487">
        <v>1</v>
      </c>
      <c r="E487">
        <v>5050</v>
      </c>
      <c r="F487">
        <v>15150</v>
      </c>
      <c r="G487">
        <v>297.16305875778198</v>
      </c>
      <c r="H487">
        <v>16.994036947628299</v>
      </c>
      <c r="I487">
        <v>50</v>
      </c>
      <c r="J487">
        <v>6.6578149795532199E-2</v>
      </c>
      <c r="K487">
        <v>0</v>
      </c>
      <c r="L487">
        <v>11.32</v>
      </c>
      <c r="M487">
        <v>73.98</v>
      </c>
      <c r="N487">
        <v>29.5</v>
      </c>
      <c r="O487">
        <v>0</v>
      </c>
      <c r="P487" t="s">
        <v>26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 x14ac:dyDescent="0.35">
      <c r="A488">
        <v>1510</v>
      </c>
      <c r="B488">
        <v>3</v>
      </c>
      <c r="C488">
        <v>151</v>
      </c>
      <c r="D488">
        <v>1</v>
      </c>
      <c r="E488">
        <v>7550</v>
      </c>
      <c r="F488">
        <v>22650</v>
      </c>
      <c r="G488">
        <v>712.787816047668</v>
      </c>
      <c r="H488">
        <v>10.5922124789729</v>
      </c>
      <c r="I488">
        <v>50</v>
      </c>
      <c r="J488">
        <v>5.6999921798705999E-2</v>
      </c>
      <c r="K488">
        <v>0</v>
      </c>
      <c r="L488">
        <v>13.14</v>
      </c>
      <c r="M488">
        <v>73.989999999999995</v>
      </c>
      <c r="N488">
        <v>29.5</v>
      </c>
      <c r="O488">
        <v>0</v>
      </c>
      <c r="P488" t="s">
        <v>26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2" x14ac:dyDescent="0.35">
      <c r="A489">
        <v>1510</v>
      </c>
      <c r="B489">
        <v>3</v>
      </c>
      <c r="C489">
        <v>201</v>
      </c>
      <c r="D489">
        <v>1</v>
      </c>
      <c r="E489">
        <v>10050</v>
      </c>
      <c r="F489">
        <v>30150</v>
      </c>
      <c r="G489">
        <v>1598.7256450652999</v>
      </c>
      <c r="H489">
        <v>6.2862568265047498</v>
      </c>
      <c r="I489">
        <v>50</v>
      </c>
      <c r="J489">
        <v>0.17084002494812001</v>
      </c>
      <c r="K489">
        <v>0</v>
      </c>
      <c r="L489">
        <v>14.51</v>
      </c>
      <c r="M489">
        <v>73.94</v>
      </c>
      <c r="N489">
        <v>29.5</v>
      </c>
      <c r="O489">
        <v>0</v>
      </c>
      <c r="P489" t="s">
        <v>26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2" x14ac:dyDescent="0.35">
      <c r="A490">
        <v>1510</v>
      </c>
      <c r="B490">
        <v>3</v>
      </c>
      <c r="C490">
        <v>251</v>
      </c>
      <c r="D490">
        <v>1</v>
      </c>
      <c r="E490">
        <v>12550</v>
      </c>
      <c r="F490">
        <v>37650</v>
      </c>
      <c r="G490">
        <v>3343.2619183063498</v>
      </c>
      <c r="H490">
        <v>3.75381896682436</v>
      </c>
      <c r="I490">
        <v>50</v>
      </c>
      <c r="J490">
        <v>0.28096461296081499</v>
      </c>
      <c r="K490">
        <v>0</v>
      </c>
      <c r="L490">
        <v>16.2</v>
      </c>
      <c r="M490">
        <v>73.400000000000006</v>
      </c>
      <c r="N490">
        <v>29.5</v>
      </c>
      <c r="O490">
        <v>0</v>
      </c>
      <c r="P490" t="s">
        <v>26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:22" x14ac:dyDescent="0.35">
      <c r="A491">
        <v>1510</v>
      </c>
      <c r="B491">
        <v>3</v>
      </c>
      <c r="C491">
        <v>301</v>
      </c>
      <c r="D491">
        <v>1</v>
      </c>
      <c r="E491">
        <v>15050</v>
      </c>
      <c r="F491">
        <v>45150</v>
      </c>
      <c r="G491">
        <v>4662.7641201019196</v>
      </c>
      <c r="H491">
        <v>3.2276991956588601</v>
      </c>
      <c r="I491">
        <v>50</v>
      </c>
      <c r="J491">
        <v>0.33400297164916898</v>
      </c>
      <c r="K491">
        <v>0</v>
      </c>
      <c r="L491">
        <v>19.14</v>
      </c>
      <c r="M491">
        <v>71.739999999999995</v>
      </c>
      <c r="N491">
        <v>28.5</v>
      </c>
      <c r="O491">
        <v>0</v>
      </c>
      <c r="P491" t="s">
        <v>26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2" x14ac:dyDescent="0.35">
      <c r="A492">
        <v>1310</v>
      </c>
      <c r="B492">
        <v>3</v>
      </c>
      <c r="C492">
        <v>1</v>
      </c>
      <c r="D492">
        <v>1</v>
      </c>
      <c r="E492">
        <v>50</v>
      </c>
      <c r="F492">
        <v>150</v>
      </c>
      <c r="G492">
        <v>1.38457584381103</v>
      </c>
      <c r="H492">
        <v>36.112142374501701</v>
      </c>
      <c r="I492">
        <v>50</v>
      </c>
      <c r="J492">
        <v>6.45599365234375E-2</v>
      </c>
      <c r="K492">
        <v>0</v>
      </c>
      <c r="L492">
        <v>9.67</v>
      </c>
      <c r="M492">
        <v>71.88</v>
      </c>
      <c r="N492">
        <v>28.54</v>
      </c>
      <c r="O492">
        <v>0</v>
      </c>
      <c r="P492" t="s">
        <v>26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 x14ac:dyDescent="0.35">
      <c r="A493">
        <v>1310</v>
      </c>
      <c r="B493">
        <v>3</v>
      </c>
      <c r="C493">
        <v>51</v>
      </c>
      <c r="D493">
        <v>1</v>
      </c>
      <c r="E493">
        <v>2550</v>
      </c>
      <c r="F493">
        <v>7650</v>
      </c>
      <c r="G493">
        <v>118.492601156234</v>
      </c>
      <c r="H493">
        <v>21.5203310174428</v>
      </c>
      <c r="I493">
        <v>50</v>
      </c>
      <c r="J493">
        <v>2.6035070419311499E-2</v>
      </c>
      <c r="K493">
        <v>0</v>
      </c>
      <c r="L493">
        <v>17.78</v>
      </c>
      <c r="M493">
        <v>72.930000000000007</v>
      </c>
      <c r="N493">
        <v>29.5</v>
      </c>
      <c r="O493">
        <v>0</v>
      </c>
      <c r="P493" t="s">
        <v>26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 x14ac:dyDescent="0.35">
      <c r="A494">
        <v>1310</v>
      </c>
      <c r="B494">
        <v>3</v>
      </c>
      <c r="C494">
        <v>101</v>
      </c>
      <c r="D494">
        <v>1</v>
      </c>
      <c r="E494">
        <v>5050</v>
      </c>
      <c r="F494">
        <v>15150</v>
      </c>
      <c r="G494">
        <v>305.32502412795998</v>
      </c>
      <c r="H494">
        <v>16.539751415473699</v>
      </c>
      <c r="I494">
        <v>50</v>
      </c>
      <c r="J494">
        <v>5.6796312332153299E-2</v>
      </c>
      <c r="K494">
        <v>0</v>
      </c>
      <c r="L494">
        <v>14.33</v>
      </c>
      <c r="M494">
        <v>72.78</v>
      </c>
      <c r="N494">
        <v>29.5</v>
      </c>
      <c r="O494">
        <v>0</v>
      </c>
      <c r="P494" t="s">
        <v>26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 x14ac:dyDescent="0.35">
      <c r="A495">
        <v>1310</v>
      </c>
      <c r="B495">
        <v>3</v>
      </c>
      <c r="C495">
        <v>151</v>
      </c>
      <c r="D495">
        <v>1</v>
      </c>
      <c r="E495">
        <v>7550</v>
      </c>
      <c r="F495">
        <v>22650</v>
      </c>
      <c r="G495">
        <v>593.00887703895501</v>
      </c>
      <c r="H495">
        <v>12.731681248515301</v>
      </c>
      <c r="I495">
        <v>50</v>
      </c>
      <c r="J495">
        <v>7.8036069869995103E-2</v>
      </c>
      <c r="K495">
        <v>0</v>
      </c>
      <c r="L495">
        <v>17.329999999999998</v>
      </c>
      <c r="M495">
        <v>73.08</v>
      </c>
      <c r="N495">
        <v>28.52</v>
      </c>
      <c r="O495">
        <v>0</v>
      </c>
      <c r="P495" t="s">
        <v>26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 x14ac:dyDescent="0.35">
      <c r="A496">
        <v>1310</v>
      </c>
      <c r="B496">
        <v>3</v>
      </c>
      <c r="C496">
        <v>201</v>
      </c>
      <c r="D496">
        <v>1</v>
      </c>
      <c r="E496">
        <v>10050</v>
      </c>
      <c r="F496">
        <v>30150</v>
      </c>
      <c r="G496">
        <v>1400.9664285182901</v>
      </c>
      <c r="H496">
        <v>7.1736194354272902</v>
      </c>
      <c r="I496">
        <v>50</v>
      </c>
      <c r="J496">
        <v>0.219609260559082</v>
      </c>
      <c r="K496">
        <v>0</v>
      </c>
      <c r="L496">
        <v>16.11</v>
      </c>
      <c r="M496">
        <v>72.52</v>
      </c>
      <c r="N496">
        <v>28.5</v>
      </c>
      <c r="O496">
        <v>0</v>
      </c>
      <c r="P496" t="s">
        <v>26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35">
      <c r="A497">
        <v>1310</v>
      </c>
      <c r="B497">
        <v>3</v>
      </c>
      <c r="C497">
        <v>251</v>
      </c>
      <c r="D497">
        <v>1</v>
      </c>
      <c r="E497">
        <v>12550</v>
      </c>
      <c r="F497">
        <v>37650</v>
      </c>
      <c r="G497">
        <v>3919.6104464530899</v>
      </c>
      <c r="H497">
        <v>3.20184879886639</v>
      </c>
      <c r="I497">
        <v>50</v>
      </c>
      <c r="J497">
        <v>0.27300357818603499</v>
      </c>
      <c r="K497">
        <v>0</v>
      </c>
      <c r="L497">
        <v>22.91</v>
      </c>
      <c r="M497">
        <v>73.5</v>
      </c>
      <c r="N497">
        <v>29.5</v>
      </c>
      <c r="O497">
        <v>0</v>
      </c>
      <c r="P497" t="s">
        <v>26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35">
      <c r="A498">
        <v>1310</v>
      </c>
      <c r="B498">
        <v>3</v>
      </c>
      <c r="C498">
        <v>301</v>
      </c>
      <c r="D498">
        <v>1</v>
      </c>
      <c r="E498">
        <v>15050</v>
      </c>
      <c r="F498">
        <v>45150</v>
      </c>
      <c r="G498">
        <v>4098.9934811592102</v>
      </c>
      <c r="H498">
        <v>3.6716330653309002</v>
      </c>
      <c r="I498">
        <v>50</v>
      </c>
      <c r="J498">
        <v>0.265036821365356</v>
      </c>
      <c r="K498">
        <v>0</v>
      </c>
      <c r="L498">
        <v>20.41</v>
      </c>
      <c r="M498">
        <v>73.099999999999994</v>
      </c>
      <c r="N498">
        <v>28.5</v>
      </c>
      <c r="O498">
        <v>0</v>
      </c>
      <c r="P498" t="s">
        <v>26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35">
      <c r="A499">
        <v>1110</v>
      </c>
      <c r="B499">
        <v>3</v>
      </c>
      <c r="C499">
        <v>1</v>
      </c>
      <c r="D499">
        <v>1</v>
      </c>
      <c r="E499">
        <v>50</v>
      </c>
      <c r="F499">
        <v>150</v>
      </c>
      <c r="G499">
        <v>1.39373278617858</v>
      </c>
      <c r="H499">
        <v>35.874882542652003</v>
      </c>
      <c r="I499">
        <v>50</v>
      </c>
      <c r="J499">
        <v>4.7020673751830999E-2</v>
      </c>
      <c r="K499">
        <v>0</v>
      </c>
      <c r="L499">
        <v>9.83</v>
      </c>
      <c r="M499">
        <v>72.97</v>
      </c>
      <c r="N499">
        <v>28.58</v>
      </c>
      <c r="O499">
        <v>0</v>
      </c>
      <c r="P499" t="s">
        <v>26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22" x14ac:dyDescent="0.35">
      <c r="A500">
        <v>1110</v>
      </c>
      <c r="B500">
        <v>3</v>
      </c>
      <c r="C500">
        <v>51</v>
      </c>
      <c r="D500">
        <v>1</v>
      </c>
      <c r="E500">
        <v>2550</v>
      </c>
      <c r="F500">
        <v>7650</v>
      </c>
      <c r="G500">
        <v>203.91401934623701</v>
      </c>
      <c r="H500">
        <v>12.5052706438501</v>
      </c>
      <c r="I500">
        <v>50</v>
      </c>
      <c r="J500">
        <v>8.1946611404418904E-2</v>
      </c>
      <c r="K500">
        <v>0</v>
      </c>
      <c r="L500">
        <v>10.7</v>
      </c>
      <c r="M500">
        <v>72.73</v>
      </c>
      <c r="N500">
        <v>29.5</v>
      </c>
      <c r="O500">
        <v>0</v>
      </c>
      <c r="P500" t="s">
        <v>26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 x14ac:dyDescent="0.35">
      <c r="A501">
        <v>1110</v>
      </c>
      <c r="B501">
        <v>3</v>
      </c>
      <c r="C501">
        <v>101</v>
      </c>
      <c r="D501">
        <v>1</v>
      </c>
      <c r="E501">
        <v>5050</v>
      </c>
      <c r="F501">
        <v>15150</v>
      </c>
      <c r="G501">
        <v>324.918457746505</v>
      </c>
      <c r="H501">
        <v>15.5423611050742</v>
      </c>
      <c r="I501">
        <v>50</v>
      </c>
      <c r="J501">
        <v>0.12938570976257299</v>
      </c>
      <c r="K501">
        <v>0</v>
      </c>
      <c r="L501">
        <v>11.54</v>
      </c>
      <c r="M501">
        <v>72.02</v>
      </c>
      <c r="N501">
        <v>29.5</v>
      </c>
      <c r="O501">
        <v>0</v>
      </c>
      <c r="P501" t="s">
        <v>26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 x14ac:dyDescent="0.35">
      <c r="A502">
        <v>1110</v>
      </c>
      <c r="B502">
        <v>3</v>
      </c>
      <c r="C502">
        <v>151</v>
      </c>
      <c r="D502">
        <v>1</v>
      </c>
      <c r="E502">
        <v>7550</v>
      </c>
      <c r="F502">
        <v>22650</v>
      </c>
      <c r="G502">
        <v>1276.8095917701701</v>
      </c>
      <c r="H502">
        <v>5.9131761295219096</v>
      </c>
      <c r="I502">
        <v>50</v>
      </c>
      <c r="J502">
        <v>0.221117973327636</v>
      </c>
      <c r="K502">
        <v>0</v>
      </c>
      <c r="L502">
        <v>14.68</v>
      </c>
      <c r="M502">
        <v>72.180000000000007</v>
      </c>
      <c r="N502">
        <v>29.5</v>
      </c>
      <c r="O502">
        <v>0</v>
      </c>
      <c r="P502" t="s">
        <v>26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:22" x14ac:dyDescent="0.35">
      <c r="A503">
        <v>1110</v>
      </c>
      <c r="B503">
        <v>3</v>
      </c>
      <c r="C503">
        <v>201</v>
      </c>
      <c r="D503">
        <v>1</v>
      </c>
      <c r="E503">
        <v>10050</v>
      </c>
      <c r="F503">
        <v>30150</v>
      </c>
      <c r="G503">
        <v>1211.71048593521</v>
      </c>
      <c r="H503">
        <v>8.2940604349423399</v>
      </c>
      <c r="I503">
        <v>50</v>
      </c>
      <c r="J503">
        <v>0.235373020172119</v>
      </c>
      <c r="K503">
        <v>0</v>
      </c>
      <c r="L503">
        <v>16.72</v>
      </c>
      <c r="M503">
        <v>72.5</v>
      </c>
      <c r="N503">
        <v>28.5</v>
      </c>
      <c r="O503">
        <v>0</v>
      </c>
      <c r="P503" t="s">
        <v>26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35">
      <c r="A504">
        <v>1110</v>
      </c>
      <c r="B504">
        <v>3</v>
      </c>
      <c r="C504">
        <v>251</v>
      </c>
      <c r="D504">
        <v>1</v>
      </c>
      <c r="E504">
        <v>12550</v>
      </c>
      <c r="F504">
        <v>37650</v>
      </c>
      <c r="G504">
        <v>4044.7204160690299</v>
      </c>
      <c r="H504">
        <v>3.1028102585634398</v>
      </c>
      <c r="I504">
        <v>50</v>
      </c>
      <c r="J504">
        <v>0.23896455764770499</v>
      </c>
      <c r="K504">
        <v>0</v>
      </c>
      <c r="L504">
        <v>21.17</v>
      </c>
      <c r="M504">
        <v>72.72</v>
      </c>
      <c r="N504">
        <v>29.5</v>
      </c>
      <c r="O504">
        <v>0</v>
      </c>
      <c r="P504" t="s">
        <v>26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 x14ac:dyDescent="0.35">
      <c r="A505">
        <v>1110</v>
      </c>
      <c r="B505">
        <v>3</v>
      </c>
      <c r="C505">
        <v>301</v>
      </c>
      <c r="D505">
        <v>1</v>
      </c>
      <c r="E505">
        <v>15050</v>
      </c>
      <c r="F505">
        <v>45150</v>
      </c>
      <c r="G505">
        <v>4188.2303717136301</v>
      </c>
      <c r="H505">
        <v>3.5934030997063302</v>
      </c>
      <c r="I505">
        <v>50</v>
      </c>
      <c r="J505">
        <v>0.33499908447265597</v>
      </c>
      <c r="K505">
        <v>0</v>
      </c>
      <c r="L505">
        <v>18.05</v>
      </c>
      <c r="M505">
        <v>72.84</v>
      </c>
      <c r="N505">
        <v>29.5</v>
      </c>
      <c r="O505">
        <v>0</v>
      </c>
      <c r="P505" t="s">
        <v>26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:22" x14ac:dyDescent="0.35">
      <c r="A506">
        <v>910</v>
      </c>
      <c r="B506">
        <v>3</v>
      </c>
      <c r="C506">
        <v>1</v>
      </c>
      <c r="D506">
        <v>1</v>
      </c>
      <c r="E506">
        <v>50</v>
      </c>
      <c r="F506">
        <v>150</v>
      </c>
      <c r="G506">
        <v>1.47615242004394</v>
      </c>
      <c r="H506">
        <v>33.871840956987</v>
      </c>
      <c r="I506">
        <v>50</v>
      </c>
      <c r="J506">
        <v>6.3913583755493095E-2</v>
      </c>
      <c r="K506">
        <v>0</v>
      </c>
      <c r="L506">
        <v>10.25</v>
      </c>
      <c r="M506">
        <v>72.03</v>
      </c>
      <c r="N506">
        <v>29.5</v>
      </c>
      <c r="O506">
        <v>0</v>
      </c>
      <c r="P506" t="s">
        <v>26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x14ac:dyDescent="0.35">
      <c r="A507">
        <v>910</v>
      </c>
      <c r="B507">
        <v>3</v>
      </c>
      <c r="C507">
        <v>51</v>
      </c>
      <c r="D507">
        <v>1</v>
      </c>
      <c r="E507">
        <v>2550</v>
      </c>
      <c r="F507">
        <v>7650</v>
      </c>
      <c r="G507">
        <v>119.34472846984799</v>
      </c>
      <c r="H507">
        <v>21.366674780648001</v>
      </c>
      <c r="I507">
        <v>50</v>
      </c>
      <c r="J507">
        <v>1.8998146057128899E-2</v>
      </c>
      <c r="K507">
        <v>0</v>
      </c>
      <c r="L507">
        <v>18.760000000000002</v>
      </c>
      <c r="M507">
        <v>73.16</v>
      </c>
      <c r="N507">
        <v>29.5</v>
      </c>
      <c r="O507">
        <v>0</v>
      </c>
      <c r="P507" t="s">
        <v>26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</row>
    <row r="508" spans="1:22" x14ac:dyDescent="0.35">
      <c r="A508">
        <v>910</v>
      </c>
      <c r="B508">
        <v>3</v>
      </c>
      <c r="C508">
        <v>101</v>
      </c>
      <c r="D508">
        <v>1</v>
      </c>
      <c r="E508">
        <v>5050</v>
      </c>
      <c r="F508">
        <v>15150</v>
      </c>
      <c r="G508">
        <v>577.934995651245</v>
      </c>
      <c r="H508">
        <v>8.7380069350349903</v>
      </c>
      <c r="I508">
        <v>50</v>
      </c>
      <c r="J508">
        <v>0.13482546806335399</v>
      </c>
      <c r="K508">
        <v>0</v>
      </c>
      <c r="L508">
        <v>14.14</v>
      </c>
      <c r="M508">
        <v>73.53</v>
      </c>
      <c r="N508">
        <v>29.5</v>
      </c>
      <c r="O508">
        <v>0</v>
      </c>
      <c r="P508" t="s">
        <v>26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 x14ac:dyDescent="0.35">
      <c r="A509">
        <v>910</v>
      </c>
      <c r="B509">
        <v>3</v>
      </c>
      <c r="C509">
        <v>151</v>
      </c>
      <c r="D509">
        <v>1</v>
      </c>
      <c r="E509">
        <v>7550</v>
      </c>
      <c r="F509">
        <v>22650</v>
      </c>
      <c r="G509">
        <v>1235.5238125324199</v>
      </c>
      <c r="H509">
        <v>6.1107685043519604</v>
      </c>
      <c r="I509">
        <v>50</v>
      </c>
      <c r="J509">
        <v>0.16688203811645499</v>
      </c>
      <c r="K509">
        <v>0</v>
      </c>
      <c r="L509">
        <v>12.11</v>
      </c>
      <c r="M509">
        <v>73.64</v>
      </c>
      <c r="N509">
        <v>29.5</v>
      </c>
      <c r="O509">
        <v>0</v>
      </c>
      <c r="P509" t="s">
        <v>26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</row>
    <row r="510" spans="1:22" x14ac:dyDescent="0.35">
      <c r="A510">
        <v>910</v>
      </c>
      <c r="B510">
        <v>3</v>
      </c>
      <c r="C510">
        <v>201</v>
      </c>
      <c r="D510">
        <v>1</v>
      </c>
      <c r="E510">
        <v>10050</v>
      </c>
      <c r="F510">
        <v>30150</v>
      </c>
      <c r="G510">
        <v>2166.7854964733101</v>
      </c>
      <c r="H510">
        <v>4.6382071581877797</v>
      </c>
      <c r="I510">
        <v>50</v>
      </c>
      <c r="J510">
        <v>0.191959619522094</v>
      </c>
      <c r="K510">
        <v>0</v>
      </c>
      <c r="L510">
        <v>23.2</v>
      </c>
      <c r="M510">
        <v>74.37</v>
      </c>
      <c r="N510">
        <v>28.52</v>
      </c>
      <c r="O510">
        <v>0</v>
      </c>
      <c r="P510" t="s">
        <v>26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 x14ac:dyDescent="0.35">
      <c r="A511">
        <v>910</v>
      </c>
      <c r="B511">
        <v>3</v>
      </c>
      <c r="C511">
        <v>251</v>
      </c>
      <c r="D511">
        <v>1</v>
      </c>
      <c r="E511">
        <v>12550</v>
      </c>
      <c r="F511">
        <v>37650</v>
      </c>
      <c r="G511">
        <v>4078.9978976249599</v>
      </c>
      <c r="H511">
        <v>3.07673607954231</v>
      </c>
      <c r="I511">
        <v>50</v>
      </c>
      <c r="J511">
        <v>0.48102569580078097</v>
      </c>
      <c r="K511">
        <v>0</v>
      </c>
      <c r="L511">
        <v>19.05</v>
      </c>
      <c r="M511">
        <v>73.87</v>
      </c>
      <c r="N511">
        <v>28.5</v>
      </c>
      <c r="O511">
        <v>0</v>
      </c>
      <c r="P511" t="s">
        <v>26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:22" x14ac:dyDescent="0.35">
      <c r="A512">
        <v>910</v>
      </c>
      <c r="B512">
        <v>3</v>
      </c>
      <c r="C512">
        <v>301</v>
      </c>
      <c r="D512">
        <v>1</v>
      </c>
      <c r="E512">
        <v>15050</v>
      </c>
      <c r="F512">
        <v>45150</v>
      </c>
      <c r="G512">
        <v>3707.29753160476</v>
      </c>
      <c r="H512">
        <v>4.0595608719555196</v>
      </c>
      <c r="I512">
        <v>50</v>
      </c>
      <c r="J512">
        <v>0.32647776603698703</v>
      </c>
      <c r="K512">
        <v>0</v>
      </c>
      <c r="L512">
        <v>19.46</v>
      </c>
      <c r="M512">
        <v>72.95</v>
      </c>
      <c r="N512">
        <v>29.5</v>
      </c>
      <c r="O512">
        <v>0</v>
      </c>
      <c r="P512" t="s">
        <v>26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:22" x14ac:dyDescent="0.35">
      <c r="A513">
        <v>710</v>
      </c>
      <c r="B513">
        <v>3</v>
      </c>
      <c r="C513">
        <v>1</v>
      </c>
      <c r="D513">
        <v>1</v>
      </c>
      <c r="E513">
        <v>50</v>
      </c>
      <c r="F513">
        <v>150</v>
      </c>
      <c r="G513">
        <v>1.3438315391540501</v>
      </c>
      <c r="H513">
        <v>37.207044590927801</v>
      </c>
      <c r="I513">
        <v>50</v>
      </c>
      <c r="J513">
        <v>8.0158710479736293E-3</v>
      </c>
      <c r="K513">
        <v>0</v>
      </c>
      <c r="L513">
        <v>10.61</v>
      </c>
      <c r="M513">
        <v>72.77</v>
      </c>
      <c r="N513">
        <v>29.68</v>
      </c>
      <c r="O513">
        <v>0</v>
      </c>
      <c r="P513" t="s">
        <v>26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 x14ac:dyDescent="0.35">
      <c r="A514">
        <v>710</v>
      </c>
      <c r="B514">
        <v>3</v>
      </c>
      <c r="C514">
        <v>51</v>
      </c>
      <c r="D514">
        <v>1</v>
      </c>
      <c r="E514">
        <v>2550</v>
      </c>
      <c r="F514">
        <v>7650</v>
      </c>
      <c r="G514">
        <v>206.06075763702299</v>
      </c>
      <c r="H514">
        <v>12.374990897062601</v>
      </c>
      <c r="I514">
        <v>50</v>
      </c>
      <c r="J514">
        <v>7.7124118804931599E-2</v>
      </c>
      <c r="K514">
        <v>0</v>
      </c>
      <c r="L514">
        <v>12.39</v>
      </c>
      <c r="M514">
        <v>72.87</v>
      </c>
      <c r="N514">
        <v>28.56</v>
      </c>
      <c r="O514">
        <v>0</v>
      </c>
      <c r="P514" t="s">
        <v>26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x14ac:dyDescent="0.35">
      <c r="A515">
        <v>710</v>
      </c>
      <c r="B515">
        <v>3</v>
      </c>
      <c r="C515">
        <v>101</v>
      </c>
      <c r="D515">
        <v>1</v>
      </c>
      <c r="E515">
        <v>5050</v>
      </c>
      <c r="F515">
        <v>15150</v>
      </c>
      <c r="G515">
        <v>651.90262436866703</v>
      </c>
      <c r="H515">
        <v>7.7465557143456003</v>
      </c>
      <c r="I515">
        <v>50</v>
      </c>
      <c r="J515">
        <v>0.13099479675292899</v>
      </c>
      <c r="K515">
        <v>0</v>
      </c>
      <c r="L515">
        <v>13.29</v>
      </c>
      <c r="M515">
        <v>72.989999999999995</v>
      </c>
      <c r="N515">
        <v>29.5</v>
      </c>
      <c r="O515">
        <v>0</v>
      </c>
      <c r="P515" t="s">
        <v>26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:22" x14ac:dyDescent="0.35">
      <c r="A516">
        <v>710</v>
      </c>
      <c r="B516">
        <v>3</v>
      </c>
      <c r="C516">
        <v>151</v>
      </c>
      <c r="D516">
        <v>1</v>
      </c>
      <c r="E516">
        <v>7550</v>
      </c>
      <c r="F516">
        <v>22650</v>
      </c>
      <c r="G516">
        <v>1405.5246596336301</v>
      </c>
      <c r="H516">
        <v>5.3716595779742304</v>
      </c>
      <c r="I516">
        <v>50</v>
      </c>
      <c r="J516">
        <v>0.20799422264099099</v>
      </c>
      <c r="K516">
        <v>0</v>
      </c>
      <c r="L516">
        <v>17.2</v>
      </c>
      <c r="M516">
        <v>72.58</v>
      </c>
      <c r="N516">
        <v>28.58</v>
      </c>
      <c r="O516">
        <v>0</v>
      </c>
      <c r="P516" t="s">
        <v>26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:22" x14ac:dyDescent="0.35">
      <c r="A517">
        <v>710</v>
      </c>
      <c r="B517">
        <v>3</v>
      </c>
      <c r="C517">
        <v>201</v>
      </c>
      <c r="D517">
        <v>1</v>
      </c>
      <c r="E517">
        <v>10050</v>
      </c>
      <c r="F517">
        <v>30150</v>
      </c>
      <c r="G517">
        <v>2605.87280273437</v>
      </c>
      <c r="H517">
        <v>3.8566732763987499</v>
      </c>
      <c r="I517">
        <v>50</v>
      </c>
      <c r="J517">
        <v>0.158998012542724</v>
      </c>
      <c r="K517">
        <v>0</v>
      </c>
      <c r="L517">
        <v>16.78</v>
      </c>
      <c r="M517">
        <v>72.760000000000005</v>
      </c>
      <c r="N517">
        <v>28.5</v>
      </c>
      <c r="O517">
        <v>0</v>
      </c>
      <c r="P517" t="s">
        <v>26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:22" x14ac:dyDescent="0.35">
      <c r="A518">
        <v>710</v>
      </c>
      <c r="B518">
        <v>3</v>
      </c>
      <c r="C518">
        <v>251</v>
      </c>
      <c r="D518">
        <v>1</v>
      </c>
      <c r="E518">
        <v>12550</v>
      </c>
      <c r="F518">
        <v>37650</v>
      </c>
      <c r="G518">
        <v>4296.5850663185101</v>
      </c>
      <c r="H518">
        <v>2.92092436348603</v>
      </c>
      <c r="I518">
        <v>50</v>
      </c>
      <c r="J518">
        <v>0.41736173629760698</v>
      </c>
      <c r="K518">
        <v>0</v>
      </c>
      <c r="L518">
        <v>25.95</v>
      </c>
      <c r="M518">
        <v>73.61</v>
      </c>
      <c r="N518">
        <v>29.52</v>
      </c>
      <c r="O518">
        <v>0</v>
      </c>
      <c r="P518" t="s">
        <v>26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 x14ac:dyDescent="0.35">
      <c r="A519">
        <v>710</v>
      </c>
      <c r="B519">
        <v>3</v>
      </c>
      <c r="C519">
        <v>301</v>
      </c>
      <c r="D519">
        <v>1</v>
      </c>
      <c r="E519">
        <v>15050</v>
      </c>
      <c r="F519">
        <v>45150</v>
      </c>
      <c r="G519">
        <v>2667.7624917030298</v>
      </c>
      <c r="H519">
        <v>5.6414317416961799</v>
      </c>
      <c r="I519">
        <v>50</v>
      </c>
      <c r="J519">
        <v>0.23999738693237299</v>
      </c>
      <c r="K519">
        <v>0</v>
      </c>
      <c r="L519">
        <v>26.66</v>
      </c>
      <c r="M519">
        <v>75.38</v>
      </c>
      <c r="N519">
        <v>29.5</v>
      </c>
      <c r="O519">
        <v>0</v>
      </c>
      <c r="P519" t="s">
        <v>26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</row>
    <row r="520" spans="1:22" x14ac:dyDescent="0.35">
      <c r="A520">
        <v>510</v>
      </c>
      <c r="B520">
        <v>3</v>
      </c>
      <c r="C520">
        <v>1</v>
      </c>
      <c r="D520">
        <v>1</v>
      </c>
      <c r="E520">
        <v>50</v>
      </c>
      <c r="F520">
        <v>150</v>
      </c>
      <c r="G520">
        <v>1.2438111305236801</v>
      </c>
      <c r="H520">
        <v>40.199029236013097</v>
      </c>
      <c r="I520">
        <v>50</v>
      </c>
      <c r="J520">
        <v>1.0999441146850499E-2</v>
      </c>
      <c r="K520">
        <v>0</v>
      </c>
      <c r="L520">
        <v>12.46</v>
      </c>
      <c r="M520">
        <v>74.25</v>
      </c>
      <c r="N520">
        <v>28.5</v>
      </c>
      <c r="O520">
        <v>0</v>
      </c>
      <c r="P520" t="s">
        <v>26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 x14ac:dyDescent="0.35">
      <c r="A521">
        <v>510</v>
      </c>
      <c r="B521">
        <v>3</v>
      </c>
      <c r="C521">
        <v>51</v>
      </c>
      <c r="D521">
        <v>1</v>
      </c>
      <c r="E521">
        <v>2550</v>
      </c>
      <c r="F521">
        <v>7650</v>
      </c>
      <c r="G521">
        <v>154.608976364135</v>
      </c>
      <c r="H521">
        <v>16.493220898081798</v>
      </c>
      <c r="I521">
        <v>50</v>
      </c>
      <c r="J521">
        <v>8.9025259017944294E-2</v>
      </c>
      <c r="K521">
        <v>0</v>
      </c>
      <c r="L521">
        <v>10.93</v>
      </c>
      <c r="M521">
        <v>73.53</v>
      </c>
      <c r="N521">
        <v>29.5</v>
      </c>
      <c r="O521">
        <v>0</v>
      </c>
      <c r="P521" t="s">
        <v>26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 x14ac:dyDescent="0.35">
      <c r="A522">
        <v>510</v>
      </c>
      <c r="B522">
        <v>3</v>
      </c>
      <c r="C522">
        <v>101</v>
      </c>
      <c r="D522">
        <v>1</v>
      </c>
      <c r="E522">
        <v>5050</v>
      </c>
      <c r="F522">
        <v>15150</v>
      </c>
      <c r="G522">
        <v>279.11324262619002</v>
      </c>
      <c r="H522">
        <v>18.093014693549801</v>
      </c>
      <c r="I522">
        <v>50</v>
      </c>
      <c r="J522">
        <v>0.117561817169189</v>
      </c>
      <c r="K522">
        <v>0</v>
      </c>
      <c r="L522">
        <v>12.5</v>
      </c>
      <c r="M522">
        <v>73.37</v>
      </c>
      <c r="N522">
        <v>29.62</v>
      </c>
      <c r="O522">
        <v>0</v>
      </c>
      <c r="P522" t="s">
        <v>26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 x14ac:dyDescent="0.35">
      <c r="A523">
        <v>510</v>
      </c>
      <c r="B523">
        <v>3</v>
      </c>
      <c r="C523">
        <v>151</v>
      </c>
      <c r="D523">
        <v>1</v>
      </c>
      <c r="E523">
        <v>7550</v>
      </c>
      <c r="F523">
        <v>22650</v>
      </c>
      <c r="G523">
        <v>780.43836593627896</v>
      </c>
      <c r="H523">
        <v>9.6740502895989504</v>
      </c>
      <c r="I523">
        <v>50</v>
      </c>
      <c r="J523">
        <v>0.116477727890014</v>
      </c>
      <c r="K523">
        <v>0</v>
      </c>
      <c r="L523">
        <v>13.64</v>
      </c>
      <c r="M523">
        <v>73.44</v>
      </c>
      <c r="N523">
        <v>29.5</v>
      </c>
      <c r="O523">
        <v>0</v>
      </c>
      <c r="P523" t="s">
        <v>26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:22" x14ac:dyDescent="0.35">
      <c r="A524">
        <v>510</v>
      </c>
      <c r="B524">
        <v>3</v>
      </c>
      <c r="C524">
        <v>201</v>
      </c>
      <c r="D524">
        <v>1</v>
      </c>
      <c r="E524">
        <v>10050</v>
      </c>
      <c r="F524">
        <v>30150</v>
      </c>
      <c r="G524">
        <v>1765.47629284858</v>
      </c>
      <c r="H524">
        <v>5.6925148418642104</v>
      </c>
      <c r="I524">
        <v>50</v>
      </c>
      <c r="J524">
        <v>0.15000343322753901</v>
      </c>
      <c r="K524">
        <v>0</v>
      </c>
      <c r="L524">
        <v>15.29</v>
      </c>
      <c r="M524">
        <v>73.48</v>
      </c>
      <c r="N524">
        <v>29.5</v>
      </c>
      <c r="O524">
        <v>0</v>
      </c>
      <c r="P524" t="s">
        <v>26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 x14ac:dyDescent="0.35">
      <c r="A525">
        <v>510</v>
      </c>
      <c r="B525">
        <v>3</v>
      </c>
      <c r="C525">
        <v>251</v>
      </c>
      <c r="D525">
        <v>1</v>
      </c>
      <c r="E525">
        <v>12550</v>
      </c>
      <c r="F525">
        <v>37650</v>
      </c>
      <c r="G525">
        <v>2782.5572087764699</v>
      </c>
      <c r="H525">
        <v>4.5102397033980104</v>
      </c>
      <c r="I525">
        <v>50</v>
      </c>
      <c r="J525">
        <v>0.199001789093017</v>
      </c>
      <c r="K525">
        <v>0</v>
      </c>
      <c r="L525">
        <v>23.62</v>
      </c>
      <c r="M525">
        <v>73.12</v>
      </c>
      <c r="N525">
        <v>29.5</v>
      </c>
      <c r="O525">
        <v>0</v>
      </c>
      <c r="P525" t="s">
        <v>26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 x14ac:dyDescent="0.35">
      <c r="A526">
        <v>510</v>
      </c>
      <c r="B526">
        <v>3</v>
      </c>
      <c r="C526">
        <v>301</v>
      </c>
      <c r="D526">
        <v>1</v>
      </c>
      <c r="E526">
        <v>15050</v>
      </c>
      <c r="F526">
        <v>45150</v>
      </c>
      <c r="G526">
        <v>3516.37685847282</v>
      </c>
      <c r="H526">
        <v>4.2799735653294704</v>
      </c>
      <c r="I526">
        <v>50</v>
      </c>
      <c r="J526">
        <v>0.25397109985351501</v>
      </c>
      <c r="K526">
        <v>0</v>
      </c>
      <c r="L526">
        <v>21.93</v>
      </c>
      <c r="M526">
        <v>73.17</v>
      </c>
      <c r="N526">
        <v>29.5</v>
      </c>
      <c r="O526">
        <v>0</v>
      </c>
      <c r="P526" t="s">
        <v>26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 x14ac:dyDescent="0.35">
      <c r="A527">
        <v>310</v>
      </c>
      <c r="B527">
        <v>3</v>
      </c>
      <c r="C527">
        <v>1</v>
      </c>
      <c r="D527">
        <v>1</v>
      </c>
      <c r="E527">
        <v>50</v>
      </c>
      <c r="F527">
        <v>150</v>
      </c>
      <c r="G527">
        <v>1.3842353820800699</v>
      </c>
      <c r="H527">
        <v>36.121024391722599</v>
      </c>
      <c r="I527">
        <v>50</v>
      </c>
      <c r="J527">
        <v>3.0929803848266602E-2</v>
      </c>
      <c r="K527">
        <v>0</v>
      </c>
      <c r="L527">
        <v>20.170000000000002</v>
      </c>
      <c r="M527">
        <v>73.62</v>
      </c>
      <c r="N527">
        <v>29.5</v>
      </c>
      <c r="O527">
        <v>0</v>
      </c>
      <c r="P527" t="s">
        <v>26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:22" x14ac:dyDescent="0.35">
      <c r="A528">
        <v>310</v>
      </c>
      <c r="B528">
        <v>3</v>
      </c>
      <c r="C528">
        <v>51</v>
      </c>
      <c r="D528">
        <v>1</v>
      </c>
      <c r="E528">
        <v>2550</v>
      </c>
      <c r="F528">
        <v>7650</v>
      </c>
      <c r="G528">
        <v>202.147769689559</v>
      </c>
      <c r="H528">
        <v>12.6145344265536</v>
      </c>
      <c r="I528">
        <v>50</v>
      </c>
      <c r="J528">
        <v>0.16737604141235299</v>
      </c>
      <c r="K528">
        <v>0</v>
      </c>
      <c r="L528">
        <v>18.95</v>
      </c>
      <c r="M528">
        <v>74.099999999999994</v>
      </c>
      <c r="N528">
        <v>29.5</v>
      </c>
      <c r="O528">
        <v>0</v>
      </c>
      <c r="P528" t="s">
        <v>26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 x14ac:dyDescent="0.35">
      <c r="A529">
        <v>310</v>
      </c>
      <c r="B529">
        <v>3</v>
      </c>
      <c r="C529">
        <v>101</v>
      </c>
      <c r="D529">
        <v>1</v>
      </c>
      <c r="E529">
        <v>5050</v>
      </c>
      <c r="F529">
        <v>15150</v>
      </c>
      <c r="G529">
        <v>208.27109384536701</v>
      </c>
      <c r="H529">
        <v>24.2472438530015</v>
      </c>
      <c r="I529">
        <v>50</v>
      </c>
      <c r="J529">
        <v>3.6468982696533203E-2</v>
      </c>
      <c r="K529">
        <v>0</v>
      </c>
      <c r="L529">
        <v>11.45</v>
      </c>
      <c r="M529">
        <v>73.27</v>
      </c>
      <c r="N529">
        <v>29.5</v>
      </c>
      <c r="O529">
        <v>0</v>
      </c>
      <c r="P529" t="s">
        <v>26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:22" x14ac:dyDescent="0.35">
      <c r="A530">
        <v>310</v>
      </c>
      <c r="B530">
        <v>3</v>
      </c>
      <c r="C530">
        <v>151</v>
      </c>
      <c r="D530">
        <v>1</v>
      </c>
      <c r="E530">
        <v>7550</v>
      </c>
      <c r="F530">
        <v>22650</v>
      </c>
      <c r="G530">
        <v>874.16131448745705</v>
      </c>
      <c r="H530">
        <v>8.6368498295154499</v>
      </c>
      <c r="I530">
        <v>50</v>
      </c>
      <c r="J530">
        <v>0.12704157829284601</v>
      </c>
      <c r="K530">
        <v>0</v>
      </c>
      <c r="L530">
        <v>12.58</v>
      </c>
      <c r="M530">
        <v>73.14</v>
      </c>
      <c r="N530">
        <v>29.5</v>
      </c>
      <c r="O530">
        <v>0</v>
      </c>
      <c r="P530" t="s">
        <v>26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</row>
    <row r="531" spans="1:22" x14ac:dyDescent="0.35">
      <c r="A531">
        <v>310</v>
      </c>
      <c r="B531">
        <v>3</v>
      </c>
      <c r="C531">
        <v>201</v>
      </c>
      <c r="D531">
        <v>1</v>
      </c>
      <c r="E531">
        <v>10050</v>
      </c>
      <c r="F531">
        <v>30150</v>
      </c>
      <c r="G531">
        <v>1838.48892855644</v>
      </c>
      <c r="H531">
        <v>5.4664457554776398</v>
      </c>
      <c r="I531">
        <v>50</v>
      </c>
      <c r="J531">
        <v>0.189075708389282</v>
      </c>
      <c r="K531">
        <v>0</v>
      </c>
      <c r="L531">
        <v>16.18</v>
      </c>
      <c r="M531">
        <v>73.12</v>
      </c>
      <c r="N531">
        <v>29.5</v>
      </c>
      <c r="O531">
        <v>0</v>
      </c>
      <c r="P531" t="s">
        <v>26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:22" x14ac:dyDescent="0.35">
      <c r="A532">
        <v>310</v>
      </c>
      <c r="B532">
        <v>3</v>
      </c>
      <c r="C532">
        <v>251</v>
      </c>
      <c r="D532">
        <v>1</v>
      </c>
      <c r="E532">
        <v>12550</v>
      </c>
      <c r="F532">
        <v>37650</v>
      </c>
      <c r="G532">
        <v>1136.8538584709099</v>
      </c>
      <c r="H532">
        <v>11.039237723026099</v>
      </c>
      <c r="I532">
        <v>50</v>
      </c>
      <c r="J532">
        <v>8.6034536361694294E-2</v>
      </c>
      <c r="K532">
        <v>0</v>
      </c>
      <c r="L532">
        <v>16.45</v>
      </c>
      <c r="M532">
        <v>72.67</v>
      </c>
      <c r="N532">
        <v>29.5</v>
      </c>
      <c r="O532">
        <v>0</v>
      </c>
      <c r="P532" t="s">
        <v>26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:22" x14ac:dyDescent="0.35">
      <c r="A533">
        <v>310</v>
      </c>
      <c r="B533">
        <v>3</v>
      </c>
      <c r="C533">
        <v>301</v>
      </c>
      <c r="D533">
        <v>1</v>
      </c>
      <c r="E533">
        <v>15050</v>
      </c>
      <c r="F533">
        <v>45150</v>
      </c>
      <c r="G533">
        <v>3769.8943035602501</v>
      </c>
      <c r="H533">
        <v>3.9921543651202298</v>
      </c>
      <c r="I533">
        <v>50</v>
      </c>
      <c r="J533">
        <v>0.29554677009582497</v>
      </c>
      <c r="K533">
        <v>0</v>
      </c>
      <c r="L533">
        <v>16.98</v>
      </c>
      <c r="M533">
        <v>72.66</v>
      </c>
      <c r="N533">
        <v>29.5</v>
      </c>
      <c r="O533">
        <v>0</v>
      </c>
      <c r="P533" t="s">
        <v>26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2" x14ac:dyDescent="0.35">
      <c r="A534">
        <v>110</v>
      </c>
      <c r="B534">
        <v>3</v>
      </c>
      <c r="C534">
        <v>1</v>
      </c>
      <c r="D534">
        <v>1</v>
      </c>
      <c r="E534">
        <v>50</v>
      </c>
      <c r="F534">
        <v>150</v>
      </c>
      <c r="G534">
        <v>1.54776763916015</v>
      </c>
      <c r="H534">
        <v>32.3045906471664</v>
      </c>
      <c r="I534">
        <v>50</v>
      </c>
      <c r="J534">
        <v>2.27909088134765E-2</v>
      </c>
      <c r="K534">
        <v>0</v>
      </c>
      <c r="L534">
        <v>10.99</v>
      </c>
      <c r="M534">
        <v>72.599999999999994</v>
      </c>
      <c r="N534">
        <v>29.5</v>
      </c>
      <c r="O534">
        <v>0</v>
      </c>
      <c r="P534" t="s">
        <v>26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 x14ac:dyDescent="0.35">
      <c r="A535">
        <v>110</v>
      </c>
      <c r="B535">
        <v>3</v>
      </c>
      <c r="C535">
        <v>51</v>
      </c>
      <c r="D535">
        <v>1</v>
      </c>
      <c r="E535">
        <v>2550</v>
      </c>
      <c r="F535">
        <v>7650</v>
      </c>
      <c r="G535">
        <v>153.78768348693799</v>
      </c>
      <c r="H535">
        <v>16.581301845388499</v>
      </c>
      <c r="I535">
        <v>50</v>
      </c>
      <c r="J535">
        <v>8.3458900451660101E-2</v>
      </c>
      <c r="K535">
        <v>0</v>
      </c>
      <c r="L535">
        <v>11.3</v>
      </c>
      <c r="M535">
        <v>72.739999999999995</v>
      </c>
      <c r="N535">
        <v>29.5</v>
      </c>
      <c r="O535">
        <v>0</v>
      </c>
      <c r="P535" t="s">
        <v>26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:22" x14ac:dyDescent="0.35">
      <c r="A536">
        <v>110</v>
      </c>
      <c r="B536">
        <v>3</v>
      </c>
      <c r="C536">
        <v>101</v>
      </c>
      <c r="D536">
        <v>1</v>
      </c>
      <c r="E536">
        <v>5050</v>
      </c>
      <c r="F536">
        <v>15150</v>
      </c>
      <c r="G536">
        <v>504.75288009643498</v>
      </c>
      <c r="H536">
        <v>10.0048958592077</v>
      </c>
      <c r="I536">
        <v>50</v>
      </c>
      <c r="J536">
        <v>9.8861217498779297E-2</v>
      </c>
      <c r="K536">
        <v>0</v>
      </c>
      <c r="L536">
        <v>12.94</v>
      </c>
      <c r="M536">
        <v>72.459999999999994</v>
      </c>
      <c r="N536">
        <v>29.54</v>
      </c>
      <c r="O536">
        <v>0</v>
      </c>
      <c r="P536" t="s">
        <v>26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x14ac:dyDescent="0.35">
      <c r="A537">
        <v>110</v>
      </c>
      <c r="B537">
        <v>3</v>
      </c>
      <c r="C537">
        <v>151</v>
      </c>
      <c r="D537">
        <v>1</v>
      </c>
      <c r="E537">
        <v>7550</v>
      </c>
      <c r="F537">
        <v>22650</v>
      </c>
      <c r="G537">
        <v>857.78716659545898</v>
      </c>
      <c r="H537">
        <v>8.8017171321946996</v>
      </c>
      <c r="I537">
        <v>50</v>
      </c>
      <c r="J537">
        <v>0.13403224945068301</v>
      </c>
      <c r="K537">
        <v>0</v>
      </c>
      <c r="L537">
        <v>12.73</v>
      </c>
      <c r="M537">
        <v>72.08</v>
      </c>
      <c r="N537">
        <v>29.5</v>
      </c>
      <c r="O537">
        <v>0</v>
      </c>
      <c r="P537" t="s">
        <v>26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:22" x14ac:dyDescent="0.35">
      <c r="A538">
        <v>110</v>
      </c>
      <c r="B538">
        <v>3</v>
      </c>
      <c r="C538">
        <v>201</v>
      </c>
      <c r="D538">
        <v>1</v>
      </c>
      <c r="E538">
        <v>10050</v>
      </c>
      <c r="F538">
        <v>30150</v>
      </c>
      <c r="G538">
        <v>778.64261126518204</v>
      </c>
      <c r="H538">
        <v>12.9070768213804</v>
      </c>
      <c r="I538">
        <v>50</v>
      </c>
      <c r="J538">
        <v>7.3148488998413003E-2</v>
      </c>
      <c r="K538">
        <v>0</v>
      </c>
      <c r="L538">
        <v>16.07</v>
      </c>
      <c r="M538">
        <v>72.11</v>
      </c>
      <c r="N538">
        <v>29.72</v>
      </c>
      <c r="O538">
        <v>0</v>
      </c>
      <c r="P538" t="s">
        <v>26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:22" x14ac:dyDescent="0.35">
      <c r="A539">
        <v>110</v>
      </c>
      <c r="B539">
        <v>3</v>
      </c>
      <c r="C539">
        <v>251</v>
      </c>
      <c r="D539">
        <v>1</v>
      </c>
      <c r="E539">
        <v>12550</v>
      </c>
      <c r="F539">
        <v>37650</v>
      </c>
      <c r="G539">
        <v>2389.83043408393</v>
      </c>
      <c r="H539">
        <v>5.2514186031824499</v>
      </c>
      <c r="I539">
        <v>50</v>
      </c>
      <c r="J539">
        <v>0.185002326965332</v>
      </c>
      <c r="K539">
        <v>0</v>
      </c>
      <c r="L539">
        <v>17.61</v>
      </c>
      <c r="M539">
        <v>72.39</v>
      </c>
      <c r="N539">
        <v>29.5</v>
      </c>
      <c r="O539">
        <v>0</v>
      </c>
      <c r="P539" t="s">
        <v>26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:22" x14ac:dyDescent="0.35">
      <c r="A540">
        <v>110</v>
      </c>
      <c r="B540">
        <v>3</v>
      </c>
      <c r="C540">
        <v>301</v>
      </c>
      <c r="D540">
        <v>1</v>
      </c>
      <c r="E540">
        <v>15050</v>
      </c>
      <c r="F540">
        <v>45150</v>
      </c>
      <c r="G540">
        <v>2454.4711842536899</v>
      </c>
      <c r="H540">
        <v>6.1316670150992598</v>
      </c>
      <c r="I540">
        <v>50</v>
      </c>
      <c r="J540">
        <v>0.31603360176086398</v>
      </c>
      <c r="K540">
        <v>0</v>
      </c>
      <c r="L540">
        <v>17.75</v>
      </c>
      <c r="M540">
        <v>72.67</v>
      </c>
      <c r="N540">
        <v>29.5</v>
      </c>
      <c r="O540">
        <v>0</v>
      </c>
      <c r="P540" t="s">
        <v>26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:22" x14ac:dyDescent="0.35">
      <c r="A541">
        <v>2110</v>
      </c>
      <c r="B541">
        <v>4</v>
      </c>
      <c r="C541">
        <v>1</v>
      </c>
      <c r="D541">
        <v>1</v>
      </c>
      <c r="E541">
        <v>50</v>
      </c>
      <c r="F541">
        <v>200</v>
      </c>
      <c r="G541">
        <v>1.3492972850799501</v>
      </c>
      <c r="H541">
        <v>37.056325950464696</v>
      </c>
      <c r="I541">
        <v>50</v>
      </c>
      <c r="J541">
        <v>3.0847311019897398E-2</v>
      </c>
      <c r="K541">
        <v>0</v>
      </c>
      <c r="L541">
        <v>14.73</v>
      </c>
      <c r="M541">
        <v>73.349999999999994</v>
      </c>
      <c r="N541">
        <v>29.5</v>
      </c>
      <c r="O541">
        <v>0</v>
      </c>
      <c r="P541" t="s">
        <v>26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 x14ac:dyDescent="0.35">
      <c r="A542">
        <v>2110</v>
      </c>
      <c r="B542">
        <v>4</v>
      </c>
      <c r="C542">
        <v>51</v>
      </c>
      <c r="D542">
        <v>1</v>
      </c>
      <c r="E542">
        <v>2550</v>
      </c>
      <c r="F542">
        <v>10200</v>
      </c>
      <c r="G542">
        <v>127.64506673812799</v>
      </c>
      <c r="H542">
        <v>19.977270294601102</v>
      </c>
      <c r="I542">
        <v>50</v>
      </c>
      <c r="J542">
        <v>3.1034708023071199E-2</v>
      </c>
      <c r="K542">
        <v>0</v>
      </c>
      <c r="L542">
        <v>13.52</v>
      </c>
      <c r="M542">
        <v>72.53</v>
      </c>
      <c r="N542">
        <v>28.52</v>
      </c>
      <c r="O542">
        <v>0</v>
      </c>
      <c r="P542" t="s">
        <v>26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</row>
    <row r="543" spans="1:22" x14ac:dyDescent="0.35">
      <c r="A543">
        <v>2110</v>
      </c>
      <c r="B543">
        <v>4</v>
      </c>
      <c r="C543">
        <v>101</v>
      </c>
      <c r="D543">
        <v>1</v>
      </c>
      <c r="E543">
        <v>5050</v>
      </c>
      <c r="F543">
        <v>20200</v>
      </c>
      <c r="G543">
        <v>395.82699584960898</v>
      </c>
      <c r="H543">
        <v>12.7580990001972</v>
      </c>
      <c r="I543">
        <v>50</v>
      </c>
      <c r="J543">
        <v>7.0998907089233398E-2</v>
      </c>
      <c r="K543">
        <v>0</v>
      </c>
      <c r="L543">
        <v>17.670000000000002</v>
      </c>
      <c r="M543">
        <v>72.72</v>
      </c>
      <c r="N543">
        <v>29.5</v>
      </c>
      <c r="O543">
        <v>0</v>
      </c>
      <c r="P543" t="s">
        <v>26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:22" x14ac:dyDescent="0.35">
      <c r="A544">
        <v>2110</v>
      </c>
      <c r="B544">
        <v>4</v>
      </c>
      <c r="C544">
        <v>151</v>
      </c>
      <c r="D544">
        <v>1</v>
      </c>
      <c r="E544">
        <v>7550</v>
      </c>
      <c r="F544">
        <v>30200</v>
      </c>
      <c r="G544">
        <v>2627.4650032520199</v>
      </c>
      <c r="H544">
        <v>2.8734921266906701</v>
      </c>
      <c r="I544">
        <v>50</v>
      </c>
      <c r="J544">
        <v>0.34800052642822199</v>
      </c>
      <c r="K544">
        <v>0</v>
      </c>
      <c r="L544">
        <v>20.64</v>
      </c>
      <c r="M544">
        <v>72.680000000000007</v>
      </c>
      <c r="N544">
        <v>29.5</v>
      </c>
      <c r="O544">
        <v>0</v>
      </c>
      <c r="P544" t="s">
        <v>26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:22" x14ac:dyDescent="0.35">
      <c r="A545">
        <v>2110</v>
      </c>
      <c r="B545">
        <v>4</v>
      </c>
      <c r="C545">
        <v>201</v>
      </c>
      <c r="D545">
        <v>1</v>
      </c>
      <c r="E545">
        <v>10050</v>
      </c>
      <c r="F545">
        <v>40200</v>
      </c>
      <c r="G545">
        <v>2648.8851621150902</v>
      </c>
      <c r="H545">
        <v>3.7940489620830502</v>
      </c>
      <c r="I545">
        <v>50</v>
      </c>
      <c r="J545">
        <v>0.33047747611999501</v>
      </c>
      <c r="K545">
        <v>0</v>
      </c>
      <c r="L545">
        <v>23.24</v>
      </c>
      <c r="M545">
        <v>72.790000000000006</v>
      </c>
      <c r="N545">
        <v>29.5</v>
      </c>
      <c r="O545">
        <v>0</v>
      </c>
      <c r="P545" t="s">
        <v>26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 x14ac:dyDescent="0.35">
      <c r="A546">
        <v>2110</v>
      </c>
      <c r="B546">
        <v>4</v>
      </c>
      <c r="C546">
        <v>251</v>
      </c>
      <c r="D546">
        <v>1</v>
      </c>
      <c r="E546">
        <v>12550</v>
      </c>
      <c r="F546">
        <v>50200</v>
      </c>
      <c r="G546">
        <v>5980.6608116626703</v>
      </c>
      <c r="H546">
        <v>2.0984303232055299</v>
      </c>
      <c r="I546">
        <v>50</v>
      </c>
      <c r="J546">
        <v>0.573011875152587</v>
      </c>
      <c r="K546">
        <v>0</v>
      </c>
      <c r="L546">
        <v>29.55</v>
      </c>
      <c r="M546">
        <v>72.819999999999993</v>
      </c>
      <c r="N546">
        <v>29.5</v>
      </c>
      <c r="O546">
        <v>0</v>
      </c>
      <c r="P546" t="s">
        <v>26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35">
      <c r="A547">
        <v>2110</v>
      </c>
      <c r="B547">
        <v>4</v>
      </c>
      <c r="C547">
        <v>301</v>
      </c>
      <c r="D547">
        <v>1</v>
      </c>
      <c r="E547">
        <v>15050</v>
      </c>
      <c r="F547">
        <v>60200</v>
      </c>
      <c r="G547">
        <v>8662.8048675060199</v>
      </c>
      <c r="H547">
        <v>1.7373125944983601</v>
      </c>
      <c r="I547">
        <v>50</v>
      </c>
      <c r="J547">
        <v>0.55399465560912997</v>
      </c>
      <c r="K547">
        <v>0</v>
      </c>
      <c r="L547">
        <v>31.91</v>
      </c>
      <c r="M547">
        <v>72.34</v>
      </c>
      <c r="N547">
        <v>29.5</v>
      </c>
      <c r="O547">
        <v>0</v>
      </c>
      <c r="P547" t="s">
        <v>26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:22" x14ac:dyDescent="0.35">
      <c r="A548">
        <v>1910</v>
      </c>
      <c r="B548">
        <v>4</v>
      </c>
      <c r="C548">
        <v>1</v>
      </c>
      <c r="D548">
        <v>1</v>
      </c>
      <c r="E548">
        <v>50</v>
      </c>
      <c r="F548">
        <v>200</v>
      </c>
      <c r="G548">
        <v>1.3040354251861499</v>
      </c>
      <c r="H548">
        <v>38.342516648167098</v>
      </c>
      <c r="I548">
        <v>50</v>
      </c>
      <c r="J548">
        <v>7.0009231567382804E-3</v>
      </c>
      <c r="K548">
        <v>0</v>
      </c>
      <c r="L548">
        <v>10.28</v>
      </c>
      <c r="M548">
        <v>72.209999999999994</v>
      </c>
      <c r="N548">
        <v>29.5</v>
      </c>
      <c r="O548">
        <v>0</v>
      </c>
      <c r="P548" t="s">
        <v>26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 x14ac:dyDescent="0.35">
      <c r="A549">
        <v>1910</v>
      </c>
      <c r="B549">
        <v>4</v>
      </c>
      <c r="C549">
        <v>51</v>
      </c>
      <c r="D549">
        <v>1</v>
      </c>
      <c r="E549">
        <v>2550</v>
      </c>
      <c r="F549">
        <v>10200</v>
      </c>
      <c r="G549">
        <v>272.11474752426102</v>
      </c>
      <c r="H549">
        <v>9.3710466749790697</v>
      </c>
      <c r="I549">
        <v>50</v>
      </c>
      <c r="J549">
        <v>0.12623167037963801</v>
      </c>
      <c r="K549">
        <v>0</v>
      </c>
      <c r="L549">
        <v>14.15</v>
      </c>
      <c r="M549">
        <v>73.099999999999994</v>
      </c>
      <c r="N549">
        <v>29.5</v>
      </c>
      <c r="O549">
        <v>0</v>
      </c>
      <c r="P549" t="s">
        <v>26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:22" x14ac:dyDescent="0.35">
      <c r="A550">
        <v>1910</v>
      </c>
      <c r="B550">
        <v>4</v>
      </c>
      <c r="C550">
        <v>101</v>
      </c>
      <c r="D550">
        <v>1</v>
      </c>
      <c r="E550">
        <v>5050</v>
      </c>
      <c r="F550">
        <v>20200</v>
      </c>
      <c r="G550">
        <v>754.130634546279</v>
      </c>
      <c r="H550">
        <v>6.6964525357577003</v>
      </c>
      <c r="I550">
        <v>50</v>
      </c>
      <c r="J550">
        <v>0.13499832153320299</v>
      </c>
      <c r="K550">
        <v>0</v>
      </c>
      <c r="L550">
        <v>15.71</v>
      </c>
      <c r="M550">
        <v>69.75</v>
      </c>
      <c r="N550">
        <v>28.5</v>
      </c>
      <c r="O550">
        <v>0</v>
      </c>
      <c r="P550" t="s">
        <v>26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2" x14ac:dyDescent="0.35">
      <c r="A551">
        <v>1910</v>
      </c>
      <c r="B551">
        <v>4</v>
      </c>
      <c r="C551">
        <v>151</v>
      </c>
      <c r="D551">
        <v>1</v>
      </c>
      <c r="E551">
        <v>7550</v>
      </c>
      <c r="F551">
        <v>30200</v>
      </c>
      <c r="G551">
        <v>2110.7962799072202</v>
      </c>
      <c r="H551">
        <v>3.5768492070356599</v>
      </c>
      <c r="I551">
        <v>50</v>
      </c>
      <c r="J551">
        <v>0.30081033706665</v>
      </c>
      <c r="K551">
        <v>0</v>
      </c>
      <c r="L551">
        <v>15.53</v>
      </c>
      <c r="M551">
        <v>68.930000000000007</v>
      </c>
      <c r="N551">
        <v>29.5</v>
      </c>
      <c r="O551">
        <v>0</v>
      </c>
      <c r="P551" t="s">
        <v>26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 x14ac:dyDescent="0.35">
      <c r="A552">
        <v>1910</v>
      </c>
      <c r="B552">
        <v>4</v>
      </c>
      <c r="C552">
        <v>201</v>
      </c>
      <c r="D552">
        <v>1</v>
      </c>
      <c r="E552">
        <v>10050</v>
      </c>
      <c r="F552">
        <v>40200</v>
      </c>
      <c r="G552">
        <v>4149.1700181960996</v>
      </c>
      <c r="H552">
        <v>2.4221711706018101</v>
      </c>
      <c r="I552">
        <v>50</v>
      </c>
      <c r="J552">
        <v>0.42600297927856401</v>
      </c>
      <c r="K552">
        <v>0</v>
      </c>
      <c r="L552">
        <v>17.68</v>
      </c>
      <c r="M552">
        <v>68.459999999999994</v>
      </c>
      <c r="N552">
        <v>29.5</v>
      </c>
      <c r="O552">
        <v>0</v>
      </c>
      <c r="P552" t="s">
        <v>26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</row>
    <row r="553" spans="1:22" x14ac:dyDescent="0.35">
      <c r="A553">
        <v>1910</v>
      </c>
      <c r="B553">
        <v>4</v>
      </c>
      <c r="C553">
        <v>251</v>
      </c>
      <c r="D553">
        <v>1</v>
      </c>
      <c r="E553">
        <v>12550</v>
      </c>
      <c r="F553">
        <v>50200</v>
      </c>
      <c r="G553">
        <v>6658.1713187694504</v>
      </c>
      <c r="H553">
        <v>1.88490193465305</v>
      </c>
      <c r="I553">
        <v>50</v>
      </c>
      <c r="J553">
        <v>0.66899728775024403</v>
      </c>
      <c r="K553">
        <v>0</v>
      </c>
      <c r="L553">
        <v>27.26</v>
      </c>
      <c r="M553">
        <v>69.599999999999994</v>
      </c>
      <c r="N553">
        <v>29.5</v>
      </c>
      <c r="O553">
        <v>0</v>
      </c>
      <c r="P553" t="s">
        <v>26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 x14ac:dyDescent="0.35">
      <c r="A554">
        <v>1910</v>
      </c>
      <c r="B554">
        <v>4</v>
      </c>
      <c r="C554">
        <v>301</v>
      </c>
      <c r="D554">
        <v>1</v>
      </c>
      <c r="E554">
        <v>15050</v>
      </c>
      <c r="F554">
        <v>60200</v>
      </c>
      <c r="G554">
        <v>5748.1060960292798</v>
      </c>
      <c r="H554">
        <v>2.6182536906193001</v>
      </c>
      <c r="I554">
        <v>50</v>
      </c>
      <c r="J554">
        <v>0.36000323295593201</v>
      </c>
      <c r="K554">
        <v>0</v>
      </c>
      <c r="L554">
        <v>33.89</v>
      </c>
      <c r="M554">
        <v>70.709999999999994</v>
      </c>
      <c r="N554">
        <v>28.5</v>
      </c>
      <c r="O554">
        <v>0</v>
      </c>
      <c r="P554" t="s">
        <v>26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:22" x14ac:dyDescent="0.35">
      <c r="A555">
        <v>1710</v>
      </c>
      <c r="B555">
        <v>4</v>
      </c>
      <c r="C555">
        <v>1</v>
      </c>
      <c r="D555">
        <v>1</v>
      </c>
      <c r="E555">
        <v>50</v>
      </c>
      <c r="F555">
        <v>200</v>
      </c>
      <c r="G555">
        <v>1.29202079772949</v>
      </c>
      <c r="H555">
        <v>38.699067451442303</v>
      </c>
      <c r="I555">
        <v>50</v>
      </c>
      <c r="J555">
        <v>4.8449993133544901E-2</v>
      </c>
      <c r="K555">
        <v>0</v>
      </c>
      <c r="L555">
        <v>15.87</v>
      </c>
      <c r="M555">
        <v>72.989999999999995</v>
      </c>
      <c r="N555">
        <v>29.5</v>
      </c>
      <c r="O555">
        <v>0</v>
      </c>
      <c r="P555" t="s">
        <v>26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:22" x14ac:dyDescent="0.35">
      <c r="A556">
        <v>1710</v>
      </c>
      <c r="B556">
        <v>4</v>
      </c>
      <c r="C556">
        <v>51</v>
      </c>
      <c r="D556">
        <v>1</v>
      </c>
      <c r="E556">
        <v>2550</v>
      </c>
      <c r="F556">
        <v>10200</v>
      </c>
      <c r="G556">
        <v>290.23183465003899</v>
      </c>
      <c r="H556">
        <v>8.7860795941795207</v>
      </c>
      <c r="I556">
        <v>50</v>
      </c>
      <c r="J556">
        <v>9.19995307922363E-2</v>
      </c>
      <c r="K556">
        <v>0</v>
      </c>
      <c r="L556">
        <v>13.17</v>
      </c>
      <c r="M556">
        <v>72.44</v>
      </c>
      <c r="N556">
        <v>29.5</v>
      </c>
      <c r="O556">
        <v>0</v>
      </c>
      <c r="P556" t="s">
        <v>26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2" x14ac:dyDescent="0.35">
      <c r="A557">
        <v>1710</v>
      </c>
      <c r="B557">
        <v>4</v>
      </c>
      <c r="C557">
        <v>101</v>
      </c>
      <c r="D557">
        <v>1</v>
      </c>
      <c r="E557">
        <v>5050</v>
      </c>
      <c r="F557">
        <v>20200</v>
      </c>
      <c r="G557">
        <v>383.26638484001103</v>
      </c>
      <c r="H557">
        <v>13.1762142461516</v>
      </c>
      <c r="I557">
        <v>50</v>
      </c>
      <c r="J557">
        <v>8.3001613616943304E-2</v>
      </c>
      <c r="K557">
        <v>0</v>
      </c>
      <c r="L557">
        <v>16.010000000000002</v>
      </c>
      <c r="M557">
        <v>71.31</v>
      </c>
      <c r="N557">
        <v>29.5</v>
      </c>
      <c r="O557">
        <v>0</v>
      </c>
      <c r="P557" t="s">
        <v>26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:22" x14ac:dyDescent="0.35">
      <c r="A558">
        <v>1710</v>
      </c>
      <c r="B558">
        <v>4</v>
      </c>
      <c r="C558">
        <v>151</v>
      </c>
      <c r="D558">
        <v>1</v>
      </c>
      <c r="E558">
        <v>7550</v>
      </c>
      <c r="F558">
        <v>30200</v>
      </c>
      <c r="G558">
        <v>1788.8203384876199</v>
      </c>
      <c r="H558">
        <v>4.22065863047108</v>
      </c>
      <c r="I558">
        <v>50</v>
      </c>
      <c r="J558">
        <v>0.32098865509033198</v>
      </c>
      <c r="K558">
        <v>0</v>
      </c>
      <c r="L558">
        <v>22.26</v>
      </c>
      <c r="M558">
        <v>70.650000000000006</v>
      </c>
      <c r="N558">
        <v>29.5</v>
      </c>
      <c r="O558">
        <v>0</v>
      </c>
      <c r="P558" t="s">
        <v>26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 x14ac:dyDescent="0.35">
      <c r="A559">
        <v>1710</v>
      </c>
      <c r="B559">
        <v>4</v>
      </c>
      <c r="C559">
        <v>201</v>
      </c>
      <c r="D559">
        <v>1</v>
      </c>
      <c r="E559">
        <v>10050</v>
      </c>
      <c r="F559">
        <v>40200</v>
      </c>
      <c r="G559">
        <v>2495.4022274017302</v>
      </c>
      <c r="H559">
        <v>4.0274068403249998</v>
      </c>
      <c r="I559">
        <v>50</v>
      </c>
      <c r="J559">
        <v>0.22803664207458399</v>
      </c>
      <c r="K559">
        <v>0</v>
      </c>
      <c r="L559">
        <v>21.66</v>
      </c>
      <c r="M559">
        <v>69.959999999999994</v>
      </c>
      <c r="N559">
        <v>28.5</v>
      </c>
      <c r="O559">
        <v>0</v>
      </c>
      <c r="P559" t="s">
        <v>26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</row>
    <row r="560" spans="1:22" x14ac:dyDescent="0.35">
      <c r="A560">
        <v>1710</v>
      </c>
      <c r="B560">
        <v>4</v>
      </c>
      <c r="C560">
        <v>251</v>
      </c>
      <c r="D560">
        <v>1</v>
      </c>
      <c r="E560">
        <v>12550</v>
      </c>
      <c r="F560">
        <v>50200</v>
      </c>
      <c r="G560">
        <v>3403.4742407798699</v>
      </c>
      <c r="H560">
        <v>3.6874085455467598</v>
      </c>
      <c r="I560">
        <v>50</v>
      </c>
      <c r="J560">
        <v>0.267984628677368</v>
      </c>
      <c r="K560">
        <v>0</v>
      </c>
      <c r="L560">
        <v>27.94</v>
      </c>
      <c r="M560">
        <v>72.06</v>
      </c>
      <c r="N560">
        <v>29.5</v>
      </c>
      <c r="O560">
        <v>0</v>
      </c>
      <c r="P560" t="s">
        <v>26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:22" x14ac:dyDescent="0.35">
      <c r="A561">
        <v>1710</v>
      </c>
      <c r="B561">
        <v>4</v>
      </c>
      <c r="C561">
        <v>301</v>
      </c>
      <c r="D561">
        <v>1</v>
      </c>
      <c r="E561">
        <v>15050</v>
      </c>
      <c r="F561">
        <v>60200</v>
      </c>
      <c r="G561">
        <v>7239.0065221786499</v>
      </c>
      <c r="H561">
        <v>2.0790145655885599</v>
      </c>
      <c r="I561">
        <v>50</v>
      </c>
      <c r="J561">
        <v>0.78296780586242598</v>
      </c>
      <c r="K561">
        <v>0</v>
      </c>
      <c r="L561">
        <v>30.2</v>
      </c>
      <c r="M561">
        <v>71.010000000000005</v>
      </c>
      <c r="N561">
        <v>29.5</v>
      </c>
      <c r="O561">
        <v>0</v>
      </c>
      <c r="P561" t="s">
        <v>26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 x14ac:dyDescent="0.35">
      <c r="A562">
        <v>1510</v>
      </c>
      <c r="B562">
        <v>4</v>
      </c>
      <c r="C562">
        <v>1</v>
      </c>
      <c r="D562">
        <v>1</v>
      </c>
      <c r="E562">
        <v>50</v>
      </c>
      <c r="F562">
        <v>200</v>
      </c>
      <c r="G562">
        <v>1.2638871669769201</v>
      </c>
      <c r="H562">
        <v>39.560493457334601</v>
      </c>
      <c r="I562">
        <v>50</v>
      </c>
      <c r="J562">
        <v>9.9625587463378906E-3</v>
      </c>
      <c r="K562">
        <v>0</v>
      </c>
      <c r="L562">
        <v>7.32</v>
      </c>
      <c r="M562">
        <v>70.040000000000006</v>
      </c>
      <c r="N562">
        <v>29.5</v>
      </c>
      <c r="O562">
        <v>0</v>
      </c>
      <c r="P562" t="s">
        <v>26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 x14ac:dyDescent="0.35">
      <c r="A563">
        <v>1510</v>
      </c>
      <c r="B563">
        <v>4</v>
      </c>
      <c r="C563">
        <v>51</v>
      </c>
      <c r="D563">
        <v>1</v>
      </c>
      <c r="E563">
        <v>2550</v>
      </c>
      <c r="F563">
        <v>10200</v>
      </c>
      <c r="G563">
        <v>274.70097517967201</v>
      </c>
      <c r="H563">
        <v>9.2828210687353199</v>
      </c>
      <c r="I563">
        <v>50</v>
      </c>
      <c r="J563">
        <v>0.121169805526733</v>
      </c>
      <c r="K563">
        <v>0</v>
      </c>
      <c r="L563">
        <v>10.85</v>
      </c>
      <c r="M563">
        <v>70.209999999999994</v>
      </c>
      <c r="N563">
        <v>29.5</v>
      </c>
      <c r="O563">
        <v>0</v>
      </c>
      <c r="P563" t="s">
        <v>26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 x14ac:dyDescent="0.35">
      <c r="A564">
        <v>1510</v>
      </c>
      <c r="B564">
        <v>4</v>
      </c>
      <c r="C564">
        <v>101</v>
      </c>
      <c r="D564">
        <v>1</v>
      </c>
      <c r="E564">
        <v>5050</v>
      </c>
      <c r="F564">
        <v>20200</v>
      </c>
      <c r="G564">
        <v>400.72610139846802</v>
      </c>
      <c r="H564">
        <v>12.602123950439699</v>
      </c>
      <c r="I564">
        <v>50</v>
      </c>
      <c r="J564">
        <v>7.8080415725707994E-2</v>
      </c>
      <c r="K564">
        <v>0</v>
      </c>
      <c r="L564">
        <v>15.22</v>
      </c>
      <c r="M564">
        <v>70.2</v>
      </c>
      <c r="N564">
        <v>29.5</v>
      </c>
      <c r="O564">
        <v>0</v>
      </c>
      <c r="P564" t="s">
        <v>26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 x14ac:dyDescent="0.35">
      <c r="A565">
        <v>1510</v>
      </c>
      <c r="B565">
        <v>4</v>
      </c>
      <c r="C565">
        <v>151</v>
      </c>
      <c r="D565">
        <v>1</v>
      </c>
      <c r="E565">
        <v>7550</v>
      </c>
      <c r="F565">
        <v>30200</v>
      </c>
      <c r="G565">
        <v>2265.1625194549501</v>
      </c>
      <c r="H565">
        <v>3.3330941754310301</v>
      </c>
      <c r="I565">
        <v>50</v>
      </c>
      <c r="J565">
        <v>0.29694700241088801</v>
      </c>
      <c r="K565">
        <v>0</v>
      </c>
      <c r="L565">
        <v>20.170000000000002</v>
      </c>
      <c r="M565">
        <v>70.67</v>
      </c>
      <c r="N565">
        <v>28.5</v>
      </c>
      <c r="O565">
        <v>0</v>
      </c>
      <c r="P565" t="s">
        <v>26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 x14ac:dyDescent="0.35">
      <c r="A566">
        <v>1510</v>
      </c>
      <c r="B566">
        <v>4</v>
      </c>
      <c r="C566">
        <v>201</v>
      </c>
      <c r="D566">
        <v>1</v>
      </c>
      <c r="E566">
        <v>10050</v>
      </c>
      <c r="F566">
        <v>40200</v>
      </c>
      <c r="G566">
        <v>1902.8628711700401</v>
      </c>
      <c r="H566">
        <v>5.2815156321907697</v>
      </c>
      <c r="I566">
        <v>50</v>
      </c>
      <c r="J566">
        <v>0.239996433258056</v>
      </c>
      <c r="K566">
        <v>0</v>
      </c>
      <c r="L566">
        <v>21.89</v>
      </c>
      <c r="M566">
        <v>71.349999999999994</v>
      </c>
      <c r="N566">
        <v>29.5</v>
      </c>
      <c r="O566">
        <v>0</v>
      </c>
      <c r="P566" t="s">
        <v>26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 x14ac:dyDescent="0.35">
      <c r="A567">
        <v>1510</v>
      </c>
      <c r="B567">
        <v>4</v>
      </c>
      <c r="C567">
        <v>251</v>
      </c>
      <c r="D567">
        <v>1</v>
      </c>
      <c r="E567">
        <v>12550</v>
      </c>
      <c r="F567">
        <v>50200</v>
      </c>
      <c r="G567">
        <v>7707.4627079963602</v>
      </c>
      <c r="H567">
        <v>1.6282920171614399</v>
      </c>
      <c r="I567">
        <v>50</v>
      </c>
      <c r="J567">
        <v>0.66600227355956998</v>
      </c>
      <c r="K567">
        <v>0</v>
      </c>
      <c r="L567">
        <v>32.24</v>
      </c>
      <c r="M567">
        <v>71.22</v>
      </c>
      <c r="N567">
        <v>29.5</v>
      </c>
      <c r="O567">
        <v>0</v>
      </c>
      <c r="P567" t="s">
        <v>26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 x14ac:dyDescent="0.35">
      <c r="A568">
        <v>1510</v>
      </c>
      <c r="B568">
        <v>4</v>
      </c>
      <c r="C568">
        <v>301</v>
      </c>
      <c r="D568">
        <v>1</v>
      </c>
      <c r="E568">
        <v>15050</v>
      </c>
      <c r="F568">
        <v>60200</v>
      </c>
      <c r="G568">
        <v>4173.0233230590802</v>
      </c>
      <c r="H568">
        <v>3.6064979356423601</v>
      </c>
      <c r="I568">
        <v>50</v>
      </c>
      <c r="J568">
        <v>0.29699945449829102</v>
      </c>
      <c r="K568">
        <v>0</v>
      </c>
      <c r="L568">
        <v>32.57</v>
      </c>
      <c r="M568">
        <v>70.31</v>
      </c>
      <c r="N568">
        <v>29.5</v>
      </c>
      <c r="O568">
        <v>0</v>
      </c>
      <c r="P568" t="s">
        <v>26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 x14ac:dyDescent="0.35">
      <c r="A569">
        <v>1310</v>
      </c>
      <c r="B569">
        <v>4</v>
      </c>
      <c r="C569">
        <v>1</v>
      </c>
      <c r="D569">
        <v>1</v>
      </c>
      <c r="E569">
        <v>50</v>
      </c>
      <c r="F569">
        <v>200</v>
      </c>
      <c r="G569">
        <v>1.7117631435394201</v>
      </c>
      <c r="H569">
        <v>29.209648653034101</v>
      </c>
      <c r="I569">
        <v>50</v>
      </c>
      <c r="J569">
        <v>3.2999753952026298E-2</v>
      </c>
      <c r="K569">
        <v>0</v>
      </c>
      <c r="L569">
        <v>15.71</v>
      </c>
      <c r="M569">
        <v>70.84</v>
      </c>
      <c r="N569">
        <v>29.5</v>
      </c>
      <c r="O569">
        <v>0</v>
      </c>
      <c r="P569" t="s">
        <v>26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:22" x14ac:dyDescent="0.35">
      <c r="A570">
        <v>1310</v>
      </c>
      <c r="B570">
        <v>4</v>
      </c>
      <c r="C570">
        <v>51</v>
      </c>
      <c r="D570">
        <v>1</v>
      </c>
      <c r="E570">
        <v>2550</v>
      </c>
      <c r="F570">
        <v>10200</v>
      </c>
      <c r="G570">
        <v>253.42887663841199</v>
      </c>
      <c r="H570">
        <v>10.061994646483299</v>
      </c>
      <c r="I570">
        <v>50</v>
      </c>
      <c r="J570">
        <v>0.10456657409667899</v>
      </c>
      <c r="K570">
        <v>0</v>
      </c>
      <c r="L570">
        <v>13.63</v>
      </c>
      <c r="M570">
        <v>71.33</v>
      </c>
      <c r="N570">
        <v>29.5</v>
      </c>
      <c r="O570">
        <v>0</v>
      </c>
      <c r="P570" t="s">
        <v>26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 x14ac:dyDescent="0.35">
      <c r="A571">
        <v>1310</v>
      </c>
      <c r="B571">
        <v>4</v>
      </c>
      <c r="C571">
        <v>101</v>
      </c>
      <c r="D571">
        <v>1</v>
      </c>
      <c r="E571">
        <v>5050</v>
      </c>
      <c r="F571">
        <v>20200</v>
      </c>
      <c r="G571">
        <v>745.52713227272</v>
      </c>
      <c r="H571">
        <v>6.7737306683999599</v>
      </c>
      <c r="I571">
        <v>50</v>
      </c>
      <c r="J571">
        <v>0.16300010681152299</v>
      </c>
      <c r="K571">
        <v>0</v>
      </c>
      <c r="L571">
        <v>19.27</v>
      </c>
      <c r="M571">
        <v>72.19</v>
      </c>
      <c r="N571">
        <v>29.5</v>
      </c>
      <c r="O571">
        <v>0</v>
      </c>
      <c r="P571" t="s">
        <v>26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 x14ac:dyDescent="0.35">
      <c r="A572">
        <v>1310</v>
      </c>
      <c r="B572">
        <v>4</v>
      </c>
      <c r="C572">
        <v>151</v>
      </c>
      <c r="D572">
        <v>1</v>
      </c>
      <c r="E572">
        <v>7550</v>
      </c>
      <c r="F572">
        <v>30200</v>
      </c>
      <c r="G572">
        <v>2168.57216334342</v>
      </c>
      <c r="H572">
        <v>3.4815534975601898</v>
      </c>
      <c r="I572">
        <v>50</v>
      </c>
      <c r="J572">
        <v>0.33124828338623002</v>
      </c>
      <c r="K572">
        <v>0</v>
      </c>
      <c r="L572">
        <v>20.190000000000001</v>
      </c>
      <c r="M572">
        <v>71.25</v>
      </c>
      <c r="N572">
        <v>28.5</v>
      </c>
      <c r="O572">
        <v>0</v>
      </c>
      <c r="P572" t="s">
        <v>26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 x14ac:dyDescent="0.35">
      <c r="A573">
        <v>1310</v>
      </c>
      <c r="B573">
        <v>4</v>
      </c>
      <c r="C573">
        <v>201</v>
      </c>
      <c r="D573">
        <v>1</v>
      </c>
      <c r="E573">
        <v>10050</v>
      </c>
      <c r="F573">
        <v>40200</v>
      </c>
      <c r="G573">
        <v>2740.49421262741</v>
      </c>
      <c r="H573">
        <v>3.6672217564600098</v>
      </c>
      <c r="I573">
        <v>50</v>
      </c>
      <c r="J573">
        <v>0.26409268379211398</v>
      </c>
      <c r="K573">
        <v>0</v>
      </c>
      <c r="L573">
        <v>21.39</v>
      </c>
      <c r="M573">
        <v>71.41</v>
      </c>
      <c r="N573">
        <v>29.5</v>
      </c>
      <c r="O573">
        <v>0</v>
      </c>
      <c r="P573" t="s">
        <v>26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:22" x14ac:dyDescent="0.35">
      <c r="A574">
        <v>1310</v>
      </c>
      <c r="B574">
        <v>4</v>
      </c>
      <c r="C574">
        <v>251</v>
      </c>
      <c r="D574">
        <v>1</v>
      </c>
      <c r="E574">
        <v>12550</v>
      </c>
      <c r="F574">
        <v>50200</v>
      </c>
      <c r="G574">
        <v>3587.4432041645</v>
      </c>
      <c r="H574">
        <v>3.4983132235881098</v>
      </c>
      <c r="I574">
        <v>50</v>
      </c>
      <c r="J574">
        <v>0.56354618072509699</v>
      </c>
      <c r="K574">
        <v>0</v>
      </c>
      <c r="L574">
        <v>31.38</v>
      </c>
      <c r="M574">
        <v>71.39</v>
      </c>
      <c r="N574">
        <v>29.5</v>
      </c>
      <c r="O574">
        <v>0</v>
      </c>
      <c r="P574" t="s">
        <v>26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 x14ac:dyDescent="0.35">
      <c r="A575">
        <v>1310</v>
      </c>
      <c r="B575">
        <v>4</v>
      </c>
      <c r="C575">
        <v>301</v>
      </c>
      <c r="D575">
        <v>1</v>
      </c>
      <c r="E575">
        <v>15050</v>
      </c>
      <c r="F575">
        <v>60200</v>
      </c>
      <c r="G575">
        <v>7579.5349557399704</v>
      </c>
      <c r="H575">
        <v>1.9856099467689099</v>
      </c>
      <c r="I575">
        <v>50</v>
      </c>
      <c r="J575">
        <v>0.76897144317626898</v>
      </c>
      <c r="K575">
        <v>0</v>
      </c>
      <c r="L575">
        <v>31.28</v>
      </c>
      <c r="M575">
        <v>71.819999999999993</v>
      </c>
      <c r="N575">
        <v>29.5</v>
      </c>
      <c r="O575">
        <v>0</v>
      </c>
      <c r="P575" t="s">
        <v>26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:22" x14ac:dyDescent="0.35">
      <c r="A576">
        <v>1110</v>
      </c>
      <c r="B576">
        <v>4</v>
      </c>
      <c r="C576">
        <v>1</v>
      </c>
      <c r="D576">
        <v>1</v>
      </c>
      <c r="E576">
        <v>50</v>
      </c>
      <c r="F576">
        <v>200</v>
      </c>
      <c r="G576">
        <v>1.4631438255310001</v>
      </c>
      <c r="H576">
        <v>34.172990465823702</v>
      </c>
      <c r="I576">
        <v>50</v>
      </c>
      <c r="J576">
        <v>4.7989845275878899E-2</v>
      </c>
      <c r="K576">
        <v>0</v>
      </c>
      <c r="L576">
        <v>12.81</v>
      </c>
      <c r="M576">
        <v>72.2</v>
      </c>
      <c r="N576">
        <v>28.5</v>
      </c>
      <c r="O576">
        <v>0</v>
      </c>
      <c r="P576" t="s">
        <v>26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</row>
    <row r="577" spans="1:22" x14ac:dyDescent="0.35">
      <c r="A577">
        <v>1110</v>
      </c>
      <c r="B577">
        <v>4</v>
      </c>
      <c r="C577">
        <v>51</v>
      </c>
      <c r="D577">
        <v>1</v>
      </c>
      <c r="E577">
        <v>2550</v>
      </c>
      <c r="F577">
        <v>10200</v>
      </c>
      <c r="G577">
        <v>272.97098565101601</v>
      </c>
      <c r="H577">
        <v>9.3416521683373492</v>
      </c>
      <c r="I577">
        <v>50</v>
      </c>
      <c r="J577">
        <v>0.11032056808471601</v>
      </c>
      <c r="K577">
        <v>0</v>
      </c>
      <c r="L577">
        <v>14.93</v>
      </c>
      <c r="M577">
        <v>72</v>
      </c>
      <c r="N577">
        <v>29.5</v>
      </c>
      <c r="O577">
        <v>0</v>
      </c>
      <c r="P577" t="s">
        <v>26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:22" x14ac:dyDescent="0.35">
      <c r="A578">
        <v>1110</v>
      </c>
      <c r="B578">
        <v>4</v>
      </c>
      <c r="C578">
        <v>101</v>
      </c>
      <c r="D578">
        <v>1</v>
      </c>
      <c r="E578">
        <v>5050</v>
      </c>
      <c r="F578">
        <v>20200</v>
      </c>
      <c r="G578">
        <v>686.242476701736</v>
      </c>
      <c r="H578">
        <v>7.3589149192157803</v>
      </c>
      <c r="I578">
        <v>50</v>
      </c>
      <c r="J578">
        <v>0.120020866394042</v>
      </c>
      <c r="K578">
        <v>0</v>
      </c>
      <c r="L578">
        <v>14.78</v>
      </c>
      <c r="M578">
        <v>71.959999999999994</v>
      </c>
      <c r="N578">
        <v>29.5</v>
      </c>
      <c r="O578">
        <v>0</v>
      </c>
      <c r="P578" t="s">
        <v>26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:22" x14ac:dyDescent="0.35">
      <c r="A579">
        <v>1110</v>
      </c>
      <c r="B579">
        <v>4</v>
      </c>
      <c r="C579">
        <v>151</v>
      </c>
      <c r="D579">
        <v>1</v>
      </c>
      <c r="E579">
        <v>7550</v>
      </c>
      <c r="F579">
        <v>30200</v>
      </c>
      <c r="G579">
        <v>1739.1693694591499</v>
      </c>
      <c r="H579">
        <v>4.3411528127061603</v>
      </c>
      <c r="I579">
        <v>50</v>
      </c>
      <c r="J579">
        <v>0.219997644424438</v>
      </c>
      <c r="K579">
        <v>0</v>
      </c>
      <c r="L579">
        <v>25.02</v>
      </c>
      <c r="M579">
        <v>72.94</v>
      </c>
      <c r="N579">
        <v>29.5</v>
      </c>
      <c r="O579">
        <v>0</v>
      </c>
      <c r="P579" t="s">
        <v>26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1:22" x14ac:dyDescent="0.35">
      <c r="A580">
        <v>1110</v>
      </c>
      <c r="B580">
        <v>4</v>
      </c>
      <c r="C580">
        <v>201</v>
      </c>
      <c r="D580">
        <v>1</v>
      </c>
      <c r="E580">
        <v>10050</v>
      </c>
      <c r="F580">
        <v>40200</v>
      </c>
      <c r="G580">
        <v>2506.0193185806202</v>
      </c>
      <c r="H580">
        <v>4.0103441842947003</v>
      </c>
      <c r="I580">
        <v>50</v>
      </c>
      <c r="J580">
        <v>0.22600460052490201</v>
      </c>
      <c r="K580">
        <v>0</v>
      </c>
      <c r="L580">
        <v>29.29</v>
      </c>
      <c r="M580">
        <v>75.510000000000005</v>
      </c>
      <c r="N580">
        <v>28.5</v>
      </c>
      <c r="O580">
        <v>0</v>
      </c>
      <c r="P580" t="s">
        <v>26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1:22" x14ac:dyDescent="0.35">
      <c r="A581">
        <v>1110</v>
      </c>
      <c r="B581">
        <v>4</v>
      </c>
      <c r="C581">
        <v>251</v>
      </c>
      <c r="D581">
        <v>1</v>
      </c>
      <c r="E581">
        <v>12550</v>
      </c>
      <c r="F581">
        <v>50200</v>
      </c>
      <c r="G581">
        <v>3075.97125196456</v>
      </c>
      <c r="H581">
        <v>4.0800121236453402</v>
      </c>
      <c r="I581">
        <v>50</v>
      </c>
      <c r="J581">
        <v>0.33500027656555098</v>
      </c>
      <c r="K581">
        <v>0</v>
      </c>
      <c r="L581">
        <v>27.29</v>
      </c>
      <c r="M581">
        <v>75.27</v>
      </c>
      <c r="N581">
        <v>28.5</v>
      </c>
      <c r="O581">
        <v>0</v>
      </c>
      <c r="P581" t="s">
        <v>26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 x14ac:dyDescent="0.35">
      <c r="A582">
        <v>1110</v>
      </c>
      <c r="B582">
        <v>4</v>
      </c>
      <c r="C582">
        <v>301</v>
      </c>
      <c r="D582">
        <v>1</v>
      </c>
      <c r="E582">
        <v>15050</v>
      </c>
      <c r="F582">
        <v>60200</v>
      </c>
      <c r="G582">
        <v>6160.2748062610599</v>
      </c>
      <c r="H582">
        <v>2.4430728292679</v>
      </c>
      <c r="I582">
        <v>50</v>
      </c>
      <c r="J582">
        <v>0.81177449226379395</v>
      </c>
      <c r="K582">
        <v>0</v>
      </c>
      <c r="L582">
        <v>29.32</v>
      </c>
      <c r="M582">
        <v>74.98</v>
      </c>
      <c r="N582">
        <v>29.5</v>
      </c>
      <c r="O582">
        <v>0</v>
      </c>
      <c r="P582" t="s">
        <v>26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:22" x14ac:dyDescent="0.35">
      <c r="A583">
        <v>910</v>
      </c>
      <c r="B583">
        <v>4</v>
      </c>
      <c r="C583">
        <v>1</v>
      </c>
      <c r="D583">
        <v>1</v>
      </c>
      <c r="E583">
        <v>50</v>
      </c>
      <c r="F583">
        <v>200</v>
      </c>
      <c r="G583">
        <v>1.51542496681213</v>
      </c>
      <c r="H583">
        <v>32.994045297524998</v>
      </c>
      <c r="I583">
        <v>50</v>
      </c>
      <c r="J583">
        <v>5.1252603530883699E-2</v>
      </c>
      <c r="K583">
        <v>0</v>
      </c>
      <c r="L583">
        <v>10.1</v>
      </c>
      <c r="M583">
        <v>73.73</v>
      </c>
      <c r="N583">
        <v>29.5</v>
      </c>
      <c r="O583">
        <v>0</v>
      </c>
      <c r="P583" t="s">
        <v>26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:22" x14ac:dyDescent="0.35">
      <c r="A584">
        <v>910</v>
      </c>
      <c r="B584">
        <v>4</v>
      </c>
      <c r="C584">
        <v>51</v>
      </c>
      <c r="D584">
        <v>1</v>
      </c>
      <c r="E584">
        <v>2550</v>
      </c>
      <c r="F584">
        <v>10200</v>
      </c>
      <c r="G584">
        <v>260.13584446906998</v>
      </c>
      <c r="H584">
        <v>9.8025706730438191</v>
      </c>
      <c r="I584">
        <v>50</v>
      </c>
      <c r="J584">
        <v>7.2037696838378906E-2</v>
      </c>
      <c r="K584">
        <v>0</v>
      </c>
      <c r="L584">
        <v>20.059999999999999</v>
      </c>
      <c r="M584">
        <v>76.28</v>
      </c>
      <c r="N584">
        <v>29.5</v>
      </c>
      <c r="O584">
        <v>0</v>
      </c>
      <c r="P584" t="s">
        <v>26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:22" x14ac:dyDescent="0.35">
      <c r="A585">
        <v>910</v>
      </c>
      <c r="B585">
        <v>4</v>
      </c>
      <c r="C585">
        <v>101</v>
      </c>
      <c r="D585">
        <v>1</v>
      </c>
      <c r="E585">
        <v>5050</v>
      </c>
      <c r="F585">
        <v>20200</v>
      </c>
      <c r="G585">
        <v>875.61662793159405</v>
      </c>
      <c r="H585">
        <v>5.7673642081572201</v>
      </c>
      <c r="I585">
        <v>50</v>
      </c>
      <c r="J585">
        <v>0.14180088043212799</v>
      </c>
      <c r="K585">
        <v>0</v>
      </c>
      <c r="L585">
        <v>11.72</v>
      </c>
      <c r="M585">
        <v>77.14</v>
      </c>
      <c r="N585">
        <v>29.5</v>
      </c>
      <c r="O585">
        <v>0</v>
      </c>
      <c r="P585" t="s">
        <v>26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 x14ac:dyDescent="0.35">
      <c r="A586">
        <v>910</v>
      </c>
      <c r="B586">
        <v>4</v>
      </c>
      <c r="C586">
        <v>151</v>
      </c>
      <c r="D586">
        <v>1</v>
      </c>
      <c r="E586">
        <v>7550</v>
      </c>
      <c r="F586">
        <v>30200</v>
      </c>
      <c r="G586">
        <v>2245.7251684665598</v>
      </c>
      <c r="H586">
        <v>3.3619429955248301</v>
      </c>
      <c r="I586">
        <v>50</v>
      </c>
      <c r="J586">
        <v>0.27127242088317799</v>
      </c>
      <c r="K586">
        <v>0</v>
      </c>
      <c r="L586">
        <v>18</v>
      </c>
      <c r="M586">
        <v>77</v>
      </c>
      <c r="N586">
        <v>28.5</v>
      </c>
      <c r="O586">
        <v>0</v>
      </c>
      <c r="P586" t="s">
        <v>26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22" x14ac:dyDescent="0.35">
      <c r="A587">
        <v>910</v>
      </c>
      <c r="B587">
        <v>4</v>
      </c>
      <c r="C587">
        <v>201</v>
      </c>
      <c r="D587">
        <v>1</v>
      </c>
      <c r="E587">
        <v>10050</v>
      </c>
      <c r="F587">
        <v>40200</v>
      </c>
      <c r="G587">
        <v>2373.2641010284401</v>
      </c>
      <c r="H587">
        <v>4.2346740911156404</v>
      </c>
      <c r="I587">
        <v>50</v>
      </c>
      <c r="J587">
        <v>0.257512807846069</v>
      </c>
      <c r="K587">
        <v>0</v>
      </c>
      <c r="L587">
        <v>15.76</v>
      </c>
      <c r="M587">
        <v>76.290000000000006</v>
      </c>
      <c r="N587">
        <v>29.5</v>
      </c>
      <c r="O587">
        <v>0</v>
      </c>
      <c r="P587" t="s">
        <v>26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:22" x14ac:dyDescent="0.35">
      <c r="A588">
        <v>910</v>
      </c>
      <c r="B588">
        <v>4</v>
      </c>
      <c r="C588">
        <v>251</v>
      </c>
      <c r="D588">
        <v>1</v>
      </c>
      <c r="E588">
        <v>12550</v>
      </c>
      <c r="F588">
        <v>50200</v>
      </c>
      <c r="G588">
        <v>3756.08194422721</v>
      </c>
      <c r="H588">
        <v>3.3412476581583301</v>
      </c>
      <c r="I588">
        <v>50</v>
      </c>
      <c r="J588">
        <v>0.27400040626525801</v>
      </c>
      <c r="K588">
        <v>0</v>
      </c>
      <c r="L588">
        <v>18.670000000000002</v>
      </c>
      <c r="M588">
        <v>75.83</v>
      </c>
      <c r="N588">
        <v>29.5</v>
      </c>
      <c r="O588">
        <v>0</v>
      </c>
      <c r="P588" t="s">
        <v>26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 x14ac:dyDescent="0.35">
      <c r="A589">
        <v>910</v>
      </c>
      <c r="B589">
        <v>4</v>
      </c>
      <c r="C589">
        <v>301</v>
      </c>
      <c r="D589">
        <v>1</v>
      </c>
      <c r="E589">
        <v>15050</v>
      </c>
      <c r="F589">
        <v>60200</v>
      </c>
      <c r="G589">
        <v>6959.9072122573798</v>
      </c>
      <c r="H589">
        <v>2.1623851498328599</v>
      </c>
      <c r="I589">
        <v>50</v>
      </c>
      <c r="J589">
        <v>0.67200422286987305</v>
      </c>
      <c r="K589">
        <v>0</v>
      </c>
      <c r="L589">
        <v>21.6</v>
      </c>
      <c r="M589">
        <v>75.959999999999994</v>
      </c>
      <c r="N589">
        <v>29.5</v>
      </c>
      <c r="O589">
        <v>0</v>
      </c>
      <c r="P589" t="s">
        <v>26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:22" x14ac:dyDescent="0.35">
      <c r="A590">
        <v>710</v>
      </c>
      <c r="B590">
        <v>4</v>
      </c>
      <c r="C590">
        <v>1</v>
      </c>
      <c r="D590">
        <v>1</v>
      </c>
      <c r="E590">
        <v>50</v>
      </c>
      <c r="F590">
        <v>200</v>
      </c>
      <c r="G590">
        <v>1.5394208431243801</v>
      </c>
      <c r="H590">
        <v>32.4797473175175</v>
      </c>
      <c r="I590">
        <v>50</v>
      </c>
      <c r="J590">
        <v>3.1999588012695299E-2</v>
      </c>
      <c r="K590">
        <v>0</v>
      </c>
      <c r="L590">
        <v>5.09</v>
      </c>
      <c r="M590">
        <v>75.739999999999995</v>
      </c>
      <c r="N590">
        <v>29.5</v>
      </c>
      <c r="O590">
        <v>0</v>
      </c>
      <c r="P590" t="s">
        <v>26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:22" x14ac:dyDescent="0.35">
      <c r="A591">
        <v>710</v>
      </c>
      <c r="B591">
        <v>4</v>
      </c>
      <c r="C591">
        <v>51</v>
      </c>
      <c r="D591">
        <v>1</v>
      </c>
      <c r="E591">
        <v>2550</v>
      </c>
      <c r="F591">
        <v>10200</v>
      </c>
      <c r="G591">
        <v>196.99689602851799</v>
      </c>
      <c r="H591">
        <v>12.9443663905792</v>
      </c>
      <c r="I591">
        <v>50</v>
      </c>
      <c r="J591">
        <v>9.1174125671386705E-2</v>
      </c>
      <c r="K591">
        <v>0</v>
      </c>
      <c r="L591">
        <v>9.23</v>
      </c>
      <c r="M591">
        <v>75.17</v>
      </c>
      <c r="N591">
        <v>29.5</v>
      </c>
      <c r="O591">
        <v>0</v>
      </c>
      <c r="P591" t="s">
        <v>26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:22" x14ac:dyDescent="0.35">
      <c r="A592">
        <v>710</v>
      </c>
      <c r="B592">
        <v>4</v>
      </c>
      <c r="C592">
        <v>101</v>
      </c>
      <c r="D592">
        <v>1</v>
      </c>
      <c r="E592">
        <v>5050</v>
      </c>
      <c r="F592">
        <v>20200</v>
      </c>
      <c r="G592">
        <v>1019.35642337799</v>
      </c>
      <c r="H592">
        <v>4.9541062224977903</v>
      </c>
      <c r="I592">
        <v>50</v>
      </c>
      <c r="J592">
        <v>0.19396805763244601</v>
      </c>
      <c r="K592">
        <v>0</v>
      </c>
      <c r="L592">
        <v>14.56</v>
      </c>
      <c r="M592">
        <v>75.52</v>
      </c>
      <c r="N592">
        <v>28.5</v>
      </c>
      <c r="O592">
        <v>0</v>
      </c>
      <c r="P592" t="s">
        <v>26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:22" x14ac:dyDescent="0.35">
      <c r="A593">
        <v>710</v>
      </c>
      <c r="B593">
        <v>4</v>
      </c>
      <c r="C593">
        <v>151</v>
      </c>
      <c r="D593">
        <v>1</v>
      </c>
      <c r="E593">
        <v>7550</v>
      </c>
      <c r="F593">
        <v>30200</v>
      </c>
      <c r="G593">
        <v>1541.36861538887</v>
      </c>
      <c r="H593">
        <v>4.8982442775994999</v>
      </c>
      <c r="I593">
        <v>50</v>
      </c>
      <c r="J593">
        <v>0.188961505889892</v>
      </c>
      <c r="K593">
        <v>0</v>
      </c>
      <c r="L593">
        <v>15.54</v>
      </c>
      <c r="M593">
        <v>75.34</v>
      </c>
      <c r="N593">
        <v>29.5</v>
      </c>
      <c r="O593">
        <v>0</v>
      </c>
      <c r="P593" t="s">
        <v>26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2" x14ac:dyDescent="0.35">
      <c r="A594">
        <v>710</v>
      </c>
      <c r="B594">
        <v>4</v>
      </c>
      <c r="C594">
        <v>201</v>
      </c>
      <c r="D594">
        <v>1</v>
      </c>
      <c r="E594">
        <v>10050</v>
      </c>
      <c r="F594">
        <v>40200</v>
      </c>
      <c r="G594">
        <v>1788.94939017295</v>
      </c>
      <c r="H594">
        <v>5.61782242427123</v>
      </c>
      <c r="I594">
        <v>50</v>
      </c>
      <c r="J594">
        <v>0.282595634460449</v>
      </c>
      <c r="K594">
        <v>0</v>
      </c>
      <c r="L594">
        <v>18.27</v>
      </c>
      <c r="M594">
        <v>74.989999999999995</v>
      </c>
      <c r="N594">
        <v>29.5</v>
      </c>
      <c r="O594">
        <v>0</v>
      </c>
      <c r="P594" t="s">
        <v>26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 x14ac:dyDescent="0.35">
      <c r="A595">
        <v>710</v>
      </c>
      <c r="B595">
        <v>4</v>
      </c>
      <c r="C595">
        <v>251</v>
      </c>
      <c r="D595">
        <v>1</v>
      </c>
      <c r="E595">
        <v>12550</v>
      </c>
      <c r="F595">
        <v>50200</v>
      </c>
      <c r="G595">
        <v>4634.6931760311099</v>
      </c>
      <c r="H595">
        <v>2.7078383667130002</v>
      </c>
      <c r="I595">
        <v>50</v>
      </c>
      <c r="J595">
        <v>0.37699842453002902</v>
      </c>
      <c r="K595">
        <v>0</v>
      </c>
      <c r="L595">
        <v>20.73</v>
      </c>
      <c r="M595">
        <v>75.03</v>
      </c>
      <c r="N595">
        <v>29.5</v>
      </c>
      <c r="O595">
        <v>0</v>
      </c>
      <c r="P595" t="s">
        <v>26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 x14ac:dyDescent="0.35">
      <c r="A596">
        <v>710</v>
      </c>
      <c r="B596">
        <v>4</v>
      </c>
      <c r="C596">
        <v>301</v>
      </c>
      <c r="D596">
        <v>1</v>
      </c>
      <c r="E596">
        <v>15050</v>
      </c>
      <c r="F596">
        <v>60200</v>
      </c>
      <c r="G596">
        <v>7542.9100508689799</v>
      </c>
      <c r="H596">
        <v>1.9952511561855499</v>
      </c>
      <c r="I596">
        <v>50</v>
      </c>
      <c r="J596">
        <v>0.76624178886413497</v>
      </c>
      <c r="K596">
        <v>0</v>
      </c>
      <c r="L596">
        <v>26.17</v>
      </c>
      <c r="M596">
        <v>75.430000000000007</v>
      </c>
      <c r="N596">
        <v>29.5</v>
      </c>
      <c r="O596">
        <v>0</v>
      </c>
      <c r="P596" t="s">
        <v>26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 x14ac:dyDescent="0.35">
      <c r="A597">
        <v>510</v>
      </c>
      <c r="B597">
        <v>4</v>
      </c>
      <c r="C597">
        <v>1</v>
      </c>
      <c r="D597">
        <v>1</v>
      </c>
      <c r="E597">
        <v>50</v>
      </c>
      <c r="F597">
        <v>200</v>
      </c>
      <c r="G597">
        <v>1.4326257705688401</v>
      </c>
      <c r="H597">
        <v>34.900949729632899</v>
      </c>
      <c r="I597">
        <v>50</v>
      </c>
      <c r="J597">
        <v>3.38940620422363E-2</v>
      </c>
      <c r="K597">
        <v>0</v>
      </c>
      <c r="L597">
        <v>7.29</v>
      </c>
      <c r="M597">
        <v>75.760000000000005</v>
      </c>
      <c r="N597">
        <v>29.5</v>
      </c>
      <c r="O597">
        <v>0</v>
      </c>
      <c r="P597" t="s">
        <v>26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:22" x14ac:dyDescent="0.35">
      <c r="A598">
        <v>510</v>
      </c>
      <c r="B598">
        <v>4</v>
      </c>
      <c r="C598">
        <v>51</v>
      </c>
      <c r="D598">
        <v>1</v>
      </c>
      <c r="E598">
        <v>2550</v>
      </c>
      <c r="F598">
        <v>10200</v>
      </c>
      <c r="G598">
        <v>122.29262804984999</v>
      </c>
      <c r="H598">
        <v>20.8516248335143</v>
      </c>
      <c r="I598">
        <v>50</v>
      </c>
      <c r="J598">
        <v>2.9545545578002898E-2</v>
      </c>
      <c r="K598">
        <v>0</v>
      </c>
      <c r="L598">
        <v>7.68</v>
      </c>
      <c r="M598">
        <v>75.47</v>
      </c>
      <c r="N598">
        <v>28.5</v>
      </c>
      <c r="O598">
        <v>0</v>
      </c>
      <c r="P598" t="s">
        <v>26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 x14ac:dyDescent="0.35">
      <c r="A599">
        <v>510</v>
      </c>
      <c r="B599">
        <v>4</v>
      </c>
      <c r="C599">
        <v>101</v>
      </c>
      <c r="D599">
        <v>1</v>
      </c>
      <c r="E599">
        <v>5050</v>
      </c>
      <c r="F599">
        <v>20200</v>
      </c>
      <c r="G599">
        <v>811.34100079536404</v>
      </c>
      <c r="H599">
        <v>6.2242632814678904</v>
      </c>
      <c r="I599">
        <v>50</v>
      </c>
      <c r="J599">
        <v>0.163146257400512</v>
      </c>
      <c r="K599">
        <v>0</v>
      </c>
      <c r="L599">
        <v>10.65</v>
      </c>
      <c r="M599">
        <v>75.290000000000006</v>
      </c>
      <c r="N599">
        <v>29.5</v>
      </c>
      <c r="O599">
        <v>0</v>
      </c>
      <c r="P599" t="s">
        <v>26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:22" x14ac:dyDescent="0.35">
      <c r="A600">
        <v>510</v>
      </c>
      <c r="B600">
        <v>4</v>
      </c>
      <c r="C600">
        <v>151</v>
      </c>
      <c r="D600">
        <v>1</v>
      </c>
      <c r="E600">
        <v>7550</v>
      </c>
      <c r="F600">
        <v>30200</v>
      </c>
      <c r="G600">
        <v>1599.6788730621299</v>
      </c>
      <c r="H600">
        <v>4.7196972637062098</v>
      </c>
      <c r="I600">
        <v>50</v>
      </c>
      <c r="J600">
        <v>0.22876310348510701</v>
      </c>
      <c r="K600">
        <v>0</v>
      </c>
      <c r="L600">
        <v>16.96</v>
      </c>
      <c r="M600">
        <v>76.44</v>
      </c>
      <c r="N600">
        <v>29.5</v>
      </c>
      <c r="O600">
        <v>0</v>
      </c>
      <c r="P600" t="s">
        <v>26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2" x14ac:dyDescent="0.35">
      <c r="A601">
        <v>510</v>
      </c>
      <c r="B601">
        <v>4</v>
      </c>
      <c r="C601">
        <v>201</v>
      </c>
      <c r="D601">
        <v>1</v>
      </c>
      <c r="E601">
        <v>10050</v>
      </c>
      <c r="F601">
        <v>40200</v>
      </c>
      <c r="G601">
        <v>1098.5772938728301</v>
      </c>
      <c r="H601">
        <v>9.1481956308878001</v>
      </c>
      <c r="I601">
        <v>50</v>
      </c>
      <c r="J601">
        <v>0.11504244804382301</v>
      </c>
      <c r="K601">
        <v>0</v>
      </c>
      <c r="L601">
        <v>15</v>
      </c>
      <c r="M601">
        <v>76.38</v>
      </c>
      <c r="N601">
        <v>29.5</v>
      </c>
      <c r="O601">
        <v>0</v>
      </c>
      <c r="P601" t="s">
        <v>26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 x14ac:dyDescent="0.35">
      <c r="A602">
        <v>510</v>
      </c>
      <c r="B602">
        <v>4</v>
      </c>
      <c r="C602">
        <v>251</v>
      </c>
      <c r="D602">
        <v>1</v>
      </c>
      <c r="E602">
        <v>12550</v>
      </c>
      <c r="F602">
        <v>50200</v>
      </c>
      <c r="G602">
        <v>4118.1404588222504</v>
      </c>
      <c r="H602">
        <v>3.0474919749554101</v>
      </c>
      <c r="I602">
        <v>50</v>
      </c>
      <c r="J602">
        <v>0.16496253013610801</v>
      </c>
      <c r="K602">
        <v>0</v>
      </c>
      <c r="L602">
        <v>17.37</v>
      </c>
      <c r="M602">
        <v>75.98</v>
      </c>
      <c r="N602">
        <v>29.5</v>
      </c>
      <c r="O602">
        <v>0</v>
      </c>
      <c r="P602" t="s">
        <v>26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 x14ac:dyDescent="0.35">
      <c r="A603">
        <v>510</v>
      </c>
      <c r="B603">
        <v>4</v>
      </c>
      <c r="C603">
        <v>301</v>
      </c>
      <c r="D603">
        <v>1</v>
      </c>
      <c r="E603">
        <v>15050</v>
      </c>
      <c r="F603">
        <v>60200</v>
      </c>
      <c r="G603">
        <v>4610.5027983188602</v>
      </c>
      <c r="H603">
        <v>3.2642860569323799</v>
      </c>
      <c r="I603">
        <v>50</v>
      </c>
      <c r="J603">
        <v>0.47903347015380798</v>
      </c>
      <c r="K603">
        <v>0</v>
      </c>
      <c r="L603">
        <v>20.22</v>
      </c>
      <c r="M603">
        <v>75.73</v>
      </c>
      <c r="N603">
        <v>28.5</v>
      </c>
      <c r="O603">
        <v>0</v>
      </c>
      <c r="P603" t="s">
        <v>26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35">
      <c r="A604">
        <v>310</v>
      </c>
      <c r="B604">
        <v>4</v>
      </c>
      <c r="C604">
        <v>1</v>
      </c>
      <c r="D604">
        <v>1</v>
      </c>
      <c r="E604">
        <v>50</v>
      </c>
      <c r="F604">
        <v>200</v>
      </c>
      <c r="G604">
        <v>1.63462829589843</v>
      </c>
      <c r="H604">
        <v>30.587993689732698</v>
      </c>
      <c r="I604">
        <v>50</v>
      </c>
      <c r="J604">
        <v>4.9468517303466797E-2</v>
      </c>
      <c r="K604">
        <v>0</v>
      </c>
      <c r="L604">
        <v>4.78</v>
      </c>
      <c r="M604">
        <v>75.47</v>
      </c>
      <c r="N604">
        <v>29.5</v>
      </c>
      <c r="O604">
        <v>0</v>
      </c>
      <c r="P604" t="s">
        <v>26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2" x14ac:dyDescent="0.35">
      <c r="A605">
        <v>310</v>
      </c>
      <c r="B605">
        <v>4</v>
      </c>
      <c r="C605">
        <v>51</v>
      </c>
      <c r="D605">
        <v>1</v>
      </c>
      <c r="E605">
        <v>2550</v>
      </c>
      <c r="F605">
        <v>10200</v>
      </c>
      <c r="G605">
        <v>205.34566545486399</v>
      </c>
      <c r="H605">
        <v>12.4180853506279</v>
      </c>
      <c r="I605">
        <v>50</v>
      </c>
      <c r="J605">
        <v>7.2033882141113198E-2</v>
      </c>
      <c r="K605">
        <v>0</v>
      </c>
      <c r="L605">
        <v>7.04</v>
      </c>
      <c r="M605">
        <v>75.5</v>
      </c>
      <c r="N605">
        <v>29.5</v>
      </c>
      <c r="O605">
        <v>0</v>
      </c>
      <c r="P605" t="s">
        <v>26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 x14ac:dyDescent="0.35">
      <c r="A606">
        <v>310</v>
      </c>
      <c r="B606">
        <v>4</v>
      </c>
      <c r="C606">
        <v>101</v>
      </c>
      <c r="D606">
        <v>1</v>
      </c>
      <c r="E606">
        <v>5050</v>
      </c>
      <c r="F606">
        <v>20200</v>
      </c>
      <c r="G606">
        <v>835.09145760536103</v>
      </c>
      <c r="H606">
        <v>6.0472418368174301</v>
      </c>
      <c r="I606">
        <v>50</v>
      </c>
      <c r="J606">
        <v>0.21403479576110801</v>
      </c>
      <c r="K606">
        <v>0</v>
      </c>
      <c r="L606">
        <v>9.83</v>
      </c>
      <c r="M606">
        <v>74.989999999999995</v>
      </c>
      <c r="N606">
        <v>29.5</v>
      </c>
      <c r="O606">
        <v>0</v>
      </c>
      <c r="P606" t="s">
        <v>26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</row>
    <row r="607" spans="1:22" x14ac:dyDescent="0.35">
      <c r="A607">
        <v>310</v>
      </c>
      <c r="B607">
        <v>4</v>
      </c>
      <c r="C607">
        <v>151</v>
      </c>
      <c r="D607">
        <v>1</v>
      </c>
      <c r="E607">
        <v>7550</v>
      </c>
      <c r="F607">
        <v>30200</v>
      </c>
      <c r="G607">
        <v>1477.19343018531</v>
      </c>
      <c r="H607">
        <v>5.1110435815117503</v>
      </c>
      <c r="I607">
        <v>50</v>
      </c>
      <c r="J607">
        <v>0.181846618652343</v>
      </c>
      <c r="K607">
        <v>0</v>
      </c>
      <c r="L607">
        <v>11.62</v>
      </c>
      <c r="M607">
        <v>73.14</v>
      </c>
      <c r="N607">
        <v>29.5</v>
      </c>
      <c r="O607">
        <v>0</v>
      </c>
      <c r="P607" t="s">
        <v>26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</row>
    <row r="608" spans="1:22" x14ac:dyDescent="0.35">
      <c r="A608">
        <v>310</v>
      </c>
      <c r="B608">
        <v>4</v>
      </c>
      <c r="C608">
        <v>201</v>
      </c>
      <c r="D608">
        <v>1</v>
      </c>
      <c r="E608">
        <v>10050</v>
      </c>
      <c r="F608">
        <v>40200</v>
      </c>
      <c r="G608">
        <v>3136.8787209987599</v>
      </c>
      <c r="H608">
        <v>3.2038216628279899</v>
      </c>
      <c r="I608">
        <v>50</v>
      </c>
      <c r="J608">
        <v>0.33547759056091297</v>
      </c>
      <c r="K608">
        <v>0</v>
      </c>
      <c r="L608">
        <v>14.82</v>
      </c>
      <c r="M608">
        <v>73.31</v>
      </c>
      <c r="N608">
        <v>29.5</v>
      </c>
      <c r="O608">
        <v>0</v>
      </c>
      <c r="P608" t="s">
        <v>26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</row>
    <row r="609" spans="1:22" x14ac:dyDescent="0.35">
      <c r="A609">
        <v>310</v>
      </c>
      <c r="B609">
        <v>4</v>
      </c>
      <c r="C609">
        <v>251</v>
      </c>
      <c r="D609">
        <v>1</v>
      </c>
      <c r="E609">
        <v>12550</v>
      </c>
      <c r="F609">
        <v>50200</v>
      </c>
      <c r="G609">
        <v>2881.23768687248</v>
      </c>
      <c r="H609">
        <v>4.3557669876318803</v>
      </c>
      <c r="I609">
        <v>50</v>
      </c>
      <c r="J609">
        <v>0.35974097251892001</v>
      </c>
      <c r="K609">
        <v>0</v>
      </c>
      <c r="L609">
        <v>17.18</v>
      </c>
      <c r="M609">
        <v>73.41</v>
      </c>
      <c r="N609">
        <v>29.5</v>
      </c>
      <c r="O609">
        <v>0</v>
      </c>
      <c r="P609" t="s">
        <v>26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</row>
    <row r="610" spans="1:22" x14ac:dyDescent="0.35">
      <c r="A610">
        <v>310</v>
      </c>
      <c r="B610">
        <v>4</v>
      </c>
      <c r="C610">
        <v>301</v>
      </c>
      <c r="D610">
        <v>1</v>
      </c>
      <c r="E610">
        <v>15050</v>
      </c>
      <c r="F610">
        <v>60200</v>
      </c>
      <c r="G610">
        <v>4689.7515225410398</v>
      </c>
      <c r="H610">
        <v>3.20912524419747</v>
      </c>
      <c r="I610">
        <v>50</v>
      </c>
      <c r="J610">
        <v>0.46093535423278797</v>
      </c>
      <c r="K610">
        <v>0</v>
      </c>
      <c r="L610">
        <v>20.51</v>
      </c>
      <c r="M610">
        <v>73.53</v>
      </c>
      <c r="N610">
        <v>29.5</v>
      </c>
      <c r="O610">
        <v>0</v>
      </c>
      <c r="P610" t="s">
        <v>26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</row>
    <row r="611" spans="1:22" x14ac:dyDescent="0.35">
      <c r="A611">
        <v>110</v>
      </c>
      <c r="B611">
        <v>4</v>
      </c>
      <c r="C611">
        <v>1</v>
      </c>
      <c r="D611">
        <v>1</v>
      </c>
      <c r="E611">
        <v>50</v>
      </c>
      <c r="F611">
        <v>200</v>
      </c>
      <c r="G611">
        <v>1.48939585685729</v>
      </c>
      <c r="H611">
        <v>33.570658713595797</v>
      </c>
      <c r="I611">
        <v>50</v>
      </c>
      <c r="J611">
        <v>3.2642126083374003E-2</v>
      </c>
      <c r="K611">
        <v>0</v>
      </c>
      <c r="L611">
        <v>4.8099999999999996</v>
      </c>
      <c r="M611">
        <v>73.41</v>
      </c>
      <c r="N611">
        <v>28.5</v>
      </c>
      <c r="O611">
        <v>0</v>
      </c>
      <c r="P611" t="s">
        <v>26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</row>
    <row r="612" spans="1:22" x14ac:dyDescent="0.35">
      <c r="A612">
        <v>110</v>
      </c>
      <c r="B612">
        <v>4</v>
      </c>
      <c r="C612">
        <v>51</v>
      </c>
      <c r="D612">
        <v>1</v>
      </c>
      <c r="E612">
        <v>2550</v>
      </c>
      <c r="F612">
        <v>10200</v>
      </c>
      <c r="G612">
        <v>243.68522477149901</v>
      </c>
      <c r="H612">
        <v>10.4643192971223</v>
      </c>
      <c r="I612">
        <v>50</v>
      </c>
      <c r="J612">
        <v>0.123798608779907</v>
      </c>
      <c r="K612">
        <v>0</v>
      </c>
      <c r="L612">
        <v>7.15</v>
      </c>
      <c r="M612">
        <v>73.28</v>
      </c>
      <c r="N612">
        <v>28.5</v>
      </c>
      <c r="O612">
        <v>0</v>
      </c>
      <c r="P612" t="s">
        <v>26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 x14ac:dyDescent="0.35">
      <c r="A613">
        <v>110</v>
      </c>
      <c r="B613">
        <v>4</v>
      </c>
      <c r="C613">
        <v>101</v>
      </c>
      <c r="D613">
        <v>1</v>
      </c>
      <c r="E613">
        <v>5050</v>
      </c>
      <c r="F613">
        <v>20200</v>
      </c>
      <c r="G613">
        <v>789.91564989089898</v>
      </c>
      <c r="H613">
        <v>6.39308766790161</v>
      </c>
      <c r="I613">
        <v>50</v>
      </c>
      <c r="J613">
        <v>0.224961757659912</v>
      </c>
      <c r="K613">
        <v>0</v>
      </c>
      <c r="L613">
        <v>9.67</v>
      </c>
      <c r="M613">
        <v>73.23</v>
      </c>
      <c r="N613">
        <v>29.5</v>
      </c>
      <c r="O613">
        <v>0</v>
      </c>
      <c r="P613" t="s">
        <v>26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22" x14ac:dyDescent="0.35">
      <c r="A614">
        <v>110</v>
      </c>
      <c r="B614">
        <v>4</v>
      </c>
      <c r="C614">
        <v>151</v>
      </c>
      <c r="D614">
        <v>1</v>
      </c>
      <c r="E614">
        <v>7550</v>
      </c>
      <c r="F614">
        <v>30200</v>
      </c>
      <c r="G614">
        <v>1837.9955010414101</v>
      </c>
      <c r="H614">
        <v>4.1077358435981699</v>
      </c>
      <c r="I614">
        <v>50</v>
      </c>
      <c r="J614">
        <v>0.29682350158691401</v>
      </c>
      <c r="K614">
        <v>0</v>
      </c>
      <c r="L614">
        <v>13.08</v>
      </c>
      <c r="M614">
        <v>73.260000000000005</v>
      </c>
      <c r="N614">
        <v>29.5</v>
      </c>
      <c r="O614">
        <v>0</v>
      </c>
      <c r="P614" t="s">
        <v>26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 x14ac:dyDescent="0.35">
      <c r="A615">
        <v>110</v>
      </c>
      <c r="B615">
        <v>4</v>
      </c>
      <c r="C615">
        <v>201</v>
      </c>
      <c r="D615">
        <v>1</v>
      </c>
      <c r="E615">
        <v>10050</v>
      </c>
      <c r="F615">
        <v>40200</v>
      </c>
      <c r="G615">
        <v>2612.2063963413202</v>
      </c>
      <c r="H615">
        <v>3.84732233030135</v>
      </c>
      <c r="I615">
        <v>50</v>
      </c>
      <c r="J615">
        <v>0.27814722061157199</v>
      </c>
      <c r="K615">
        <v>0</v>
      </c>
      <c r="L615">
        <v>14.9</v>
      </c>
      <c r="M615">
        <v>73.22</v>
      </c>
      <c r="N615">
        <v>29.5</v>
      </c>
      <c r="O615">
        <v>0</v>
      </c>
      <c r="P615" t="s">
        <v>26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</row>
    <row r="616" spans="1:22" x14ac:dyDescent="0.35">
      <c r="A616">
        <v>110</v>
      </c>
      <c r="B616">
        <v>4</v>
      </c>
      <c r="C616">
        <v>251</v>
      </c>
      <c r="D616">
        <v>1</v>
      </c>
      <c r="E616">
        <v>12550</v>
      </c>
      <c r="F616">
        <v>50200</v>
      </c>
      <c r="G616">
        <v>1640.0085217952701</v>
      </c>
      <c r="H616">
        <v>7.6523992608659404</v>
      </c>
      <c r="I616">
        <v>50</v>
      </c>
      <c r="J616">
        <v>0.12794041633605899</v>
      </c>
      <c r="K616">
        <v>0</v>
      </c>
      <c r="L616">
        <v>17.63</v>
      </c>
      <c r="M616">
        <v>73.27</v>
      </c>
      <c r="N616">
        <v>28.5</v>
      </c>
      <c r="O616">
        <v>0</v>
      </c>
      <c r="P616" t="s">
        <v>26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 x14ac:dyDescent="0.35">
      <c r="A617">
        <v>110</v>
      </c>
      <c r="B617">
        <v>4</v>
      </c>
      <c r="C617">
        <v>301</v>
      </c>
      <c r="D617">
        <v>1</v>
      </c>
      <c r="E617">
        <v>15050</v>
      </c>
      <c r="F617">
        <v>60200</v>
      </c>
      <c r="G617">
        <v>3974.47400951385</v>
      </c>
      <c r="H617">
        <v>3.7866645910815402</v>
      </c>
      <c r="I617">
        <v>50</v>
      </c>
      <c r="J617">
        <v>0.338963031768798</v>
      </c>
      <c r="K617">
        <v>0</v>
      </c>
      <c r="L617">
        <v>19.12</v>
      </c>
      <c r="M617">
        <v>73.16</v>
      </c>
      <c r="N617">
        <v>29.5</v>
      </c>
      <c r="O617">
        <v>0</v>
      </c>
      <c r="P617" t="s">
        <v>26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2" x14ac:dyDescent="0.35">
      <c r="A618">
        <v>2110</v>
      </c>
      <c r="B618">
        <v>5</v>
      </c>
      <c r="C618">
        <v>1</v>
      </c>
      <c r="D618">
        <v>1</v>
      </c>
      <c r="E618">
        <v>50</v>
      </c>
      <c r="F618">
        <v>250</v>
      </c>
      <c r="G618">
        <v>1.4069311618804901</v>
      </c>
      <c r="H618">
        <v>35.538341430415301</v>
      </c>
      <c r="I618">
        <v>50</v>
      </c>
      <c r="J618">
        <v>5.03156185150146E-2</v>
      </c>
      <c r="K618">
        <v>0</v>
      </c>
      <c r="L618">
        <v>5.84</v>
      </c>
      <c r="M618">
        <v>73.599999999999994</v>
      </c>
      <c r="N618">
        <v>28.5</v>
      </c>
      <c r="O618">
        <v>0</v>
      </c>
      <c r="P618" t="s">
        <v>26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35">
      <c r="A619">
        <v>2110</v>
      </c>
      <c r="B619">
        <v>5</v>
      </c>
      <c r="C619">
        <v>51</v>
      </c>
      <c r="D619">
        <v>1</v>
      </c>
      <c r="E619">
        <v>2550</v>
      </c>
      <c r="F619">
        <v>12750</v>
      </c>
      <c r="G619">
        <v>166.93999409675499</v>
      </c>
      <c r="H619">
        <v>15.2749496236477</v>
      </c>
      <c r="I619">
        <v>50</v>
      </c>
      <c r="J619">
        <v>7.5156211853027302E-2</v>
      </c>
      <c r="K619">
        <v>0</v>
      </c>
      <c r="L619">
        <v>9.26</v>
      </c>
      <c r="M619">
        <v>73.819999999999993</v>
      </c>
      <c r="N619">
        <v>29.5</v>
      </c>
      <c r="O619">
        <v>0</v>
      </c>
      <c r="P619" t="s">
        <v>26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 x14ac:dyDescent="0.35">
      <c r="A620">
        <v>2110</v>
      </c>
      <c r="B620">
        <v>5</v>
      </c>
      <c r="C620">
        <v>101</v>
      </c>
      <c r="D620">
        <v>1</v>
      </c>
      <c r="E620">
        <v>5050</v>
      </c>
      <c r="F620">
        <v>25250</v>
      </c>
      <c r="G620">
        <v>530.04665398597695</v>
      </c>
      <c r="H620">
        <v>9.5274632186124499</v>
      </c>
      <c r="I620">
        <v>50</v>
      </c>
      <c r="J620">
        <v>7.9402208328247001E-2</v>
      </c>
      <c r="K620">
        <v>0</v>
      </c>
      <c r="L620">
        <v>14.21</v>
      </c>
      <c r="M620">
        <v>74.099999999999994</v>
      </c>
      <c r="N620">
        <v>28.5</v>
      </c>
      <c r="O620">
        <v>0</v>
      </c>
      <c r="P620" t="s">
        <v>26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 x14ac:dyDescent="0.35">
      <c r="A621">
        <v>2110</v>
      </c>
      <c r="B621">
        <v>5</v>
      </c>
      <c r="C621">
        <v>151</v>
      </c>
      <c r="D621">
        <v>1</v>
      </c>
      <c r="E621">
        <v>7550</v>
      </c>
      <c r="F621">
        <v>37750</v>
      </c>
      <c r="G621">
        <v>2506.1012461185401</v>
      </c>
      <c r="H621">
        <v>3.0126476381165501</v>
      </c>
      <c r="I621">
        <v>50</v>
      </c>
      <c r="J621">
        <v>0.45600032806396401</v>
      </c>
      <c r="K621">
        <v>0</v>
      </c>
      <c r="L621">
        <v>20.9</v>
      </c>
      <c r="M621">
        <v>74.14</v>
      </c>
      <c r="N621">
        <v>29.5</v>
      </c>
      <c r="O621">
        <v>0</v>
      </c>
      <c r="P621" t="s">
        <v>26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35">
      <c r="A622">
        <v>2110</v>
      </c>
      <c r="B622">
        <v>5</v>
      </c>
      <c r="C622">
        <v>201</v>
      </c>
      <c r="D622">
        <v>1</v>
      </c>
      <c r="E622">
        <v>10050</v>
      </c>
      <c r="F622">
        <v>50250</v>
      </c>
      <c r="G622">
        <v>6001.0088999271302</v>
      </c>
      <c r="H622">
        <v>1.67471839612202</v>
      </c>
      <c r="I622">
        <v>50</v>
      </c>
      <c r="J622">
        <v>1.12200450897216</v>
      </c>
      <c r="K622">
        <v>0</v>
      </c>
      <c r="L622">
        <v>24.96</v>
      </c>
      <c r="M622">
        <v>73.959999999999994</v>
      </c>
      <c r="N622">
        <v>29.5</v>
      </c>
      <c r="O622">
        <v>0</v>
      </c>
      <c r="P622" t="s">
        <v>26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35">
      <c r="A623">
        <v>2110</v>
      </c>
      <c r="B623">
        <v>5</v>
      </c>
      <c r="C623">
        <v>251</v>
      </c>
      <c r="D623">
        <v>1</v>
      </c>
      <c r="E623">
        <v>12550</v>
      </c>
      <c r="F623">
        <v>62750</v>
      </c>
      <c r="G623">
        <v>31618.484132528301</v>
      </c>
      <c r="H623">
        <v>0.39691972415239402</v>
      </c>
      <c r="I623">
        <v>50</v>
      </c>
      <c r="J623">
        <v>3.6559979915618799</v>
      </c>
      <c r="K623">
        <v>0</v>
      </c>
      <c r="L623">
        <v>32.54</v>
      </c>
      <c r="M623">
        <v>74.349999999999994</v>
      </c>
      <c r="N623">
        <v>29.5</v>
      </c>
      <c r="O623">
        <v>0</v>
      </c>
      <c r="P623" t="s">
        <v>26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35">
      <c r="A624">
        <v>2110</v>
      </c>
      <c r="B624">
        <v>5</v>
      </c>
      <c r="C624">
        <v>301</v>
      </c>
      <c r="D624">
        <v>0.96</v>
      </c>
      <c r="E624">
        <v>15050</v>
      </c>
      <c r="F624">
        <v>71222</v>
      </c>
      <c r="G624">
        <v>74348.973600149096</v>
      </c>
      <c r="H624">
        <v>0.19432682524578901</v>
      </c>
      <c r="I624">
        <v>50</v>
      </c>
      <c r="J624">
        <v>5.7899978160858101</v>
      </c>
      <c r="K624">
        <v>0</v>
      </c>
      <c r="L624">
        <v>33.44</v>
      </c>
      <c r="M624">
        <v>74.39</v>
      </c>
      <c r="N624">
        <v>29.5</v>
      </c>
      <c r="O624">
        <v>0</v>
      </c>
      <c r="P624" t="s">
        <v>26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35">
      <c r="A625">
        <v>1910</v>
      </c>
      <c r="B625">
        <v>5</v>
      </c>
      <c r="C625">
        <v>1</v>
      </c>
      <c r="D625">
        <v>1</v>
      </c>
      <c r="E625">
        <v>50</v>
      </c>
      <c r="F625">
        <v>250</v>
      </c>
      <c r="G625">
        <v>1.4695901870727499</v>
      </c>
      <c r="H625">
        <v>34.023090545803001</v>
      </c>
      <c r="I625">
        <v>50</v>
      </c>
      <c r="J625">
        <v>1.65557861328125E-2</v>
      </c>
      <c r="K625">
        <v>0</v>
      </c>
      <c r="L625">
        <v>5.33</v>
      </c>
      <c r="M625">
        <v>73.92</v>
      </c>
      <c r="N625">
        <v>29.5</v>
      </c>
      <c r="O625">
        <v>0</v>
      </c>
      <c r="P625" t="s">
        <v>26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 x14ac:dyDescent="0.35">
      <c r="A626">
        <v>1910</v>
      </c>
      <c r="B626">
        <v>5</v>
      </c>
      <c r="C626">
        <v>51</v>
      </c>
      <c r="D626">
        <v>1</v>
      </c>
      <c r="E626">
        <v>2550</v>
      </c>
      <c r="F626">
        <v>12750</v>
      </c>
      <c r="G626">
        <v>385.22358107566799</v>
      </c>
      <c r="H626">
        <v>6.6195324618487197</v>
      </c>
      <c r="I626">
        <v>50</v>
      </c>
      <c r="J626">
        <v>0.14698815345764099</v>
      </c>
      <c r="K626">
        <v>0</v>
      </c>
      <c r="L626">
        <v>9.4700000000000006</v>
      </c>
      <c r="M626">
        <v>73.849999999999994</v>
      </c>
      <c r="N626">
        <v>29.5</v>
      </c>
      <c r="O626">
        <v>0</v>
      </c>
      <c r="P626" t="s">
        <v>26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35">
      <c r="A627">
        <v>1910</v>
      </c>
      <c r="B627">
        <v>5</v>
      </c>
      <c r="C627">
        <v>101</v>
      </c>
      <c r="D627">
        <v>1</v>
      </c>
      <c r="E627">
        <v>5050</v>
      </c>
      <c r="F627">
        <v>25250</v>
      </c>
      <c r="G627">
        <v>1086.9364490508999</v>
      </c>
      <c r="H627">
        <v>4.64608579867717</v>
      </c>
      <c r="I627">
        <v>50</v>
      </c>
      <c r="J627">
        <v>0.222034931182861</v>
      </c>
      <c r="K627">
        <v>0</v>
      </c>
      <c r="L627">
        <v>13.96</v>
      </c>
      <c r="M627">
        <v>74.14</v>
      </c>
      <c r="N627">
        <v>29.5</v>
      </c>
      <c r="O627">
        <v>0</v>
      </c>
      <c r="P627" t="s">
        <v>26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 x14ac:dyDescent="0.35">
      <c r="A628">
        <v>1910</v>
      </c>
      <c r="B628">
        <v>5</v>
      </c>
      <c r="C628">
        <v>151</v>
      </c>
      <c r="D628">
        <v>1</v>
      </c>
      <c r="E628">
        <v>7550</v>
      </c>
      <c r="F628">
        <v>37750</v>
      </c>
      <c r="G628">
        <v>3245.7213099002802</v>
      </c>
      <c r="H628">
        <v>2.32613933210179</v>
      </c>
      <c r="I628">
        <v>50</v>
      </c>
      <c r="J628">
        <v>0.28499317169189398</v>
      </c>
      <c r="K628">
        <v>0</v>
      </c>
      <c r="L628">
        <v>18.53</v>
      </c>
      <c r="M628">
        <v>74.03</v>
      </c>
      <c r="N628">
        <v>29.5</v>
      </c>
      <c r="O628">
        <v>0</v>
      </c>
      <c r="P628" t="s">
        <v>26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35">
      <c r="A629">
        <v>1910</v>
      </c>
      <c r="B629">
        <v>5</v>
      </c>
      <c r="C629">
        <v>201</v>
      </c>
      <c r="D629">
        <v>1</v>
      </c>
      <c r="E629">
        <v>10050</v>
      </c>
      <c r="F629">
        <v>50250</v>
      </c>
      <c r="G629">
        <v>4341.5129392147001</v>
      </c>
      <c r="H629">
        <v>2.3148612340236001</v>
      </c>
      <c r="I629">
        <v>50</v>
      </c>
      <c r="J629">
        <v>0.39896488189697199</v>
      </c>
      <c r="K629">
        <v>0</v>
      </c>
      <c r="L629">
        <v>27.28</v>
      </c>
      <c r="M629">
        <v>74.34</v>
      </c>
      <c r="N629">
        <v>29.5</v>
      </c>
      <c r="O629">
        <v>0</v>
      </c>
      <c r="P629" t="s">
        <v>26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 x14ac:dyDescent="0.35">
      <c r="A630">
        <v>1910</v>
      </c>
      <c r="B630">
        <v>5</v>
      </c>
      <c r="C630">
        <v>251</v>
      </c>
      <c r="D630">
        <v>1</v>
      </c>
      <c r="E630">
        <v>12550</v>
      </c>
      <c r="F630">
        <v>62416</v>
      </c>
      <c r="G630">
        <v>576472.16980194999</v>
      </c>
      <c r="H630">
        <v>2.17703484355742E-2</v>
      </c>
      <c r="I630">
        <v>50</v>
      </c>
      <c r="J630">
        <v>0.395004272460937</v>
      </c>
      <c r="K630">
        <v>0</v>
      </c>
      <c r="L630">
        <v>30.42</v>
      </c>
      <c r="M630">
        <v>74.319999999999993</v>
      </c>
      <c r="N630">
        <v>28.52</v>
      </c>
      <c r="O630">
        <v>0</v>
      </c>
      <c r="P630" t="s">
        <v>26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35">
      <c r="A631">
        <v>1910</v>
      </c>
      <c r="B631">
        <v>5</v>
      </c>
      <c r="C631">
        <v>301</v>
      </c>
      <c r="D631">
        <v>0.98704318936877</v>
      </c>
      <c r="E631">
        <v>15050</v>
      </c>
      <c r="F631">
        <v>73981</v>
      </c>
      <c r="G631">
        <v>58451.390560150103</v>
      </c>
      <c r="H631">
        <v>0.25414279895896102</v>
      </c>
      <c r="I631">
        <v>50</v>
      </c>
      <c r="J631">
        <v>4.7070002555847097</v>
      </c>
      <c r="K631">
        <v>0</v>
      </c>
      <c r="L631">
        <v>33.44</v>
      </c>
      <c r="M631">
        <v>76.709999999999994</v>
      </c>
      <c r="N631">
        <v>29.5</v>
      </c>
      <c r="O631">
        <v>0</v>
      </c>
      <c r="P631" t="s">
        <v>26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22" x14ac:dyDescent="0.35">
      <c r="A632">
        <v>1710</v>
      </c>
      <c r="B632">
        <v>5</v>
      </c>
      <c r="C632">
        <v>1</v>
      </c>
      <c r="D632">
        <v>1</v>
      </c>
      <c r="E632">
        <v>50</v>
      </c>
      <c r="F632">
        <v>250</v>
      </c>
      <c r="G632">
        <v>1.7058424949645901</v>
      </c>
      <c r="H632">
        <v>29.3110296804029</v>
      </c>
      <c r="I632">
        <v>50</v>
      </c>
      <c r="J632">
        <v>8.0103874206542899E-3</v>
      </c>
      <c r="K632">
        <v>0</v>
      </c>
      <c r="L632">
        <v>9.17</v>
      </c>
      <c r="M632">
        <v>76.38</v>
      </c>
      <c r="N632">
        <v>29.5</v>
      </c>
      <c r="O632">
        <v>0</v>
      </c>
      <c r="P632" t="s">
        <v>26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 x14ac:dyDescent="0.35">
      <c r="A633">
        <v>1710</v>
      </c>
      <c r="B633">
        <v>5</v>
      </c>
      <c r="C633">
        <v>51</v>
      </c>
      <c r="D633">
        <v>1</v>
      </c>
      <c r="E633">
        <v>2550</v>
      </c>
      <c r="F633">
        <v>12750</v>
      </c>
      <c r="G633">
        <v>353.90712809562598</v>
      </c>
      <c r="H633">
        <v>7.2052801358411198</v>
      </c>
      <c r="I633">
        <v>50</v>
      </c>
      <c r="J633">
        <v>0.13795995712280201</v>
      </c>
      <c r="K633">
        <v>0</v>
      </c>
      <c r="L633">
        <v>9.0299999999999994</v>
      </c>
      <c r="M633">
        <v>76.59</v>
      </c>
      <c r="N633">
        <v>29.5</v>
      </c>
      <c r="O633">
        <v>0</v>
      </c>
      <c r="P633" t="s">
        <v>26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 x14ac:dyDescent="0.35">
      <c r="A634">
        <v>1710</v>
      </c>
      <c r="B634">
        <v>5</v>
      </c>
      <c r="C634">
        <v>101</v>
      </c>
      <c r="D634">
        <v>1</v>
      </c>
      <c r="E634">
        <v>5050</v>
      </c>
      <c r="F634">
        <v>25250</v>
      </c>
      <c r="G634">
        <v>1090.16957569122</v>
      </c>
      <c r="H634">
        <v>4.6323068562962204</v>
      </c>
      <c r="I634">
        <v>50</v>
      </c>
      <c r="J634">
        <v>0.32360768318176197</v>
      </c>
      <c r="K634">
        <v>0</v>
      </c>
      <c r="L634">
        <v>14.61</v>
      </c>
      <c r="M634">
        <v>76.540000000000006</v>
      </c>
      <c r="N634">
        <v>28.5</v>
      </c>
      <c r="O634">
        <v>0</v>
      </c>
      <c r="P634" t="s">
        <v>26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35">
      <c r="A635">
        <v>1710</v>
      </c>
      <c r="B635">
        <v>5</v>
      </c>
      <c r="C635">
        <v>151</v>
      </c>
      <c r="D635">
        <v>1</v>
      </c>
      <c r="E635">
        <v>7550</v>
      </c>
      <c r="F635">
        <v>37750</v>
      </c>
      <c r="G635">
        <v>1508.25519800186</v>
      </c>
      <c r="H635">
        <v>5.0057841736612199</v>
      </c>
      <c r="I635">
        <v>50</v>
      </c>
      <c r="J635">
        <v>0.236980199813842</v>
      </c>
      <c r="K635">
        <v>0</v>
      </c>
      <c r="L635">
        <v>19.440000000000001</v>
      </c>
      <c r="M635">
        <v>76.44</v>
      </c>
      <c r="N635">
        <v>29.5</v>
      </c>
      <c r="O635">
        <v>0</v>
      </c>
      <c r="P635" t="s">
        <v>26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 x14ac:dyDescent="0.35">
      <c r="A636">
        <v>1710</v>
      </c>
      <c r="B636">
        <v>5</v>
      </c>
      <c r="C636">
        <v>201</v>
      </c>
      <c r="D636">
        <v>1</v>
      </c>
      <c r="E636">
        <v>10050</v>
      </c>
      <c r="F636">
        <v>50250</v>
      </c>
      <c r="G636">
        <v>3400.3195078372901</v>
      </c>
      <c r="H636">
        <v>2.95560460622481</v>
      </c>
      <c r="I636">
        <v>50</v>
      </c>
      <c r="J636">
        <v>0.52452468872070301</v>
      </c>
      <c r="K636">
        <v>0</v>
      </c>
      <c r="L636">
        <v>24.75</v>
      </c>
      <c r="M636">
        <v>76.38</v>
      </c>
      <c r="N636">
        <v>29.5</v>
      </c>
      <c r="O636">
        <v>0</v>
      </c>
      <c r="P636" t="s">
        <v>26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 x14ac:dyDescent="0.35">
      <c r="A637">
        <v>1710</v>
      </c>
      <c r="B637">
        <v>5</v>
      </c>
      <c r="C637">
        <v>251</v>
      </c>
      <c r="D637">
        <v>1</v>
      </c>
      <c r="E637">
        <v>12550</v>
      </c>
      <c r="F637">
        <v>62750</v>
      </c>
      <c r="G637">
        <v>9846.0954458713495</v>
      </c>
      <c r="H637">
        <v>1.2746169351082599</v>
      </c>
      <c r="I637">
        <v>50</v>
      </c>
      <c r="J637">
        <v>0.74899744987487704</v>
      </c>
      <c r="K637">
        <v>0</v>
      </c>
      <c r="L637">
        <v>30.64</v>
      </c>
      <c r="M637">
        <v>76.260000000000005</v>
      </c>
      <c r="N637">
        <v>29.5</v>
      </c>
      <c r="O637">
        <v>0</v>
      </c>
      <c r="P637" t="s">
        <v>26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35">
      <c r="A638">
        <v>1710</v>
      </c>
      <c r="B638">
        <v>5</v>
      </c>
      <c r="C638">
        <v>301</v>
      </c>
      <c r="D638">
        <v>1</v>
      </c>
      <c r="E638">
        <v>15050</v>
      </c>
      <c r="F638">
        <v>75250</v>
      </c>
      <c r="G638">
        <v>41294.011660337397</v>
      </c>
      <c r="H638">
        <v>0.36445962489169798</v>
      </c>
      <c r="I638">
        <v>50</v>
      </c>
      <c r="J638">
        <v>3.4870014190673801</v>
      </c>
      <c r="K638">
        <v>0</v>
      </c>
      <c r="L638">
        <v>33.65</v>
      </c>
      <c r="M638">
        <v>75.77</v>
      </c>
      <c r="N638">
        <v>28.5</v>
      </c>
      <c r="O638">
        <v>0</v>
      </c>
      <c r="P638" t="s">
        <v>26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 x14ac:dyDescent="0.35">
      <c r="A639">
        <v>1510</v>
      </c>
      <c r="B639">
        <v>5</v>
      </c>
      <c r="C639">
        <v>1</v>
      </c>
      <c r="D639">
        <v>1</v>
      </c>
      <c r="E639">
        <v>50</v>
      </c>
      <c r="F639">
        <v>250</v>
      </c>
      <c r="G639">
        <v>1.47544741630554</v>
      </c>
      <c r="H639">
        <v>33.888025725239203</v>
      </c>
      <c r="I639">
        <v>50</v>
      </c>
      <c r="J639">
        <v>8.0015659332275304E-3</v>
      </c>
      <c r="K639">
        <v>0</v>
      </c>
      <c r="L639">
        <v>5.5</v>
      </c>
      <c r="M639">
        <v>75.290000000000006</v>
      </c>
      <c r="N639">
        <v>28.5</v>
      </c>
      <c r="O639">
        <v>0</v>
      </c>
      <c r="P639" t="s">
        <v>26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 x14ac:dyDescent="0.35">
      <c r="A640">
        <v>1510</v>
      </c>
      <c r="B640">
        <v>5</v>
      </c>
      <c r="C640">
        <v>51</v>
      </c>
      <c r="D640">
        <v>1</v>
      </c>
      <c r="E640">
        <v>2550</v>
      </c>
      <c r="F640">
        <v>12750</v>
      </c>
      <c r="G640">
        <v>195.52151942253099</v>
      </c>
      <c r="H640">
        <v>13.0420426740308</v>
      </c>
      <c r="I640">
        <v>50</v>
      </c>
      <c r="J640">
        <v>8.9099168777465806E-2</v>
      </c>
      <c r="K640">
        <v>0</v>
      </c>
      <c r="L640">
        <v>10.59</v>
      </c>
      <c r="M640">
        <v>75.58</v>
      </c>
      <c r="N640">
        <v>29.5</v>
      </c>
      <c r="O640">
        <v>0</v>
      </c>
      <c r="P640" t="s">
        <v>26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2" x14ac:dyDescent="0.35">
      <c r="A641">
        <v>1510</v>
      </c>
      <c r="B641">
        <v>5</v>
      </c>
      <c r="C641">
        <v>101</v>
      </c>
      <c r="D641">
        <v>1</v>
      </c>
      <c r="E641">
        <v>5050</v>
      </c>
      <c r="F641">
        <v>25250</v>
      </c>
      <c r="G641">
        <v>488.18934416770901</v>
      </c>
      <c r="H641">
        <v>10.344347045529</v>
      </c>
      <c r="I641">
        <v>50</v>
      </c>
      <c r="J641">
        <v>7.2733640670776298E-2</v>
      </c>
      <c r="K641">
        <v>0</v>
      </c>
      <c r="L641">
        <v>14.9</v>
      </c>
      <c r="M641">
        <v>75.61</v>
      </c>
      <c r="N641">
        <v>28.5</v>
      </c>
      <c r="O641">
        <v>0</v>
      </c>
      <c r="P641" t="s">
        <v>26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 x14ac:dyDescent="0.35">
      <c r="A642">
        <v>1510</v>
      </c>
      <c r="B642">
        <v>5</v>
      </c>
      <c r="C642">
        <v>151</v>
      </c>
      <c r="D642">
        <v>1</v>
      </c>
      <c r="E642">
        <v>7550</v>
      </c>
      <c r="F642">
        <v>37750</v>
      </c>
      <c r="G642">
        <v>1562.9317567348401</v>
      </c>
      <c r="H642">
        <v>4.8306651697786496</v>
      </c>
      <c r="I642">
        <v>50</v>
      </c>
      <c r="J642">
        <v>0.28930377960205</v>
      </c>
      <c r="K642">
        <v>0</v>
      </c>
      <c r="L642">
        <v>20.07</v>
      </c>
      <c r="M642">
        <v>74.86</v>
      </c>
      <c r="N642">
        <v>29.5</v>
      </c>
      <c r="O642">
        <v>0</v>
      </c>
      <c r="P642" t="s">
        <v>26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 x14ac:dyDescent="0.35">
      <c r="A643">
        <v>1510</v>
      </c>
      <c r="B643">
        <v>5</v>
      </c>
      <c r="C643">
        <v>201</v>
      </c>
      <c r="D643">
        <v>1</v>
      </c>
      <c r="E643">
        <v>10050</v>
      </c>
      <c r="F643">
        <v>50250</v>
      </c>
      <c r="G643">
        <v>2555.8049426078701</v>
      </c>
      <c r="H643">
        <v>3.93222496461143</v>
      </c>
      <c r="I643">
        <v>50</v>
      </c>
      <c r="J643">
        <v>0.287325859069824</v>
      </c>
      <c r="K643">
        <v>0</v>
      </c>
      <c r="L643">
        <v>23.69</v>
      </c>
      <c r="M643">
        <v>74.7</v>
      </c>
      <c r="N643">
        <v>29.5</v>
      </c>
      <c r="O643">
        <v>0</v>
      </c>
      <c r="P643" t="s">
        <v>26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 x14ac:dyDescent="0.35">
      <c r="A644">
        <v>1510</v>
      </c>
      <c r="B644">
        <v>5</v>
      </c>
      <c r="C644">
        <v>251</v>
      </c>
      <c r="D644">
        <v>1</v>
      </c>
      <c r="E644">
        <v>12550</v>
      </c>
      <c r="F644">
        <v>62750</v>
      </c>
      <c r="G644">
        <v>7084.0624558925601</v>
      </c>
      <c r="H644">
        <v>1.77158234814274</v>
      </c>
      <c r="I644">
        <v>50</v>
      </c>
      <c r="J644">
        <v>0.73600244522094704</v>
      </c>
      <c r="K644">
        <v>0</v>
      </c>
      <c r="L644">
        <v>31.89</v>
      </c>
      <c r="M644">
        <v>74.760000000000005</v>
      </c>
      <c r="N644">
        <v>29.5</v>
      </c>
      <c r="O644">
        <v>0</v>
      </c>
      <c r="P644" t="s">
        <v>26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</row>
    <row r="645" spans="1:22" x14ac:dyDescent="0.35">
      <c r="A645">
        <v>1510</v>
      </c>
      <c r="B645">
        <v>5</v>
      </c>
      <c r="C645">
        <v>301</v>
      </c>
      <c r="D645">
        <v>1</v>
      </c>
      <c r="E645">
        <v>15050</v>
      </c>
      <c r="F645">
        <v>75250</v>
      </c>
      <c r="G645">
        <v>22038.666457176201</v>
      </c>
      <c r="H645">
        <v>0.68289068348323001</v>
      </c>
      <c r="I645">
        <v>50</v>
      </c>
      <c r="J645">
        <v>1.38399481773376</v>
      </c>
      <c r="K645">
        <v>0</v>
      </c>
      <c r="L645">
        <v>34.35</v>
      </c>
      <c r="M645">
        <v>74.69</v>
      </c>
      <c r="N645">
        <v>28.5</v>
      </c>
      <c r="O645">
        <v>0</v>
      </c>
      <c r="P645" t="s">
        <v>26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 x14ac:dyDescent="0.35">
      <c r="A646">
        <v>1310</v>
      </c>
      <c r="B646">
        <v>5</v>
      </c>
      <c r="C646">
        <v>1</v>
      </c>
      <c r="D646">
        <v>1</v>
      </c>
      <c r="E646">
        <v>50</v>
      </c>
      <c r="F646">
        <v>250</v>
      </c>
      <c r="G646">
        <v>1.6779396533966</v>
      </c>
      <c r="H646">
        <v>29.798449484632101</v>
      </c>
      <c r="I646">
        <v>50</v>
      </c>
      <c r="J646">
        <v>3.37119102478027E-2</v>
      </c>
      <c r="K646">
        <v>0</v>
      </c>
      <c r="L646">
        <v>5.09</v>
      </c>
      <c r="M646">
        <v>74.67</v>
      </c>
      <c r="N646">
        <v>29.5</v>
      </c>
      <c r="O646">
        <v>0</v>
      </c>
      <c r="P646" t="s">
        <v>26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35">
      <c r="A647">
        <v>1310</v>
      </c>
      <c r="B647">
        <v>5</v>
      </c>
      <c r="C647">
        <v>51</v>
      </c>
      <c r="D647">
        <v>1</v>
      </c>
      <c r="E647">
        <v>2550</v>
      </c>
      <c r="F647">
        <v>12750</v>
      </c>
      <c r="G647">
        <v>128.405510425567</v>
      </c>
      <c r="H647">
        <v>19.858960815222499</v>
      </c>
      <c r="I647">
        <v>50</v>
      </c>
      <c r="J647">
        <v>5.5952072143554597E-2</v>
      </c>
      <c r="K647">
        <v>0</v>
      </c>
      <c r="L647">
        <v>9.6999999999999993</v>
      </c>
      <c r="M647">
        <v>74.790000000000006</v>
      </c>
      <c r="N647">
        <v>29.5</v>
      </c>
      <c r="O647">
        <v>0</v>
      </c>
      <c r="P647" t="s">
        <v>26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</row>
    <row r="648" spans="1:22" x14ac:dyDescent="0.35">
      <c r="A648">
        <v>1310</v>
      </c>
      <c r="B648">
        <v>5</v>
      </c>
      <c r="C648">
        <v>101</v>
      </c>
      <c r="D648">
        <v>1</v>
      </c>
      <c r="E648">
        <v>5050</v>
      </c>
      <c r="F648">
        <v>25250</v>
      </c>
      <c r="G648">
        <v>957.26797533035199</v>
      </c>
      <c r="H648">
        <v>5.2754297961939498</v>
      </c>
      <c r="I648">
        <v>50</v>
      </c>
      <c r="J648">
        <v>0.157003164291381</v>
      </c>
      <c r="K648">
        <v>0</v>
      </c>
      <c r="L648">
        <v>13.58</v>
      </c>
      <c r="M648">
        <v>74.73</v>
      </c>
      <c r="N648">
        <v>28.5</v>
      </c>
      <c r="O648">
        <v>0</v>
      </c>
      <c r="P648" t="s">
        <v>26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x14ac:dyDescent="0.35">
      <c r="A649">
        <v>1310</v>
      </c>
      <c r="B649">
        <v>5</v>
      </c>
      <c r="C649">
        <v>151</v>
      </c>
      <c r="D649">
        <v>1</v>
      </c>
      <c r="E649">
        <v>7550</v>
      </c>
      <c r="F649">
        <v>37750</v>
      </c>
      <c r="G649">
        <v>2576.9535901546401</v>
      </c>
      <c r="H649">
        <v>2.9298160544470302</v>
      </c>
      <c r="I649">
        <v>50</v>
      </c>
      <c r="J649">
        <v>0.46400403976440402</v>
      </c>
      <c r="K649">
        <v>0</v>
      </c>
      <c r="L649">
        <v>18.7</v>
      </c>
      <c r="M649">
        <v>74.61</v>
      </c>
      <c r="N649">
        <v>29.5</v>
      </c>
      <c r="O649">
        <v>0</v>
      </c>
      <c r="P649" t="s">
        <v>26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 x14ac:dyDescent="0.35">
      <c r="A650">
        <v>1310</v>
      </c>
      <c r="B650">
        <v>5</v>
      </c>
      <c r="C650">
        <v>201</v>
      </c>
      <c r="D650">
        <v>1</v>
      </c>
      <c r="E650">
        <v>10050</v>
      </c>
      <c r="F650">
        <v>50250</v>
      </c>
      <c r="G650">
        <v>5962.0603001117697</v>
      </c>
      <c r="H650">
        <v>1.68565889878899</v>
      </c>
      <c r="I650">
        <v>50</v>
      </c>
      <c r="J650">
        <v>0.60899972915649403</v>
      </c>
      <c r="K650">
        <v>0</v>
      </c>
      <c r="L650">
        <v>23.19</v>
      </c>
      <c r="M650">
        <v>74.72</v>
      </c>
      <c r="N650">
        <v>28.5</v>
      </c>
      <c r="O650">
        <v>0</v>
      </c>
      <c r="P650" t="s">
        <v>26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 x14ac:dyDescent="0.35">
      <c r="A651">
        <v>1310</v>
      </c>
      <c r="B651">
        <v>5</v>
      </c>
      <c r="C651">
        <v>251</v>
      </c>
      <c r="D651">
        <v>1</v>
      </c>
      <c r="E651">
        <v>12550</v>
      </c>
      <c r="F651">
        <v>62750</v>
      </c>
      <c r="G651">
        <v>7969.7874777317002</v>
      </c>
      <c r="H651">
        <v>1.5746969458176601</v>
      </c>
      <c r="I651">
        <v>50</v>
      </c>
      <c r="J651">
        <v>1.2260003089904701</v>
      </c>
      <c r="K651">
        <v>0</v>
      </c>
      <c r="L651">
        <v>28.53</v>
      </c>
      <c r="M651">
        <v>74.86</v>
      </c>
      <c r="N651">
        <v>29.5</v>
      </c>
      <c r="O651">
        <v>0</v>
      </c>
      <c r="P651" t="s">
        <v>26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</row>
    <row r="652" spans="1:22" x14ac:dyDescent="0.35">
      <c r="A652">
        <v>1310</v>
      </c>
      <c r="B652">
        <v>5</v>
      </c>
      <c r="C652">
        <v>301</v>
      </c>
      <c r="D652">
        <v>1</v>
      </c>
      <c r="E652">
        <v>15050</v>
      </c>
      <c r="F652">
        <v>75250</v>
      </c>
      <c r="G652">
        <v>24979.330562591502</v>
      </c>
      <c r="H652">
        <v>0.60249813189703805</v>
      </c>
      <c r="I652">
        <v>50</v>
      </c>
      <c r="J652">
        <v>1.9550034999847401</v>
      </c>
      <c r="K652">
        <v>0</v>
      </c>
      <c r="L652">
        <v>34</v>
      </c>
      <c r="M652">
        <v>74.849999999999994</v>
      </c>
      <c r="N652">
        <v>29.5</v>
      </c>
      <c r="O652">
        <v>0</v>
      </c>
      <c r="P652" t="s">
        <v>26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 x14ac:dyDescent="0.35">
      <c r="A653">
        <v>1110</v>
      </c>
      <c r="B653">
        <v>5</v>
      </c>
      <c r="C653">
        <v>1</v>
      </c>
      <c r="D653">
        <v>1</v>
      </c>
      <c r="E653">
        <v>27</v>
      </c>
      <c r="F653">
        <v>135</v>
      </c>
      <c r="G653">
        <v>0.73307490348815896</v>
      </c>
      <c r="H653">
        <v>36.831161279054903</v>
      </c>
      <c r="I653">
        <v>50</v>
      </c>
      <c r="J653">
        <v>3.42676639556884E-2</v>
      </c>
      <c r="K653">
        <v>0</v>
      </c>
      <c r="L653">
        <v>10.029999999999999</v>
      </c>
      <c r="M653">
        <v>75.150000000000006</v>
      </c>
      <c r="N653">
        <v>18</v>
      </c>
      <c r="O653">
        <v>0</v>
      </c>
      <c r="P653" t="s">
        <v>26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 x14ac:dyDescent="0.35">
      <c r="A654">
        <v>1110</v>
      </c>
      <c r="B654">
        <v>5</v>
      </c>
      <c r="C654">
        <v>51</v>
      </c>
      <c r="D654">
        <v>1</v>
      </c>
      <c r="E654">
        <v>2550</v>
      </c>
      <c r="F654">
        <v>12750</v>
      </c>
      <c r="G654">
        <v>303.548431158065</v>
      </c>
      <c r="H654">
        <v>8.4006364001668796</v>
      </c>
      <c r="I654">
        <v>50</v>
      </c>
      <c r="J654">
        <v>7.1531534194946206E-2</v>
      </c>
      <c r="K654">
        <v>0</v>
      </c>
      <c r="L654">
        <v>38.29</v>
      </c>
      <c r="M654">
        <v>76.930000000000007</v>
      </c>
      <c r="N654">
        <v>29.5</v>
      </c>
      <c r="O654">
        <v>0</v>
      </c>
      <c r="P654" t="s">
        <v>26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 x14ac:dyDescent="0.35">
      <c r="A655">
        <v>1110</v>
      </c>
      <c r="B655">
        <v>5</v>
      </c>
      <c r="C655">
        <v>101</v>
      </c>
      <c r="D655">
        <v>1</v>
      </c>
      <c r="E655">
        <v>5050</v>
      </c>
      <c r="F655">
        <v>25250</v>
      </c>
      <c r="G655">
        <v>991.69135856628395</v>
      </c>
      <c r="H655">
        <v>5.0923101793494698</v>
      </c>
      <c r="I655">
        <v>50</v>
      </c>
      <c r="J655">
        <v>0.120094060897827</v>
      </c>
      <c r="K655">
        <v>0</v>
      </c>
      <c r="L655">
        <v>30.37</v>
      </c>
      <c r="M655">
        <v>76.400000000000006</v>
      </c>
      <c r="N655">
        <v>29.5</v>
      </c>
      <c r="O655">
        <v>0</v>
      </c>
      <c r="P655" t="s">
        <v>26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</row>
    <row r="656" spans="1:22" x14ac:dyDescent="0.35">
      <c r="A656">
        <v>1110</v>
      </c>
      <c r="B656">
        <v>5</v>
      </c>
      <c r="C656">
        <v>151</v>
      </c>
      <c r="D656">
        <v>1</v>
      </c>
      <c r="E656">
        <v>7550</v>
      </c>
      <c r="F656">
        <v>37750</v>
      </c>
      <c r="G656">
        <v>4263.13110160827</v>
      </c>
      <c r="H656">
        <v>1.7709987847082</v>
      </c>
      <c r="I656">
        <v>50</v>
      </c>
      <c r="J656">
        <v>0.28840661048889099</v>
      </c>
      <c r="K656">
        <v>0</v>
      </c>
      <c r="L656">
        <v>29.28</v>
      </c>
      <c r="M656">
        <v>76.14</v>
      </c>
      <c r="N656">
        <v>29.5</v>
      </c>
      <c r="O656">
        <v>0</v>
      </c>
      <c r="P656" t="s">
        <v>26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</row>
    <row r="657" spans="1:22" x14ac:dyDescent="0.35">
      <c r="A657">
        <v>1110</v>
      </c>
      <c r="B657">
        <v>5</v>
      </c>
      <c r="C657">
        <v>201</v>
      </c>
      <c r="D657">
        <v>1</v>
      </c>
      <c r="E657">
        <v>10050</v>
      </c>
      <c r="F657">
        <v>50250</v>
      </c>
      <c r="G657">
        <v>5563.7199108600598</v>
      </c>
      <c r="H657">
        <v>1.80634542374841</v>
      </c>
      <c r="I657">
        <v>50</v>
      </c>
      <c r="J657">
        <v>0.64255070686340299</v>
      </c>
      <c r="K657">
        <v>0</v>
      </c>
      <c r="L657">
        <v>37.25</v>
      </c>
      <c r="M657">
        <v>74.44</v>
      </c>
      <c r="N657">
        <v>29.5</v>
      </c>
      <c r="O657">
        <v>0</v>
      </c>
      <c r="P657" t="s">
        <v>26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 x14ac:dyDescent="0.35">
      <c r="A658">
        <v>1110</v>
      </c>
      <c r="B658">
        <v>5</v>
      </c>
      <c r="C658">
        <v>251</v>
      </c>
      <c r="D658">
        <v>0.92</v>
      </c>
      <c r="E658">
        <v>12550</v>
      </c>
      <c r="F658">
        <v>57558</v>
      </c>
      <c r="G658">
        <v>70499.018292665394</v>
      </c>
      <c r="H658">
        <v>0.16377533020486301</v>
      </c>
      <c r="I658">
        <v>50</v>
      </c>
      <c r="J658">
        <v>6.5048482418060303</v>
      </c>
      <c r="K658">
        <v>0</v>
      </c>
      <c r="L658">
        <v>40.33</v>
      </c>
      <c r="M658">
        <v>74.16</v>
      </c>
      <c r="N658">
        <v>29.5</v>
      </c>
      <c r="O658">
        <v>0</v>
      </c>
      <c r="P658" t="s">
        <v>26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 x14ac:dyDescent="0.35">
      <c r="A659">
        <v>1110</v>
      </c>
      <c r="B659">
        <v>5</v>
      </c>
      <c r="C659">
        <v>301</v>
      </c>
      <c r="D659">
        <v>0.76857142857142802</v>
      </c>
      <c r="E659">
        <v>15050</v>
      </c>
      <c r="F659">
        <v>58233</v>
      </c>
      <c r="G659">
        <v>123916.709481716</v>
      </c>
      <c r="H659">
        <v>9.3344957660505795E-2</v>
      </c>
      <c r="I659">
        <v>50</v>
      </c>
      <c r="J659">
        <v>11.6285247802734</v>
      </c>
      <c r="K659">
        <v>0</v>
      </c>
      <c r="L659">
        <v>45.19</v>
      </c>
      <c r="M659">
        <v>74.739999999999995</v>
      </c>
      <c r="N659">
        <v>29.5</v>
      </c>
      <c r="O659">
        <v>0</v>
      </c>
      <c r="P659" t="s">
        <v>26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 x14ac:dyDescent="0.35">
      <c r="A660">
        <v>910</v>
      </c>
      <c r="B660">
        <v>5</v>
      </c>
      <c r="C660">
        <v>1</v>
      </c>
      <c r="D660">
        <v>1</v>
      </c>
      <c r="E660">
        <v>50</v>
      </c>
      <c r="F660">
        <v>250</v>
      </c>
      <c r="G660">
        <v>1.4963464736938401</v>
      </c>
      <c r="H660">
        <v>33.4147210415587</v>
      </c>
      <c r="I660">
        <v>50</v>
      </c>
      <c r="J660">
        <v>1.6676664352416899E-2</v>
      </c>
      <c r="K660">
        <v>0</v>
      </c>
      <c r="L660">
        <v>13.95</v>
      </c>
      <c r="M660">
        <v>74.59</v>
      </c>
      <c r="N660">
        <v>29.5</v>
      </c>
      <c r="O660">
        <v>0</v>
      </c>
      <c r="P660" t="s">
        <v>26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x14ac:dyDescent="0.35">
      <c r="A661">
        <v>910</v>
      </c>
      <c r="B661">
        <v>5</v>
      </c>
      <c r="C661">
        <v>51</v>
      </c>
      <c r="D661">
        <v>1</v>
      </c>
      <c r="E661">
        <v>2550</v>
      </c>
      <c r="F661">
        <v>12750</v>
      </c>
      <c r="G661">
        <v>396.75041794776899</v>
      </c>
      <c r="H661">
        <v>6.4272144014116597</v>
      </c>
      <c r="I661">
        <v>50</v>
      </c>
      <c r="J661">
        <v>0.19182133674621499</v>
      </c>
      <c r="K661">
        <v>0</v>
      </c>
      <c r="L661">
        <v>17.88</v>
      </c>
      <c r="M661">
        <v>74.55</v>
      </c>
      <c r="N661">
        <v>29.5</v>
      </c>
      <c r="O661">
        <v>0</v>
      </c>
      <c r="P661" t="s">
        <v>26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22" x14ac:dyDescent="0.35">
      <c r="A662">
        <v>910</v>
      </c>
      <c r="B662">
        <v>5</v>
      </c>
      <c r="C662">
        <v>101</v>
      </c>
      <c r="D662">
        <v>1</v>
      </c>
      <c r="E662">
        <v>5050</v>
      </c>
      <c r="F662">
        <v>25250</v>
      </c>
      <c r="G662">
        <v>1216.2524483203799</v>
      </c>
      <c r="H662">
        <v>4.1520985277143003</v>
      </c>
      <c r="I662">
        <v>50</v>
      </c>
      <c r="J662">
        <v>0.29519963264465299</v>
      </c>
      <c r="K662">
        <v>0</v>
      </c>
      <c r="L662">
        <v>23.92</v>
      </c>
      <c r="M662">
        <v>73.27</v>
      </c>
      <c r="N662">
        <v>28.5</v>
      </c>
      <c r="O662">
        <v>0</v>
      </c>
      <c r="P662" t="s">
        <v>26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 x14ac:dyDescent="0.35">
      <c r="A663">
        <v>910</v>
      </c>
      <c r="B663">
        <v>5</v>
      </c>
      <c r="C663">
        <v>151</v>
      </c>
      <c r="D663">
        <v>1</v>
      </c>
      <c r="E663">
        <v>7550</v>
      </c>
      <c r="F663">
        <v>37750</v>
      </c>
      <c r="G663">
        <v>4561.94774246215</v>
      </c>
      <c r="H663">
        <v>1.65499484567202</v>
      </c>
      <c r="I663">
        <v>50</v>
      </c>
      <c r="J663">
        <v>0.53049349784850997</v>
      </c>
      <c r="K663">
        <v>0</v>
      </c>
      <c r="L663">
        <v>30.9</v>
      </c>
      <c r="M663">
        <v>73.36</v>
      </c>
      <c r="N663">
        <v>29.5</v>
      </c>
      <c r="O663">
        <v>0</v>
      </c>
      <c r="P663" t="s">
        <v>26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 x14ac:dyDescent="0.35">
      <c r="A664">
        <v>910</v>
      </c>
      <c r="B664">
        <v>5</v>
      </c>
      <c r="C664">
        <v>201</v>
      </c>
      <c r="D664">
        <v>1</v>
      </c>
      <c r="E664">
        <v>10050</v>
      </c>
      <c r="F664">
        <v>50250</v>
      </c>
      <c r="G664">
        <v>12119.8926897048</v>
      </c>
      <c r="H664">
        <v>0.82921526265136403</v>
      </c>
      <c r="I664">
        <v>50</v>
      </c>
      <c r="J664">
        <v>1.12679815292358</v>
      </c>
      <c r="K664">
        <v>0</v>
      </c>
      <c r="L664">
        <v>35.9</v>
      </c>
      <c r="M664">
        <v>73.66</v>
      </c>
      <c r="N664">
        <v>29.5</v>
      </c>
      <c r="O664">
        <v>0</v>
      </c>
      <c r="P664" t="s">
        <v>26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 x14ac:dyDescent="0.35">
      <c r="A665">
        <v>910</v>
      </c>
      <c r="B665">
        <v>5</v>
      </c>
      <c r="C665">
        <v>251</v>
      </c>
      <c r="D665">
        <v>0.90924302788844602</v>
      </c>
      <c r="E665">
        <v>12550</v>
      </c>
      <c r="F665">
        <v>57522</v>
      </c>
      <c r="G665">
        <v>66263.220652580203</v>
      </c>
      <c r="H665">
        <v>0.172207144289411</v>
      </c>
      <c r="I665">
        <v>50</v>
      </c>
      <c r="J665">
        <v>6.4858140945434499</v>
      </c>
      <c r="K665">
        <v>0</v>
      </c>
      <c r="L665">
        <v>39.119999999999997</v>
      </c>
      <c r="M665">
        <v>73.53</v>
      </c>
      <c r="N665">
        <v>29.5</v>
      </c>
      <c r="O665">
        <v>0</v>
      </c>
      <c r="P665" t="s">
        <v>26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 x14ac:dyDescent="0.35">
      <c r="A666">
        <v>910</v>
      </c>
      <c r="B666">
        <v>5</v>
      </c>
      <c r="C666">
        <v>301</v>
      </c>
      <c r="D666">
        <v>0.8</v>
      </c>
      <c r="E666">
        <v>15050</v>
      </c>
      <c r="F666">
        <v>59891</v>
      </c>
      <c r="G666">
        <v>108033.33851957299</v>
      </c>
      <c r="H666">
        <v>0.111447078883141</v>
      </c>
      <c r="I666">
        <v>50</v>
      </c>
      <c r="J666">
        <v>9.4400768280029297</v>
      </c>
      <c r="K666">
        <v>0</v>
      </c>
      <c r="L666">
        <v>41.31</v>
      </c>
      <c r="M666">
        <v>73.569999999999993</v>
      </c>
      <c r="N666">
        <v>29.5</v>
      </c>
      <c r="O666">
        <v>0</v>
      </c>
      <c r="P666" t="s">
        <v>26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35">
      <c r="A667">
        <v>710</v>
      </c>
      <c r="B667">
        <v>5</v>
      </c>
      <c r="C667">
        <v>1</v>
      </c>
      <c r="D667">
        <v>1</v>
      </c>
      <c r="E667">
        <v>50</v>
      </c>
      <c r="F667">
        <v>250</v>
      </c>
      <c r="G667">
        <v>1.52412509918212</v>
      </c>
      <c r="H667">
        <v>32.805706058400801</v>
      </c>
      <c r="I667">
        <v>50</v>
      </c>
      <c r="J667">
        <v>3.5157918930053697E-2</v>
      </c>
      <c r="K667">
        <v>0</v>
      </c>
      <c r="L667">
        <v>11.52</v>
      </c>
      <c r="M667">
        <v>73.260000000000005</v>
      </c>
      <c r="N667">
        <v>28.5</v>
      </c>
      <c r="O667">
        <v>0</v>
      </c>
      <c r="P667" t="s">
        <v>26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35">
      <c r="A668">
        <v>710</v>
      </c>
      <c r="B668">
        <v>5</v>
      </c>
      <c r="C668">
        <v>51</v>
      </c>
      <c r="D668">
        <v>1</v>
      </c>
      <c r="E668">
        <v>2550</v>
      </c>
      <c r="F668">
        <v>12750</v>
      </c>
      <c r="G668">
        <v>361.043342351913</v>
      </c>
      <c r="H668">
        <v>7.0628639303767597</v>
      </c>
      <c r="I668">
        <v>50</v>
      </c>
      <c r="J668">
        <v>0.21242284774780201</v>
      </c>
      <c r="K668">
        <v>0</v>
      </c>
      <c r="L668">
        <v>18</v>
      </c>
      <c r="M668">
        <v>73.260000000000005</v>
      </c>
      <c r="N668">
        <v>29.5</v>
      </c>
      <c r="O668">
        <v>0</v>
      </c>
      <c r="P668" t="s">
        <v>26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 x14ac:dyDescent="0.35">
      <c r="A669">
        <v>710</v>
      </c>
      <c r="B669">
        <v>5</v>
      </c>
      <c r="C669">
        <v>101</v>
      </c>
      <c r="D669">
        <v>1</v>
      </c>
      <c r="E669">
        <v>5050</v>
      </c>
      <c r="F669">
        <v>25250</v>
      </c>
      <c r="G669">
        <v>508.37211441993702</v>
      </c>
      <c r="H669">
        <v>9.9336683833694295</v>
      </c>
      <c r="I669">
        <v>50</v>
      </c>
      <c r="J669">
        <v>0.10077857971191399</v>
      </c>
      <c r="K669">
        <v>0</v>
      </c>
      <c r="L669">
        <v>23.23</v>
      </c>
      <c r="M669">
        <v>72.599999999999994</v>
      </c>
      <c r="N669">
        <v>29.5</v>
      </c>
      <c r="O669">
        <v>0</v>
      </c>
      <c r="P669" t="s">
        <v>26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 x14ac:dyDescent="0.35">
      <c r="A670">
        <v>710</v>
      </c>
      <c r="B670">
        <v>5</v>
      </c>
      <c r="C670">
        <v>151</v>
      </c>
      <c r="D670">
        <v>1</v>
      </c>
      <c r="E670">
        <v>7550</v>
      </c>
      <c r="F670">
        <v>37750</v>
      </c>
      <c r="G670">
        <v>1232.31633543968</v>
      </c>
      <c r="H670">
        <v>6.12667363311889</v>
      </c>
      <c r="I670">
        <v>50</v>
      </c>
      <c r="J670">
        <v>0.30196118354797302</v>
      </c>
      <c r="K670">
        <v>0</v>
      </c>
      <c r="L670">
        <v>28.87</v>
      </c>
      <c r="M670">
        <v>72.069999999999993</v>
      </c>
      <c r="N670">
        <v>29.5</v>
      </c>
      <c r="O670">
        <v>0</v>
      </c>
      <c r="P670" t="s">
        <v>26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35">
      <c r="A671">
        <v>710</v>
      </c>
      <c r="B671">
        <v>5</v>
      </c>
      <c r="C671">
        <v>201</v>
      </c>
      <c r="D671">
        <v>1</v>
      </c>
      <c r="E671">
        <v>10050</v>
      </c>
      <c r="F671">
        <v>50250</v>
      </c>
      <c r="G671">
        <v>2603.4678781032499</v>
      </c>
      <c r="H671">
        <v>3.8602358356431399</v>
      </c>
      <c r="I671">
        <v>50</v>
      </c>
      <c r="J671">
        <v>0.29221773147583002</v>
      </c>
      <c r="K671">
        <v>0</v>
      </c>
      <c r="L671">
        <v>38.090000000000003</v>
      </c>
      <c r="M671">
        <v>72.19</v>
      </c>
      <c r="N671">
        <v>29.5</v>
      </c>
      <c r="O671">
        <v>0</v>
      </c>
      <c r="P671" t="s">
        <v>26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 x14ac:dyDescent="0.35">
      <c r="A672">
        <v>710</v>
      </c>
      <c r="B672">
        <v>5</v>
      </c>
      <c r="C672">
        <v>251</v>
      </c>
      <c r="D672">
        <v>0.96</v>
      </c>
      <c r="E672">
        <v>12550</v>
      </c>
      <c r="F672">
        <v>59795</v>
      </c>
      <c r="G672">
        <v>60100.573432683901</v>
      </c>
      <c r="H672">
        <v>0.200463977494232</v>
      </c>
      <c r="I672">
        <v>50</v>
      </c>
      <c r="J672">
        <v>6.1589884757995597</v>
      </c>
      <c r="K672">
        <v>0</v>
      </c>
      <c r="L672">
        <v>40.14</v>
      </c>
      <c r="M672">
        <v>72.17</v>
      </c>
      <c r="N672">
        <v>29.5</v>
      </c>
      <c r="O672">
        <v>0</v>
      </c>
      <c r="P672" t="s">
        <v>26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35">
      <c r="A673">
        <v>710</v>
      </c>
      <c r="B673">
        <v>5</v>
      </c>
      <c r="C673">
        <v>301</v>
      </c>
      <c r="D673">
        <v>0.8</v>
      </c>
      <c r="E673">
        <v>15050</v>
      </c>
      <c r="F673">
        <v>60023</v>
      </c>
      <c r="G673">
        <v>110215.85929131501</v>
      </c>
      <c r="H673">
        <v>0.109240177206954</v>
      </c>
      <c r="I673">
        <v>50</v>
      </c>
      <c r="J673">
        <v>9.7198991775512695</v>
      </c>
      <c r="K673">
        <v>0</v>
      </c>
      <c r="L673">
        <v>42.84</v>
      </c>
      <c r="M673">
        <v>72.36</v>
      </c>
      <c r="N673">
        <v>29.5</v>
      </c>
      <c r="O673">
        <v>0</v>
      </c>
      <c r="P673" t="s">
        <v>26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35">
      <c r="A674">
        <v>510</v>
      </c>
      <c r="B674">
        <v>5</v>
      </c>
      <c r="C674">
        <v>1</v>
      </c>
      <c r="D674">
        <v>1</v>
      </c>
      <c r="E674">
        <v>50</v>
      </c>
      <c r="F674">
        <v>250</v>
      </c>
      <c r="G674">
        <v>1.6471676826477</v>
      </c>
      <c r="H674">
        <v>30.355136594003898</v>
      </c>
      <c r="I674">
        <v>50</v>
      </c>
      <c r="J674">
        <v>1.40378475189208E-2</v>
      </c>
      <c r="K674">
        <v>0</v>
      </c>
      <c r="L674">
        <v>13.62</v>
      </c>
      <c r="M674">
        <v>72.23</v>
      </c>
      <c r="N674">
        <v>29.5</v>
      </c>
      <c r="O674">
        <v>0</v>
      </c>
      <c r="P674" t="s">
        <v>26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35">
      <c r="A675">
        <v>510</v>
      </c>
      <c r="B675">
        <v>5</v>
      </c>
      <c r="C675">
        <v>51</v>
      </c>
      <c r="D675">
        <v>1</v>
      </c>
      <c r="E675">
        <v>2550</v>
      </c>
      <c r="F675">
        <v>12750</v>
      </c>
      <c r="G675">
        <v>403.38211607932999</v>
      </c>
      <c r="H675">
        <v>6.3215494647722696</v>
      </c>
      <c r="I675">
        <v>50</v>
      </c>
      <c r="J675">
        <v>0.15678453445434501</v>
      </c>
      <c r="K675">
        <v>0</v>
      </c>
      <c r="L675">
        <v>16.11</v>
      </c>
      <c r="M675">
        <v>72.28</v>
      </c>
      <c r="N675">
        <v>28.5</v>
      </c>
      <c r="O675">
        <v>0</v>
      </c>
      <c r="P675" t="s">
        <v>26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 x14ac:dyDescent="0.35">
      <c r="A676">
        <v>510</v>
      </c>
      <c r="B676">
        <v>5</v>
      </c>
      <c r="C676">
        <v>101</v>
      </c>
      <c r="D676">
        <v>1</v>
      </c>
      <c r="E676">
        <v>5050</v>
      </c>
      <c r="F676">
        <v>25250</v>
      </c>
      <c r="G676">
        <v>1067.70978569984</v>
      </c>
      <c r="H676">
        <v>4.7297496638469996</v>
      </c>
      <c r="I676">
        <v>50</v>
      </c>
      <c r="J676">
        <v>0.308923959732055</v>
      </c>
      <c r="K676">
        <v>0</v>
      </c>
      <c r="L676">
        <v>22.57</v>
      </c>
      <c r="M676">
        <v>72.430000000000007</v>
      </c>
      <c r="N676">
        <v>29.5</v>
      </c>
      <c r="O676">
        <v>0</v>
      </c>
      <c r="P676" t="s">
        <v>26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35">
      <c r="A677">
        <v>510</v>
      </c>
      <c r="B677">
        <v>5</v>
      </c>
      <c r="C677">
        <v>151</v>
      </c>
      <c r="D677">
        <v>1</v>
      </c>
      <c r="E677">
        <v>7550</v>
      </c>
      <c r="F677">
        <v>37750</v>
      </c>
      <c r="G677">
        <v>3670.3874847888901</v>
      </c>
      <c r="H677">
        <v>2.0570035265457101</v>
      </c>
      <c r="I677">
        <v>50</v>
      </c>
      <c r="J677">
        <v>0.47125887870788502</v>
      </c>
      <c r="K677">
        <v>0</v>
      </c>
      <c r="L677">
        <v>28.92</v>
      </c>
      <c r="M677">
        <v>72.459999999999994</v>
      </c>
      <c r="N677">
        <v>29.5</v>
      </c>
      <c r="O677">
        <v>0</v>
      </c>
      <c r="P677" t="s">
        <v>26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2" x14ac:dyDescent="0.35">
      <c r="A678">
        <v>510</v>
      </c>
      <c r="B678">
        <v>5</v>
      </c>
      <c r="C678">
        <v>201</v>
      </c>
      <c r="D678">
        <v>1</v>
      </c>
      <c r="E678">
        <v>10050</v>
      </c>
      <c r="F678">
        <v>50250</v>
      </c>
      <c r="G678">
        <v>136239.99421668</v>
      </c>
      <c r="H678">
        <v>7.3766885104356E-2</v>
      </c>
      <c r="I678">
        <v>50</v>
      </c>
      <c r="J678">
        <v>0.403976440429687</v>
      </c>
      <c r="K678">
        <v>0</v>
      </c>
      <c r="L678">
        <v>37.590000000000003</v>
      </c>
      <c r="M678">
        <v>72.53</v>
      </c>
      <c r="N678">
        <v>29.5</v>
      </c>
      <c r="O678">
        <v>0</v>
      </c>
      <c r="P678" t="s">
        <v>26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35">
      <c r="A679">
        <v>510</v>
      </c>
      <c r="B679">
        <v>5</v>
      </c>
      <c r="C679">
        <v>251</v>
      </c>
      <c r="D679">
        <v>1</v>
      </c>
      <c r="E679">
        <v>12550</v>
      </c>
      <c r="F679">
        <v>62750</v>
      </c>
      <c r="G679">
        <v>9099.2829198837208</v>
      </c>
      <c r="H679">
        <v>1.37922956242802</v>
      </c>
      <c r="I679">
        <v>50</v>
      </c>
      <c r="J679">
        <v>1.1909930706024101</v>
      </c>
      <c r="K679">
        <v>0</v>
      </c>
      <c r="L679">
        <v>46.66</v>
      </c>
      <c r="M679">
        <v>77.28</v>
      </c>
      <c r="N679">
        <v>29.5</v>
      </c>
      <c r="O679">
        <v>0</v>
      </c>
      <c r="P679" t="s">
        <v>26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 x14ac:dyDescent="0.35">
      <c r="A680">
        <v>510</v>
      </c>
      <c r="B680">
        <v>5</v>
      </c>
      <c r="C680">
        <v>301</v>
      </c>
      <c r="D680">
        <v>1</v>
      </c>
      <c r="E680">
        <v>15050</v>
      </c>
      <c r="F680">
        <v>75250</v>
      </c>
      <c r="G680">
        <v>8287.1138422489094</v>
      </c>
      <c r="H680">
        <v>1.8160725539056599</v>
      </c>
      <c r="I680">
        <v>50</v>
      </c>
      <c r="J680">
        <v>0.91200017929077104</v>
      </c>
      <c r="K680">
        <v>0</v>
      </c>
      <c r="L680">
        <v>38.409999999999997</v>
      </c>
      <c r="M680">
        <v>78.95</v>
      </c>
      <c r="N680">
        <v>28.5</v>
      </c>
      <c r="O680">
        <v>0</v>
      </c>
      <c r="P680" t="s">
        <v>26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35">
      <c r="A681">
        <v>310</v>
      </c>
      <c r="B681">
        <v>5</v>
      </c>
      <c r="C681">
        <v>1</v>
      </c>
      <c r="D681">
        <v>1</v>
      </c>
      <c r="E681">
        <v>50</v>
      </c>
      <c r="F681">
        <v>250</v>
      </c>
      <c r="G681">
        <v>1.63370680809021</v>
      </c>
      <c r="H681">
        <v>30.605246763003599</v>
      </c>
      <c r="I681">
        <v>50</v>
      </c>
      <c r="J681">
        <v>6.8168640136718698E-3</v>
      </c>
      <c r="K681">
        <v>0</v>
      </c>
      <c r="L681">
        <v>10.210000000000001</v>
      </c>
      <c r="M681">
        <v>78.81</v>
      </c>
      <c r="N681">
        <v>29.5</v>
      </c>
      <c r="O681">
        <v>0</v>
      </c>
      <c r="P681" t="s">
        <v>26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</row>
    <row r="682" spans="1:22" x14ac:dyDescent="0.35">
      <c r="A682">
        <v>310</v>
      </c>
      <c r="B682">
        <v>5</v>
      </c>
      <c r="C682">
        <v>51</v>
      </c>
      <c r="D682">
        <v>1</v>
      </c>
      <c r="E682">
        <v>2550</v>
      </c>
      <c r="F682">
        <v>12750</v>
      </c>
      <c r="G682">
        <v>314.00147843360901</v>
      </c>
      <c r="H682">
        <v>8.1209808715571299</v>
      </c>
      <c r="I682">
        <v>50</v>
      </c>
      <c r="J682">
        <v>0.14199566841125399</v>
      </c>
      <c r="K682">
        <v>0</v>
      </c>
      <c r="L682">
        <v>25.43</v>
      </c>
      <c r="M682">
        <v>80.66</v>
      </c>
      <c r="N682">
        <v>28.5</v>
      </c>
      <c r="O682">
        <v>0</v>
      </c>
      <c r="P682" t="s">
        <v>26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</row>
    <row r="683" spans="1:22" x14ac:dyDescent="0.35">
      <c r="A683">
        <v>310</v>
      </c>
      <c r="B683">
        <v>5</v>
      </c>
      <c r="C683">
        <v>101</v>
      </c>
      <c r="D683">
        <v>1</v>
      </c>
      <c r="E683">
        <v>5050</v>
      </c>
      <c r="F683">
        <v>25250</v>
      </c>
      <c r="G683">
        <v>456.47086930274901</v>
      </c>
      <c r="H683">
        <v>11.0631375178744</v>
      </c>
      <c r="I683">
        <v>50</v>
      </c>
      <c r="J683">
        <v>9.5996856689453097E-2</v>
      </c>
      <c r="K683">
        <v>0</v>
      </c>
      <c r="L683">
        <v>21.07</v>
      </c>
      <c r="M683">
        <v>79.94</v>
      </c>
      <c r="N683">
        <v>28.5</v>
      </c>
      <c r="O683">
        <v>0</v>
      </c>
      <c r="P683" t="s">
        <v>26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</row>
    <row r="684" spans="1:22" x14ac:dyDescent="0.35">
      <c r="A684">
        <v>310</v>
      </c>
      <c r="B684">
        <v>5</v>
      </c>
      <c r="C684">
        <v>151</v>
      </c>
      <c r="D684">
        <v>1</v>
      </c>
      <c r="E684">
        <v>7550</v>
      </c>
      <c r="F684">
        <v>37750</v>
      </c>
      <c r="G684">
        <v>930.81572461128201</v>
      </c>
      <c r="H684">
        <v>8.1111650785153504</v>
      </c>
      <c r="I684">
        <v>50</v>
      </c>
      <c r="J684">
        <v>7.3037147521972601E-2</v>
      </c>
      <c r="K684">
        <v>0</v>
      </c>
      <c r="L684">
        <v>25.31</v>
      </c>
      <c r="M684">
        <v>80.13</v>
      </c>
      <c r="N684">
        <v>28.5</v>
      </c>
      <c r="O684">
        <v>0</v>
      </c>
      <c r="P684" t="s">
        <v>26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 x14ac:dyDescent="0.35">
      <c r="A685">
        <v>310</v>
      </c>
      <c r="B685">
        <v>5</v>
      </c>
      <c r="C685">
        <v>201</v>
      </c>
      <c r="D685">
        <v>1</v>
      </c>
      <c r="E685">
        <v>10050</v>
      </c>
      <c r="F685">
        <v>50250</v>
      </c>
      <c r="G685">
        <v>3292.2320361137299</v>
      </c>
      <c r="H685">
        <v>3.0526402421693599</v>
      </c>
      <c r="I685">
        <v>50</v>
      </c>
      <c r="J685">
        <v>0.58899831771850497</v>
      </c>
      <c r="K685">
        <v>0</v>
      </c>
      <c r="L685">
        <v>30.88</v>
      </c>
      <c r="M685">
        <v>80.17</v>
      </c>
      <c r="N685">
        <v>29.5</v>
      </c>
      <c r="O685">
        <v>0</v>
      </c>
      <c r="P685" t="s">
        <v>26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</row>
    <row r="686" spans="1:22" x14ac:dyDescent="0.35">
      <c r="A686">
        <v>310</v>
      </c>
      <c r="B686">
        <v>5</v>
      </c>
      <c r="C686">
        <v>251</v>
      </c>
      <c r="D686">
        <v>1</v>
      </c>
      <c r="E686">
        <v>12550</v>
      </c>
      <c r="F686">
        <v>62750</v>
      </c>
      <c r="G686">
        <v>5916.2024500369998</v>
      </c>
      <c r="H686">
        <v>2.1212931954215799</v>
      </c>
      <c r="I686">
        <v>50</v>
      </c>
      <c r="J686">
        <v>0.30299496650695801</v>
      </c>
      <c r="K686">
        <v>0</v>
      </c>
      <c r="L686">
        <v>42.12</v>
      </c>
      <c r="M686">
        <v>79.59</v>
      </c>
      <c r="N686">
        <v>29.5</v>
      </c>
      <c r="O686">
        <v>0</v>
      </c>
      <c r="P686" t="s">
        <v>26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</row>
    <row r="687" spans="1:22" x14ac:dyDescent="0.35">
      <c r="A687">
        <v>310</v>
      </c>
      <c r="B687">
        <v>5</v>
      </c>
      <c r="C687">
        <v>301</v>
      </c>
      <c r="D687">
        <v>1</v>
      </c>
      <c r="E687">
        <v>15050</v>
      </c>
      <c r="F687">
        <v>75250</v>
      </c>
      <c r="G687">
        <v>49301.2579433918</v>
      </c>
      <c r="H687">
        <v>0.305266044474576</v>
      </c>
      <c r="I687">
        <v>50</v>
      </c>
      <c r="J687">
        <v>4.1779990196228001</v>
      </c>
      <c r="K687">
        <v>0</v>
      </c>
      <c r="L687">
        <v>43.53</v>
      </c>
      <c r="M687">
        <v>79.7</v>
      </c>
      <c r="N687">
        <v>29.5</v>
      </c>
      <c r="O687">
        <v>0</v>
      </c>
      <c r="P687" t="s">
        <v>26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</row>
    <row r="688" spans="1:22" x14ac:dyDescent="0.35">
      <c r="A688">
        <v>110</v>
      </c>
      <c r="B688">
        <v>5</v>
      </c>
      <c r="C688">
        <v>1</v>
      </c>
      <c r="D688">
        <v>1</v>
      </c>
      <c r="E688">
        <v>50</v>
      </c>
      <c r="F688">
        <v>250</v>
      </c>
      <c r="G688">
        <v>1.496999502182</v>
      </c>
      <c r="H688">
        <v>33.400144707543703</v>
      </c>
      <c r="I688">
        <v>50</v>
      </c>
      <c r="J688">
        <v>3.3889532089233398E-2</v>
      </c>
      <c r="K688">
        <v>0</v>
      </c>
      <c r="L688">
        <v>19.05</v>
      </c>
      <c r="M688">
        <v>79.989999999999995</v>
      </c>
      <c r="N688">
        <v>29.5</v>
      </c>
      <c r="O688">
        <v>0</v>
      </c>
      <c r="P688" t="s">
        <v>26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</row>
    <row r="689" spans="1:22" x14ac:dyDescent="0.35">
      <c r="A689">
        <v>110</v>
      </c>
      <c r="B689">
        <v>5</v>
      </c>
      <c r="C689">
        <v>51</v>
      </c>
      <c r="D689">
        <v>1</v>
      </c>
      <c r="E689">
        <v>2550</v>
      </c>
      <c r="F689">
        <v>12750</v>
      </c>
      <c r="G689">
        <v>250.763918638229</v>
      </c>
      <c r="H689">
        <v>10.1689270683268</v>
      </c>
      <c r="I689">
        <v>50</v>
      </c>
      <c r="J689">
        <v>6.1997413635253899E-2</v>
      </c>
      <c r="K689">
        <v>0</v>
      </c>
      <c r="L689">
        <v>16.75</v>
      </c>
      <c r="M689">
        <v>80.91</v>
      </c>
      <c r="N689">
        <v>29.5</v>
      </c>
      <c r="O689">
        <v>0</v>
      </c>
      <c r="P689" t="s">
        <v>26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</row>
    <row r="690" spans="1:22" x14ac:dyDescent="0.35">
      <c r="A690">
        <v>110</v>
      </c>
      <c r="B690">
        <v>5</v>
      </c>
      <c r="C690">
        <v>101</v>
      </c>
      <c r="D690">
        <v>1</v>
      </c>
      <c r="E690">
        <v>5050</v>
      </c>
      <c r="F690">
        <v>25250</v>
      </c>
      <c r="G690">
        <v>1035.2975661754599</v>
      </c>
      <c r="H690">
        <v>4.8778246612280096</v>
      </c>
      <c r="I690">
        <v>50</v>
      </c>
      <c r="J690">
        <v>0.269786596298217</v>
      </c>
      <c r="K690">
        <v>0</v>
      </c>
      <c r="L690">
        <v>20.260000000000002</v>
      </c>
      <c r="M690">
        <v>80.41</v>
      </c>
      <c r="N690">
        <v>29.5</v>
      </c>
      <c r="O690">
        <v>0</v>
      </c>
      <c r="P690" t="s">
        <v>26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</row>
    <row r="691" spans="1:22" x14ac:dyDescent="0.35">
      <c r="A691">
        <v>110</v>
      </c>
      <c r="B691">
        <v>5</v>
      </c>
      <c r="C691">
        <v>151</v>
      </c>
      <c r="D691">
        <v>1</v>
      </c>
      <c r="E691">
        <v>7550</v>
      </c>
      <c r="F691">
        <v>37750</v>
      </c>
      <c r="G691">
        <v>3821.3600513934998</v>
      </c>
      <c r="H691">
        <v>1.9757363604737499</v>
      </c>
      <c r="I691">
        <v>50</v>
      </c>
      <c r="J691">
        <v>0.62297058105468694</v>
      </c>
      <c r="K691">
        <v>0</v>
      </c>
      <c r="L691">
        <v>25.17</v>
      </c>
      <c r="M691">
        <v>79.73</v>
      </c>
      <c r="N691">
        <v>29.5</v>
      </c>
      <c r="O691">
        <v>0</v>
      </c>
      <c r="P691" t="s">
        <v>26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</row>
    <row r="692" spans="1:22" x14ac:dyDescent="0.35">
      <c r="A692">
        <v>110</v>
      </c>
      <c r="B692">
        <v>5</v>
      </c>
      <c r="C692">
        <v>201</v>
      </c>
      <c r="D692">
        <v>1</v>
      </c>
      <c r="E692">
        <v>10050</v>
      </c>
      <c r="F692">
        <v>50250</v>
      </c>
      <c r="G692">
        <v>3041.7359633445699</v>
      </c>
      <c r="H692">
        <v>3.30403431498025</v>
      </c>
      <c r="I692">
        <v>50</v>
      </c>
      <c r="J692">
        <v>0.64286279678344704</v>
      </c>
      <c r="K692">
        <v>0</v>
      </c>
      <c r="L692">
        <v>28.83</v>
      </c>
      <c r="M692">
        <v>79.069999999999993</v>
      </c>
      <c r="N692">
        <v>29.5</v>
      </c>
      <c r="O692">
        <v>0</v>
      </c>
      <c r="P692" t="s">
        <v>26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</row>
    <row r="693" spans="1:22" x14ac:dyDescent="0.35">
      <c r="A693">
        <v>110</v>
      </c>
      <c r="B693">
        <v>5</v>
      </c>
      <c r="C693">
        <v>251</v>
      </c>
      <c r="D693">
        <v>1</v>
      </c>
      <c r="E693">
        <v>12550</v>
      </c>
      <c r="F693">
        <v>62750</v>
      </c>
      <c r="G693">
        <v>3257.7285983562401</v>
      </c>
      <c r="H693">
        <v>3.85237739151516</v>
      </c>
      <c r="I693">
        <v>50</v>
      </c>
      <c r="J693">
        <v>0.52000236511230402</v>
      </c>
      <c r="K693">
        <v>0</v>
      </c>
      <c r="L693">
        <v>37.54</v>
      </c>
      <c r="M693">
        <v>78.430000000000007</v>
      </c>
      <c r="N693">
        <v>29.5</v>
      </c>
      <c r="O693">
        <v>0</v>
      </c>
      <c r="P693" t="s">
        <v>26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 x14ac:dyDescent="0.35">
      <c r="A694">
        <v>110</v>
      </c>
      <c r="B694">
        <v>5</v>
      </c>
      <c r="C694">
        <v>301</v>
      </c>
      <c r="D694">
        <v>1</v>
      </c>
      <c r="E694">
        <v>15050</v>
      </c>
      <c r="F694">
        <v>75250</v>
      </c>
      <c r="G694">
        <v>23508.681444644899</v>
      </c>
      <c r="H694">
        <v>0.64018903124948501</v>
      </c>
      <c r="I694">
        <v>50</v>
      </c>
      <c r="J694">
        <v>3.62699842453002</v>
      </c>
      <c r="K694">
        <v>0</v>
      </c>
      <c r="L694">
        <v>41.22</v>
      </c>
      <c r="M694">
        <v>78.09</v>
      </c>
      <c r="N694">
        <v>28.5</v>
      </c>
      <c r="O694">
        <v>0</v>
      </c>
      <c r="P694" t="s">
        <v>26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 x14ac:dyDescent="0.35">
      <c r="A695">
        <v>2110</v>
      </c>
      <c r="B695">
        <v>6</v>
      </c>
      <c r="C695">
        <v>1</v>
      </c>
      <c r="D695">
        <v>1</v>
      </c>
      <c r="E695">
        <v>50</v>
      </c>
      <c r="F695">
        <v>300</v>
      </c>
      <c r="G695">
        <v>1.76842665672302</v>
      </c>
      <c r="H695">
        <v>28.273719924948601</v>
      </c>
      <c r="I695">
        <v>50</v>
      </c>
      <c r="J695">
        <v>1.7243146896362301E-2</v>
      </c>
      <c r="K695">
        <v>0</v>
      </c>
      <c r="L695">
        <v>10.93</v>
      </c>
      <c r="M695">
        <v>78.12</v>
      </c>
      <c r="N695">
        <v>29.5</v>
      </c>
      <c r="O695">
        <v>0</v>
      </c>
      <c r="P695" t="s">
        <v>26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</row>
    <row r="696" spans="1:22" x14ac:dyDescent="0.35">
      <c r="A696">
        <v>2110</v>
      </c>
      <c r="B696">
        <v>6</v>
      </c>
      <c r="C696">
        <v>51</v>
      </c>
      <c r="D696">
        <v>1</v>
      </c>
      <c r="E696">
        <v>2550</v>
      </c>
      <c r="F696">
        <v>15300</v>
      </c>
      <c r="G696">
        <v>585.41976308822598</v>
      </c>
      <c r="H696">
        <v>4.3558488468994501</v>
      </c>
      <c r="I696">
        <v>50</v>
      </c>
      <c r="J696">
        <v>0.232743024826049</v>
      </c>
      <c r="K696">
        <v>0</v>
      </c>
      <c r="L696">
        <v>19.84</v>
      </c>
      <c r="M696">
        <v>78.150000000000006</v>
      </c>
      <c r="N696">
        <v>29.5</v>
      </c>
      <c r="O696">
        <v>0</v>
      </c>
      <c r="P696" t="s">
        <v>26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</row>
    <row r="697" spans="1:22" x14ac:dyDescent="0.35">
      <c r="A697">
        <v>2110</v>
      </c>
      <c r="B697">
        <v>6</v>
      </c>
      <c r="C697">
        <v>101</v>
      </c>
      <c r="D697">
        <v>1</v>
      </c>
      <c r="E697">
        <v>5050</v>
      </c>
      <c r="F697">
        <v>30300</v>
      </c>
      <c r="G697">
        <v>816.54489898681595</v>
      </c>
      <c r="H697">
        <v>6.1845956128880699</v>
      </c>
      <c r="I697">
        <v>50</v>
      </c>
      <c r="J697">
        <v>0.20499730110168399</v>
      </c>
      <c r="K697">
        <v>0</v>
      </c>
      <c r="L697">
        <v>27.49</v>
      </c>
      <c r="M697">
        <v>78.03</v>
      </c>
      <c r="N697">
        <v>29.5</v>
      </c>
      <c r="O697">
        <v>0</v>
      </c>
      <c r="P697" t="s">
        <v>26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</row>
    <row r="698" spans="1:22" x14ac:dyDescent="0.35">
      <c r="A698">
        <v>2110</v>
      </c>
      <c r="B698">
        <v>6</v>
      </c>
      <c r="C698">
        <v>151</v>
      </c>
      <c r="D698">
        <v>1</v>
      </c>
      <c r="E698">
        <v>7550</v>
      </c>
      <c r="F698">
        <v>45300</v>
      </c>
      <c r="G698">
        <v>14270.035942316001</v>
      </c>
      <c r="H698">
        <v>0.52908065757643896</v>
      </c>
      <c r="I698">
        <v>50</v>
      </c>
      <c r="J698">
        <v>1.9359989166259699</v>
      </c>
      <c r="K698">
        <v>0</v>
      </c>
      <c r="L698">
        <v>38.869999999999997</v>
      </c>
      <c r="M698">
        <v>78.150000000000006</v>
      </c>
      <c r="N698">
        <v>29.5</v>
      </c>
      <c r="O698">
        <v>0</v>
      </c>
      <c r="P698" t="s">
        <v>26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</row>
    <row r="699" spans="1:22" x14ac:dyDescent="0.35">
      <c r="A699">
        <v>2110</v>
      </c>
      <c r="B699">
        <v>6</v>
      </c>
      <c r="C699">
        <v>201</v>
      </c>
      <c r="D699">
        <v>0.97213930348258704</v>
      </c>
      <c r="E699">
        <v>10050</v>
      </c>
      <c r="F699">
        <v>58756</v>
      </c>
      <c r="G699">
        <v>47632.038713932001</v>
      </c>
      <c r="H699">
        <v>0.205114042224322</v>
      </c>
      <c r="I699">
        <v>50</v>
      </c>
      <c r="J699">
        <v>4.8750011920928902</v>
      </c>
      <c r="K699">
        <v>0</v>
      </c>
      <c r="L699">
        <v>39.9</v>
      </c>
      <c r="M699">
        <v>78.180000000000007</v>
      </c>
      <c r="N699">
        <v>28.5</v>
      </c>
      <c r="O699">
        <v>0</v>
      </c>
      <c r="P699" t="s">
        <v>26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</row>
    <row r="700" spans="1:22" x14ac:dyDescent="0.35">
      <c r="A700">
        <v>2110</v>
      </c>
      <c r="B700">
        <v>6</v>
      </c>
      <c r="C700">
        <v>251</v>
      </c>
      <c r="D700">
        <v>0.74605577689242997</v>
      </c>
      <c r="E700">
        <v>12550</v>
      </c>
      <c r="F700">
        <v>56438</v>
      </c>
      <c r="G700">
        <v>100869.849217176</v>
      </c>
      <c r="H700">
        <v>9.2822583484199694E-2</v>
      </c>
      <c r="I700">
        <v>50</v>
      </c>
      <c r="J700">
        <v>11.159999132156299</v>
      </c>
      <c r="K700">
        <v>0</v>
      </c>
      <c r="L700">
        <v>41.61</v>
      </c>
      <c r="M700">
        <v>78.319999999999993</v>
      </c>
      <c r="N700">
        <v>29.5</v>
      </c>
      <c r="O700">
        <v>0</v>
      </c>
      <c r="P700" t="s">
        <v>26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 x14ac:dyDescent="0.35">
      <c r="A701">
        <v>2110</v>
      </c>
      <c r="B701">
        <v>6</v>
      </c>
      <c r="C701">
        <v>301</v>
      </c>
      <c r="D701">
        <v>0.58810631229235799</v>
      </c>
      <c r="E701">
        <v>15050</v>
      </c>
      <c r="F701">
        <v>53566</v>
      </c>
      <c r="G701">
        <v>129972.478473663</v>
      </c>
      <c r="H701">
        <v>6.8099032225452993E-2</v>
      </c>
      <c r="I701">
        <v>50</v>
      </c>
      <c r="J701">
        <v>14.835636377334501</v>
      </c>
      <c r="K701">
        <v>0</v>
      </c>
      <c r="L701">
        <v>44.78</v>
      </c>
      <c r="M701">
        <v>78.19</v>
      </c>
      <c r="N701">
        <v>29.5</v>
      </c>
      <c r="O701">
        <v>0</v>
      </c>
      <c r="P701" t="s">
        <v>26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</row>
    <row r="702" spans="1:22" x14ac:dyDescent="0.35">
      <c r="A702">
        <v>1910</v>
      </c>
      <c r="B702">
        <v>6</v>
      </c>
      <c r="C702">
        <v>1</v>
      </c>
      <c r="D702">
        <v>1</v>
      </c>
      <c r="E702">
        <v>50</v>
      </c>
      <c r="F702">
        <v>300</v>
      </c>
      <c r="G702">
        <v>1.65465235710144</v>
      </c>
      <c r="H702">
        <v>30.2178278025652</v>
      </c>
      <c r="I702">
        <v>50</v>
      </c>
      <c r="J702">
        <v>3.65979671478271E-2</v>
      </c>
      <c r="K702">
        <v>0</v>
      </c>
      <c r="L702">
        <v>11.37</v>
      </c>
      <c r="M702">
        <v>77.8</v>
      </c>
      <c r="N702">
        <v>28.56</v>
      </c>
      <c r="O702">
        <v>0</v>
      </c>
      <c r="P702" t="s">
        <v>26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</row>
    <row r="703" spans="1:22" x14ac:dyDescent="0.35">
      <c r="A703">
        <v>1910</v>
      </c>
      <c r="B703">
        <v>6</v>
      </c>
      <c r="C703">
        <v>51</v>
      </c>
      <c r="D703">
        <v>1</v>
      </c>
      <c r="E703">
        <v>2550</v>
      </c>
      <c r="F703">
        <v>15300</v>
      </c>
      <c r="G703">
        <v>172.99500322341899</v>
      </c>
      <c r="H703">
        <v>14.740310138939201</v>
      </c>
      <c r="I703">
        <v>50</v>
      </c>
      <c r="J703">
        <v>8.6000204086303697E-2</v>
      </c>
      <c r="K703">
        <v>0</v>
      </c>
      <c r="L703">
        <v>20.72</v>
      </c>
      <c r="M703">
        <v>77.83</v>
      </c>
      <c r="N703">
        <v>29.5</v>
      </c>
      <c r="O703">
        <v>0</v>
      </c>
      <c r="P703" t="s">
        <v>26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</row>
    <row r="704" spans="1:22" x14ac:dyDescent="0.35">
      <c r="A704">
        <v>1910</v>
      </c>
      <c r="B704">
        <v>6</v>
      </c>
      <c r="C704">
        <v>101</v>
      </c>
      <c r="D704">
        <v>1</v>
      </c>
      <c r="E704">
        <v>5050</v>
      </c>
      <c r="F704">
        <v>30300</v>
      </c>
      <c r="G704">
        <v>942.28500080108597</v>
      </c>
      <c r="H704">
        <v>5.3593127299136896</v>
      </c>
      <c r="I704">
        <v>50</v>
      </c>
      <c r="J704">
        <v>0.21299004554748499</v>
      </c>
      <c r="K704">
        <v>0</v>
      </c>
      <c r="L704">
        <v>27.05</v>
      </c>
      <c r="M704">
        <v>77.83</v>
      </c>
      <c r="N704">
        <v>29.5</v>
      </c>
      <c r="O704">
        <v>0</v>
      </c>
      <c r="P704" t="s">
        <v>26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</row>
    <row r="705" spans="1:22" x14ac:dyDescent="0.35">
      <c r="A705">
        <v>1910</v>
      </c>
      <c r="B705">
        <v>6</v>
      </c>
      <c r="C705">
        <v>151</v>
      </c>
      <c r="D705">
        <v>1</v>
      </c>
      <c r="E705">
        <v>7550</v>
      </c>
      <c r="F705">
        <v>45300</v>
      </c>
      <c r="G705">
        <v>1585.3606112003299</v>
      </c>
      <c r="H705">
        <v>4.7623234402699204</v>
      </c>
      <c r="I705">
        <v>50</v>
      </c>
      <c r="J705">
        <v>0.22700309753417899</v>
      </c>
      <c r="K705">
        <v>0</v>
      </c>
      <c r="L705">
        <v>37.75</v>
      </c>
      <c r="M705">
        <v>77.64</v>
      </c>
      <c r="N705">
        <v>29.5</v>
      </c>
      <c r="O705">
        <v>0</v>
      </c>
      <c r="P705" t="s">
        <v>26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</row>
    <row r="706" spans="1:22" x14ac:dyDescent="0.35">
      <c r="A706">
        <v>1910</v>
      </c>
      <c r="B706">
        <v>6</v>
      </c>
      <c r="C706">
        <v>201</v>
      </c>
      <c r="D706">
        <v>0.94835820895522305</v>
      </c>
      <c r="E706">
        <v>10050</v>
      </c>
      <c r="F706">
        <v>57131</v>
      </c>
      <c r="G706">
        <v>58475.8138637542</v>
      </c>
      <c r="H706">
        <v>0.162990463411193</v>
      </c>
      <c r="I706">
        <v>50</v>
      </c>
      <c r="J706">
        <v>6.6342451572418204</v>
      </c>
      <c r="K706">
        <v>0</v>
      </c>
      <c r="L706">
        <v>42.86</v>
      </c>
      <c r="M706">
        <v>77.75</v>
      </c>
      <c r="N706">
        <v>29.5</v>
      </c>
      <c r="O706">
        <v>0</v>
      </c>
      <c r="P706" t="s">
        <v>26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</row>
    <row r="707" spans="1:22" x14ac:dyDescent="0.35">
      <c r="A707">
        <v>1910</v>
      </c>
      <c r="B707">
        <v>6</v>
      </c>
      <c r="C707">
        <v>251</v>
      </c>
      <c r="D707">
        <v>0.77976095617529795</v>
      </c>
      <c r="E707">
        <v>12550</v>
      </c>
      <c r="F707">
        <v>58730</v>
      </c>
      <c r="G707">
        <v>98811.795003414096</v>
      </c>
      <c r="H707">
        <v>9.9036759727539295E-2</v>
      </c>
      <c r="I707">
        <v>50</v>
      </c>
      <c r="J707">
        <v>9.9980475902557302</v>
      </c>
      <c r="K707">
        <v>0</v>
      </c>
      <c r="L707">
        <v>43.84</v>
      </c>
      <c r="M707">
        <v>77.88</v>
      </c>
      <c r="N707">
        <v>29.5</v>
      </c>
      <c r="O707">
        <v>0</v>
      </c>
      <c r="P707" t="s">
        <v>26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</row>
    <row r="708" spans="1:22" x14ac:dyDescent="0.35">
      <c r="A708">
        <v>1910</v>
      </c>
      <c r="B708">
        <v>6</v>
      </c>
      <c r="C708">
        <v>301</v>
      </c>
      <c r="D708">
        <v>0.622591362126245</v>
      </c>
      <c r="E708">
        <v>15050</v>
      </c>
      <c r="F708">
        <v>57229</v>
      </c>
      <c r="G708">
        <v>127386.3312397</v>
      </c>
      <c r="H708">
        <v>7.3555772497825203E-2</v>
      </c>
      <c r="I708">
        <v>50</v>
      </c>
      <c r="J708">
        <v>14</v>
      </c>
      <c r="K708">
        <v>0</v>
      </c>
      <c r="L708">
        <v>42.14</v>
      </c>
      <c r="M708">
        <v>78.260000000000005</v>
      </c>
      <c r="N708">
        <v>29.5</v>
      </c>
      <c r="O708">
        <v>0</v>
      </c>
      <c r="P708" t="s">
        <v>26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</row>
    <row r="709" spans="1:22" x14ac:dyDescent="0.35">
      <c r="A709">
        <v>1710</v>
      </c>
      <c r="B709">
        <v>6</v>
      </c>
      <c r="C709">
        <v>1</v>
      </c>
      <c r="D709">
        <v>1</v>
      </c>
      <c r="E709">
        <v>50</v>
      </c>
      <c r="F709">
        <v>300</v>
      </c>
      <c r="G709">
        <v>1.47022652626037</v>
      </c>
      <c r="H709">
        <v>34.008364770276899</v>
      </c>
      <c r="I709">
        <v>50</v>
      </c>
      <c r="J709">
        <v>3.36661338806152E-2</v>
      </c>
      <c r="K709">
        <v>0</v>
      </c>
      <c r="L709">
        <v>11.18</v>
      </c>
      <c r="M709">
        <v>77.62</v>
      </c>
      <c r="N709">
        <v>28.58</v>
      </c>
      <c r="O709">
        <v>0</v>
      </c>
      <c r="P709" t="s">
        <v>26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</row>
    <row r="710" spans="1:22" x14ac:dyDescent="0.35">
      <c r="A710">
        <v>1710</v>
      </c>
      <c r="B710">
        <v>6</v>
      </c>
      <c r="C710">
        <v>51</v>
      </c>
      <c r="D710">
        <v>1</v>
      </c>
      <c r="E710">
        <v>2550</v>
      </c>
      <c r="F710">
        <v>15300</v>
      </c>
      <c r="G710">
        <v>473.633201360702</v>
      </c>
      <c r="H710">
        <v>5.38391310548774</v>
      </c>
      <c r="I710">
        <v>50</v>
      </c>
      <c r="J710">
        <v>0.17599511146545399</v>
      </c>
      <c r="K710">
        <v>0</v>
      </c>
      <c r="L710">
        <v>18.989999999999998</v>
      </c>
      <c r="M710">
        <v>77.98</v>
      </c>
      <c r="N710">
        <v>29.5</v>
      </c>
      <c r="O710">
        <v>0</v>
      </c>
      <c r="P710" t="s">
        <v>26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</row>
    <row r="711" spans="1:22" x14ac:dyDescent="0.35">
      <c r="A711">
        <v>1710</v>
      </c>
      <c r="B711">
        <v>6</v>
      </c>
      <c r="C711">
        <v>101</v>
      </c>
      <c r="D711">
        <v>1</v>
      </c>
      <c r="E711">
        <v>5050</v>
      </c>
      <c r="F711">
        <v>30300</v>
      </c>
      <c r="G711">
        <v>1065.6643390655499</v>
      </c>
      <c r="H711">
        <v>4.7388279919624496</v>
      </c>
      <c r="I711">
        <v>50</v>
      </c>
      <c r="J711">
        <v>0.26796531677245999</v>
      </c>
      <c r="K711">
        <v>0</v>
      </c>
      <c r="L711">
        <v>23.86</v>
      </c>
      <c r="M711">
        <v>75.75</v>
      </c>
      <c r="N711">
        <v>29.5</v>
      </c>
      <c r="O711">
        <v>0</v>
      </c>
      <c r="P711" t="s">
        <v>26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</row>
    <row r="712" spans="1:22" x14ac:dyDescent="0.35">
      <c r="A712">
        <v>1710</v>
      </c>
      <c r="B712">
        <v>6</v>
      </c>
      <c r="C712">
        <v>151</v>
      </c>
      <c r="D712">
        <v>1</v>
      </c>
      <c r="E712">
        <v>7550</v>
      </c>
      <c r="F712">
        <v>45300</v>
      </c>
      <c r="G712">
        <v>2888.74663305282</v>
      </c>
      <c r="H712">
        <v>2.6135902379299898</v>
      </c>
      <c r="I712">
        <v>50</v>
      </c>
      <c r="J712">
        <v>0.514002084732055</v>
      </c>
      <c r="K712">
        <v>0</v>
      </c>
      <c r="L712">
        <v>30.15</v>
      </c>
      <c r="M712">
        <v>75.69</v>
      </c>
      <c r="N712">
        <v>28.5</v>
      </c>
      <c r="O712">
        <v>0</v>
      </c>
      <c r="P712" t="s">
        <v>26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</row>
    <row r="713" spans="1:22" x14ac:dyDescent="0.35">
      <c r="A713">
        <v>1710</v>
      </c>
      <c r="B713">
        <v>6</v>
      </c>
      <c r="C713">
        <v>201</v>
      </c>
      <c r="D713">
        <v>1</v>
      </c>
      <c r="E713">
        <v>10050</v>
      </c>
      <c r="F713">
        <v>60300</v>
      </c>
      <c r="G713">
        <v>47532.272529602</v>
      </c>
      <c r="H713">
        <v>0.21143529364688099</v>
      </c>
      <c r="I713">
        <v>50</v>
      </c>
      <c r="J713">
        <v>5.5579988956451398</v>
      </c>
      <c r="K713">
        <v>0</v>
      </c>
      <c r="L713">
        <v>33.78</v>
      </c>
      <c r="M713">
        <v>75.63</v>
      </c>
      <c r="N713">
        <v>29.5</v>
      </c>
      <c r="O713">
        <v>0</v>
      </c>
      <c r="P713" t="s">
        <v>26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 x14ac:dyDescent="0.35">
      <c r="A714">
        <v>1710</v>
      </c>
      <c r="B714">
        <v>6</v>
      </c>
      <c r="C714">
        <v>251</v>
      </c>
      <c r="D714">
        <v>0.84</v>
      </c>
      <c r="E714">
        <v>12550</v>
      </c>
      <c r="F714">
        <v>63169</v>
      </c>
      <c r="G714">
        <v>93458.763721704396</v>
      </c>
      <c r="H714">
        <v>0.11279841055239299</v>
      </c>
      <c r="I714">
        <v>50</v>
      </c>
      <c r="J714">
        <v>9.5070013999938894</v>
      </c>
      <c r="K714">
        <v>0</v>
      </c>
      <c r="L714">
        <v>36.67</v>
      </c>
      <c r="M714">
        <v>75.88</v>
      </c>
      <c r="N714">
        <v>29.5</v>
      </c>
      <c r="O714">
        <v>0</v>
      </c>
      <c r="P714" t="s">
        <v>26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</row>
    <row r="715" spans="1:22" x14ac:dyDescent="0.35">
      <c r="A715">
        <v>1710</v>
      </c>
      <c r="B715">
        <v>6</v>
      </c>
      <c r="C715">
        <v>301</v>
      </c>
      <c r="D715">
        <v>0.68983388704318904</v>
      </c>
      <c r="E715">
        <v>15050</v>
      </c>
      <c r="F715">
        <v>62337</v>
      </c>
      <c r="G715">
        <v>132490.90263080501</v>
      </c>
      <c r="H715">
        <v>7.8360097137613105E-2</v>
      </c>
      <c r="I715">
        <v>50</v>
      </c>
      <c r="J715">
        <v>13.414000272750799</v>
      </c>
      <c r="K715">
        <v>0</v>
      </c>
      <c r="L715">
        <v>40.869999999999997</v>
      </c>
      <c r="M715">
        <v>75.180000000000007</v>
      </c>
      <c r="N715">
        <v>29.5</v>
      </c>
      <c r="O715">
        <v>0</v>
      </c>
      <c r="P715" t="s">
        <v>26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</row>
    <row r="716" spans="1:22" x14ac:dyDescent="0.35">
      <c r="A716">
        <v>1510</v>
      </c>
      <c r="B716">
        <v>6</v>
      </c>
      <c r="C716">
        <v>1</v>
      </c>
      <c r="D716">
        <v>1</v>
      </c>
      <c r="E716">
        <v>50</v>
      </c>
      <c r="F716">
        <v>300</v>
      </c>
      <c r="G716">
        <v>1.3901350498199401</v>
      </c>
      <c r="H716">
        <v>35.967728463846797</v>
      </c>
      <c r="I716">
        <v>50</v>
      </c>
      <c r="J716">
        <v>4.8868894577026298E-2</v>
      </c>
      <c r="K716">
        <v>0</v>
      </c>
      <c r="L716">
        <v>9.56</v>
      </c>
      <c r="M716">
        <v>71.12</v>
      </c>
      <c r="N716">
        <v>28.58</v>
      </c>
      <c r="O716">
        <v>0</v>
      </c>
      <c r="P716" t="s">
        <v>26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 x14ac:dyDescent="0.35">
      <c r="A717">
        <v>1510</v>
      </c>
      <c r="B717">
        <v>6</v>
      </c>
      <c r="C717">
        <v>51</v>
      </c>
      <c r="D717">
        <v>1</v>
      </c>
      <c r="E717">
        <v>2550</v>
      </c>
      <c r="F717">
        <v>15300</v>
      </c>
      <c r="G717">
        <v>168.79083514213499</v>
      </c>
      <c r="H717">
        <v>15.1074553180135</v>
      </c>
      <c r="I717">
        <v>50</v>
      </c>
      <c r="J717">
        <v>6.9420337677001898E-2</v>
      </c>
      <c r="K717">
        <v>0</v>
      </c>
      <c r="L717">
        <v>14.34</v>
      </c>
      <c r="M717">
        <v>71.33</v>
      </c>
      <c r="N717">
        <v>29.5</v>
      </c>
      <c r="O717">
        <v>0</v>
      </c>
      <c r="P717" t="s">
        <v>26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</row>
    <row r="718" spans="1:22" x14ac:dyDescent="0.35">
      <c r="A718">
        <v>1510</v>
      </c>
      <c r="B718">
        <v>6</v>
      </c>
      <c r="C718">
        <v>101</v>
      </c>
      <c r="D718">
        <v>1</v>
      </c>
      <c r="E718">
        <v>5050</v>
      </c>
      <c r="F718">
        <v>30300</v>
      </c>
      <c r="G718">
        <v>2160.9225332736901</v>
      </c>
      <c r="H718">
        <v>2.33696484822595</v>
      </c>
      <c r="I718">
        <v>50</v>
      </c>
      <c r="J718">
        <v>0.39315223693847601</v>
      </c>
      <c r="K718">
        <v>0</v>
      </c>
      <c r="L718">
        <v>24.97</v>
      </c>
      <c r="M718">
        <v>72.09</v>
      </c>
      <c r="N718">
        <v>28.5</v>
      </c>
      <c r="O718">
        <v>0</v>
      </c>
      <c r="P718" t="s">
        <v>26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22" x14ac:dyDescent="0.35">
      <c r="A719">
        <v>1510</v>
      </c>
      <c r="B719">
        <v>6</v>
      </c>
      <c r="C719">
        <v>151</v>
      </c>
      <c r="D719">
        <v>1</v>
      </c>
      <c r="E719">
        <v>7550</v>
      </c>
      <c r="F719">
        <v>45300</v>
      </c>
      <c r="G719">
        <v>2906.3351545333799</v>
      </c>
      <c r="H719">
        <v>2.59777334634764</v>
      </c>
      <c r="I719">
        <v>50</v>
      </c>
      <c r="J719">
        <v>0.47800278663635198</v>
      </c>
      <c r="K719">
        <v>0</v>
      </c>
      <c r="L719">
        <v>35.299999999999997</v>
      </c>
      <c r="M719">
        <v>72.41</v>
      </c>
      <c r="N719">
        <v>29.5</v>
      </c>
      <c r="O719">
        <v>0</v>
      </c>
      <c r="P719" t="s">
        <v>26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</row>
    <row r="720" spans="1:22" x14ac:dyDescent="0.35">
      <c r="A720">
        <v>1510</v>
      </c>
      <c r="B720">
        <v>6</v>
      </c>
      <c r="C720">
        <v>201</v>
      </c>
      <c r="D720">
        <v>1</v>
      </c>
      <c r="E720">
        <v>10050</v>
      </c>
      <c r="F720">
        <v>60300</v>
      </c>
      <c r="G720">
        <v>36687.009972333901</v>
      </c>
      <c r="H720">
        <v>0.27393892300241401</v>
      </c>
      <c r="I720">
        <v>50</v>
      </c>
      <c r="J720">
        <v>3.3300015926361</v>
      </c>
      <c r="K720">
        <v>0</v>
      </c>
      <c r="L720">
        <v>41.47</v>
      </c>
      <c r="M720">
        <v>71.709999999999994</v>
      </c>
      <c r="N720">
        <v>29.5</v>
      </c>
      <c r="O720">
        <v>0</v>
      </c>
      <c r="P720" t="s">
        <v>26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</row>
    <row r="721" spans="1:22" x14ac:dyDescent="0.35">
      <c r="A721">
        <v>1510</v>
      </c>
      <c r="B721">
        <v>6</v>
      </c>
      <c r="C721">
        <v>251</v>
      </c>
      <c r="D721">
        <v>0.8</v>
      </c>
      <c r="E721">
        <v>12550</v>
      </c>
      <c r="F721">
        <v>60203</v>
      </c>
      <c r="G721">
        <v>97071.372464656801</v>
      </c>
      <c r="H721">
        <v>0.103429051687257</v>
      </c>
      <c r="I721">
        <v>50</v>
      </c>
      <c r="J721">
        <v>10.267516374588</v>
      </c>
      <c r="K721">
        <v>0</v>
      </c>
      <c r="L721">
        <v>42.26</v>
      </c>
      <c r="M721">
        <v>70.62</v>
      </c>
      <c r="N721">
        <v>29.5</v>
      </c>
      <c r="O721">
        <v>0</v>
      </c>
      <c r="P721" t="s">
        <v>26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</row>
    <row r="722" spans="1:22" x14ac:dyDescent="0.35">
      <c r="A722">
        <v>1510</v>
      </c>
      <c r="B722">
        <v>6</v>
      </c>
      <c r="C722">
        <v>301</v>
      </c>
      <c r="D722">
        <v>0.65016611295681004</v>
      </c>
      <c r="E722">
        <v>15050</v>
      </c>
      <c r="F722">
        <v>59173</v>
      </c>
      <c r="G722">
        <v>125213.596978425</v>
      </c>
      <c r="H722">
        <v>7.8146465209253002E-2</v>
      </c>
      <c r="I722">
        <v>50</v>
      </c>
      <c r="J722">
        <v>13.149003982543899</v>
      </c>
      <c r="K722">
        <v>0</v>
      </c>
      <c r="L722">
        <v>45.15</v>
      </c>
      <c r="M722">
        <v>70.84</v>
      </c>
      <c r="N722">
        <v>29.5</v>
      </c>
      <c r="O722">
        <v>0</v>
      </c>
      <c r="P722" t="s">
        <v>26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 x14ac:dyDescent="0.35">
      <c r="A723">
        <v>1310</v>
      </c>
      <c r="B723">
        <v>6</v>
      </c>
      <c r="C723">
        <v>1</v>
      </c>
      <c r="D723">
        <v>1</v>
      </c>
      <c r="E723">
        <v>50</v>
      </c>
      <c r="F723">
        <v>300</v>
      </c>
      <c r="G723">
        <v>1.4537093639373699</v>
      </c>
      <c r="H723">
        <v>34.3947705369213</v>
      </c>
      <c r="I723">
        <v>50</v>
      </c>
      <c r="J723">
        <v>5.2056789398193297E-2</v>
      </c>
      <c r="K723">
        <v>0</v>
      </c>
      <c r="L723">
        <v>12.19</v>
      </c>
      <c r="M723">
        <v>70.44</v>
      </c>
      <c r="N723">
        <v>29.5</v>
      </c>
      <c r="O723">
        <v>0</v>
      </c>
      <c r="P723" t="s">
        <v>26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</row>
    <row r="724" spans="1:22" x14ac:dyDescent="0.35">
      <c r="A724">
        <v>1310</v>
      </c>
      <c r="B724">
        <v>6</v>
      </c>
      <c r="C724">
        <v>51</v>
      </c>
      <c r="D724">
        <v>1</v>
      </c>
      <c r="E724">
        <v>2550</v>
      </c>
      <c r="F724">
        <v>15300</v>
      </c>
      <c r="G724">
        <v>210.133771419525</v>
      </c>
      <c r="H724">
        <v>12.1351269849386</v>
      </c>
      <c r="I724">
        <v>50</v>
      </c>
      <c r="J724">
        <v>6.9019079208373996E-2</v>
      </c>
      <c r="K724">
        <v>0</v>
      </c>
      <c r="L724">
        <v>16.79</v>
      </c>
      <c r="M724">
        <v>70.47</v>
      </c>
      <c r="N724">
        <v>29.5</v>
      </c>
      <c r="O724">
        <v>0</v>
      </c>
      <c r="P724" t="s">
        <v>26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</row>
    <row r="725" spans="1:22" x14ac:dyDescent="0.35">
      <c r="A725">
        <v>1310</v>
      </c>
      <c r="B725">
        <v>6</v>
      </c>
      <c r="C725">
        <v>101</v>
      </c>
      <c r="D725">
        <v>1</v>
      </c>
      <c r="E725">
        <v>5050</v>
      </c>
      <c r="F725">
        <v>30300</v>
      </c>
      <c r="G725">
        <v>953.218736648559</v>
      </c>
      <c r="H725">
        <v>5.2978396309701097</v>
      </c>
      <c r="I725">
        <v>50</v>
      </c>
      <c r="J725">
        <v>0.30899930000305098</v>
      </c>
      <c r="K725">
        <v>0</v>
      </c>
      <c r="L725">
        <v>24.29</v>
      </c>
      <c r="M725">
        <v>70.19</v>
      </c>
      <c r="N725">
        <v>29.5</v>
      </c>
      <c r="O725">
        <v>0</v>
      </c>
      <c r="P725" t="s">
        <v>26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 x14ac:dyDescent="0.35">
      <c r="A726">
        <v>1310</v>
      </c>
      <c r="B726">
        <v>6</v>
      </c>
      <c r="C726">
        <v>151</v>
      </c>
      <c r="D726">
        <v>1</v>
      </c>
      <c r="E726">
        <v>7550</v>
      </c>
      <c r="F726">
        <v>45300</v>
      </c>
      <c r="G726">
        <v>7856.9364948272696</v>
      </c>
      <c r="H726">
        <v>0.96093432917151</v>
      </c>
      <c r="I726">
        <v>50</v>
      </c>
      <c r="J726">
        <v>0.61899781227111805</v>
      </c>
      <c r="K726">
        <v>0</v>
      </c>
      <c r="L726">
        <v>34.5</v>
      </c>
      <c r="M726">
        <v>70.39</v>
      </c>
      <c r="N726">
        <v>29.5</v>
      </c>
      <c r="O726">
        <v>0</v>
      </c>
      <c r="P726" t="s">
        <v>26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 x14ac:dyDescent="0.35">
      <c r="A727">
        <v>1310</v>
      </c>
      <c r="B727">
        <v>6</v>
      </c>
      <c r="C727">
        <v>201</v>
      </c>
      <c r="D727">
        <v>0.9</v>
      </c>
      <c r="E727">
        <v>10050</v>
      </c>
      <c r="F727">
        <v>53840</v>
      </c>
      <c r="G727">
        <v>77669.709655046405</v>
      </c>
      <c r="H727">
        <v>0.116454664761481</v>
      </c>
      <c r="I727">
        <v>50</v>
      </c>
      <c r="J727">
        <v>9.4501395225524902</v>
      </c>
      <c r="K727">
        <v>0</v>
      </c>
      <c r="L727">
        <v>54.44</v>
      </c>
      <c r="M727">
        <v>74.59</v>
      </c>
      <c r="N727">
        <v>29.5</v>
      </c>
      <c r="O727">
        <v>0</v>
      </c>
      <c r="P727" t="s">
        <v>26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</row>
    <row r="728" spans="1:22" x14ac:dyDescent="0.35">
      <c r="A728">
        <v>1310</v>
      </c>
      <c r="B728">
        <v>6</v>
      </c>
      <c r="C728">
        <v>251</v>
      </c>
      <c r="D728">
        <v>0.82</v>
      </c>
      <c r="E728">
        <v>12550</v>
      </c>
      <c r="F728">
        <v>61314</v>
      </c>
      <c r="G728">
        <v>85219.093821763905</v>
      </c>
      <c r="H728">
        <v>0.120759322101261</v>
      </c>
      <c r="I728">
        <v>50</v>
      </c>
      <c r="J728">
        <v>8.4609963893890292</v>
      </c>
      <c r="K728">
        <v>0</v>
      </c>
      <c r="L728">
        <v>45.25</v>
      </c>
      <c r="M728">
        <v>73.400000000000006</v>
      </c>
      <c r="N728">
        <v>28.5</v>
      </c>
      <c r="O728">
        <v>0</v>
      </c>
      <c r="P728" t="s">
        <v>26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</row>
    <row r="729" spans="1:22" x14ac:dyDescent="0.35">
      <c r="A729">
        <v>1310</v>
      </c>
      <c r="B729">
        <v>6</v>
      </c>
      <c r="C729">
        <v>301</v>
      </c>
      <c r="D729">
        <v>0.64</v>
      </c>
      <c r="E729">
        <v>15050</v>
      </c>
      <c r="F729">
        <v>58068</v>
      </c>
      <c r="G729">
        <v>126171.089201927</v>
      </c>
      <c r="H729">
        <v>7.6340785047711801E-2</v>
      </c>
      <c r="I729">
        <v>50</v>
      </c>
      <c r="J729">
        <v>13.207213163375799</v>
      </c>
      <c r="K729">
        <v>0</v>
      </c>
      <c r="L729">
        <v>49.13</v>
      </c>
      <c r="M729">
        <v>75.400000000000006</v>
      </c>
      <c r="N729">
        <v>29.5</v>
      </c>
      <c r="O729">
        <v>0</v>
      </c>
      <c r="P729" t="s">
        <v>26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</row>
    <row r="730" spans="1:22" x14ac:dyDescent="0.35">
      <c r="A730">
        <v>1110</v>
      </c>
      <c r="B730">
        <v>6</v>
      </c>
      <c r="C730">
        <v>1</v>
      </c>
      <c r="D730">
        <v>1</v>
      </c>
      <c r="E730">
        <v>50</v>
      </c>
      <c r="F730">
        <v>300</v>
      </c>
      <c r="G730">
        <v>1.3984682559967001</v>
      </c>
      <c r="H730">
        <v>35.753403615418001</v>
      </c>
      <c r="I730">
        <v>50</v>
      </c>
      <c r="J730">
        <v>1.9974946975708001E-2</v>
      </c>
      <c r="K730">
        <v>0</v>
      </c>
      <c r="L730">
        <v>20.52</v>
      </c>
      <c r="M730">
        <v>76.06</v>
      </c>
      <c r="N730">
        <v>28.58</v>
      </c>
      <c r="O730">
        <v>0</v>
      </c>
      <c r="P730" t="s">
        <v>26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x14ac:dyDescent="0.35">
      <c r="A731">
        <v>1110</v>
      </c>
      <c r="B731">
        <v>6</v>
      </c>
      <c r="C731">
        <v>51</v>
      </c>
      <c r="D731">
        <v>1</v>
      </c>
      <c r="E731">
        <v>2550</v>
      </c>
      <c r="F731">
        <v>15300</v>
      </c>
      <c r="G731">
        <v>507.60536170005798</v>
      </c>
      <c r="H731">
        <v>5.0235875985620204</v>
      </c>
      <c r="I731">
        <v>50</v>
      </c>
      <c r="J731">
        <v>0.201957702636718</v>
      </c>
      <c r="K731">
        <v>0</v>
      </c>
      <c r="L731">
        <v>31.14</v>
      </c>
      <c r="M731">
        <v>76.36</v>
      </c>
      <c r="N731">
        <v>29.5</v>
      </c>
      <c r="O731">
        <v>0</v>
      </c>
      <c r="P731" t="s">
        <v>26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 x14ac:dyDescent="0.35">
      <c r="A732">
        <v>1110</v>
      </c>
      <c r="B732">
        <v>6</v>
      </c>
      <c r="C732">
        <v>101</v>
      </c>
      <c r="D732">
        <v>1</v>
      </c>
      <c r="E732">
        <v>5050</v>
      </c>
      <c r="F732">
        <v>30300</v>
      </c>
      <c r="G732">
        <v>3234.1425390243498</v>
      </c>
      <c r="H732">
        <v>1.56146488259711</v>
      </c>
      <c r="I732">
        <v>50</v>
      </c>
      <c r="J732">
        <v>1.8617191314697199</v>
      </c>
      <c r="K732">
        <v>0</v>
      </c>
      <c r="L732">
        <v>49.34</v>
      </c>
      <c r="M732">
        <v>76.790000000000006</v>
      </c>
      <c r="N732">
        <v>29.5</v>
      </c>
      <c r="O732">
        <v>0</v>
      </c>
      <c r="P732" t="s">
        <v>26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35">
      <c r="A733">
        <v>1110</v>
      </c>
      <c r="B733">
        <v>6</v>
      </c>
      <c r="C733">
        <v>151</v>
      </c>
      <c r="D733">
        <v>1</v>
      </c>
      <c r="E733">
        <v>7550</v>
      </c>
      <c r="F733">
        <v>45300</v>
      </c>
      <c r="G733">
        <v>1811.4167144298499</v>
      </c>
      <c r="H733">
        <v>4.1680083549280704</v>
      </c>
      <c r="I733">
        <v>50</v>
      </c>
      <c r="J733">
        <v>0.189000129699707</v>
      </c>
      <c r="K733">
        <v>0</v>
      </c>
      <c r="L733">
        <v>38.32</v>
      </c>
      <c r="M733">
        <v>75.5</v>
      </c>
      <c r="N733">
        <v>29.5</v>
      </c>
      <c r="O733">
        <v>0</v>
      </c>
      <c r="P733" t="s">
        <v>26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 x14ac:dyDescent="0.35">
      <c r="A734">
        <v>1110</v>
      </c>
      <c r="B734">
        <v>6</v>
      </c>
      <c r="C734">
        <v>201</v>
      </c>
      <c r="D734">
        <v>0.96</v>
      </c>
      <c r="E734">
        <v>10050</v>
      </c>
      <c r="F734">
        <v>58465</v>
      </c>
      <c r="G734">
        <v>53614.355800628597</v>
      </c>
      <c r="H734">
        <v>0.17995180313043799</v>
      </c>
      <c r="I734">
        <v>50</v>
      </c>
      <c r="J734">
        <v>6.1550514698028502</v>
      </c>
      <c r="K734">
        <v>0</v>
      </c>
      <c r="L734">
        <v>48.85</v>
      </c>
      <c r="M734">
        <v>74.989999999999995</v>
      </c>
      <c r="N734">
        <v>29.5</v>
      </c>
      <c r="O734">
        <v>0</v>
      </c>
      <c r="P734" t="s">
        <v>26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</row>
    <row r="735" spans="1:22" x14ac:dyDescent="0.35">
      <c r="A735">
        <v>1110</v>
      </c>
      <c r="B735">
        <v>6</v>
      </c>
      <c r="C735">
        <v>251</v>
      </c>
      <c r="D735">
        <v>0.65657370517928204</v>
      </c>
      <c r="E735">
        <v>12550</v>
      </c>
      <c r="F735">
        <v>49193</v>
      </c>
      <c r="G735">
        <v>111161.16682457901</v>
      </c>
      <c r="H735">
        <v>7.4126605858710906E-2</v>
      </c>
      <c r="I735">
        <v>50</v>
      </c>
      <c r="J735">
        <v>13.8870575428009</v>
      </c>
      <c r="K735">
        <v>0</v>
      </c>
      <c r="L735">
        <v>51.58</v>
      </c>
      <c r="M735">
        <v>74.72</v>
      </c>
      <c r="N735">
        <v>29.5</v>
      </c>
      <c r="O735">
        <v>0</v>
      </c>
      <c r="P735" t="s">
        <v>26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 x14ac:dyDescent="0.35">
      <c r="A736">
        <v>1110</v>
      </c>
      <c r="B736">
        <v>6</v>
      </c>
      <c r="C736">
        <v>301</v>
      </c>
      <c r="D736">
        <v>0.5</v>
      </c>
      <c r="E736">
        <v>15050</v>
      </c>
      <c r="F736">
        <v>44371</v>
      </c>
      <c r="G736">
        <v>131783.511712551</v>
      </c>
      <c r="H736">
        <v>5.7101225352179701E-2</v>
      </c>
      <c r="I736">
        <v>50</v>
      </c>
      <c r="J736">
        <v>17.538178682327199</v>
      </c>
      <c r="K736">
        <v>0</v>
      </c>
      <c r="L736">
        <v>62.24</v>
      </c>
      <c r="M736">
        <v>74.97</v>
      </c>
      <c r="N736">
        <v>29.5</v>
      </c>
      <c r="O736">
        <v>0</v>
      </c>
      <c r="P736" t="s">
        <v>26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2" x14ac:dyDescent="0.35">
      <c r="A737">
        <v>910</v>
      </c>
      <c r="B737">
        <v>6</v>
      </c>
      <c r="C737">
        <v>1</v>
      </c>
      <c r="D737">
        <v>1</v>
      </c>
      <c r="E737">
        <v>50</v>
      </c>
      <c r="F737">
        <v>300</v>
      </c>
      <c r="G737">
        <v>1.65738272666931</v>
      </c>
      <c r="H737">
        <v>30.168047002927501</v>
      </c>
      <c r="I737">
        <v>50</v>
      </c>
      <c r="J737">
        <v>1.49965286254882E-2</v>
      </c>
      <c r="K737">
        <v>0</v>
      </c>
      <c r="L737">
        <v>19.98</v>
      </c>
      <c r="M737">
        <v>74.8</v>
      </c>
      <c r="N737">
        <v>29.58</v>
      </c>
      <c r="O737">
        <v>0</v>
      </c>
      <c r="P737" t="s">
        <v>26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2" x14ac:dyDescent="0.35">
      <c r="A738">
        <v>910</v>
      </c>
      <c r="B738">
        <v>6</v>
      </c>
      <c r="C738">
        <v>51</v>
      </c>
      <c r="D738">
        <v>1</v>
      </c>
      <c r="E738">
        <v>2550</v>
      </c>
      <c r="F738">
        <v>15300</v>
      </c>
      <c r="G738">
        <v>448.79976129531798</v>
      </c>
      <c r="H738">
        <v>5.6818212038264697</v>
      </c>
      <c r="I738">
        <v>50</v>
      </c>
      <c r="J738">
        <v>0.162011623382568</v>
      </c>
      <c r="K738">
        <v>0</v>
      </c>
      <c r="L738">
        <v>27.67</v>
      </c>
      <c r="M738">
        <v>74.91</v>
      </c>
      <c r="N738">
        <v>29.5</v>
      </c>
      <c r="O738">
        <v>0</v>
      </c>
      <c r="P738" t="s">
        <v>26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 x14ac:dyDescent="0.35">
      <c r="A739">
        <v>910</v>
      </c>
      <c r="B739">
        <v>6</v>
      </c>
      <c r="C739">
        <v>101</v>
      </c>
      <c r="D739">
        <v>1</v>
      </c>
      <c r="E739">
        <v>5050</v>
      </c>
      <c r="F739">
        <v>30300</v>
      </c>
      <c r="G739">
        <v>2707.5405890941602</v>
      </c>
      <c r="H739">
        <v>1.8651613277160599</v>
      </c>
      <c r="I739">
        <v>50</v>
      </c>
      <c r="J739">
        <v>0.48500299453735302</v>
      </c>
      <c r="K739">
        <v>0</v>
      </c>
      <c r="L739">
        <v>42.48</v>
      </c>
      <c r="M739">
        <v>75.349999999999994</v>
      </c>
      <c r="N739">
        <v>29.5</v>
      </c>
      <c r="O739">
        <v>0</v>
      </c>
      <c r="P739" t="s">
        <v>26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2" x14ac:dyDescent="0.35">
      <c r="A740">
        <v>910</v>
      </c>
      <c r="B740">
        <v>6</v>
      </c>
      <c r="C740">
        <v>151</v>
      </c>
      <c r="D740">
        <v>1</v>
      </c>
      <c r="E740">
        <v>7550</v>
      </c>
      <c r="F740">
        <v>45300</v>
      </c>
      <c r="G740">
        <v>4385.02116250991</v>
      </c>
      <c r="H740">
        <v>1.7217704818734501</v>
      </c>
      <c r="I740">
        <v>50</v>
      </c>
      <c r="J740">
        <v>0.59799981117248502</v>
      </c>
      <c r="K740">
        <v>0</v>
      </c>
      <c r="L740">
        <v>36.299999999999997</v>
      </c>
      <c r="M740">
        <v>74.8</v>
      </c>
      <c r="N740">
        <v>29.5</v>
      </c>
      <c r="O740">
        <v>0</v>
      </c>
      <c r="P740" t="s">
        <v>26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 x14ac:dyDescent="0.35">
      <c r="A741">
        <v>910</v>
      </c>
      <c r="B741">
        <v>6</v>
      </c>
      <c r="C741">
        <v>201</v>
      </c>
      <c r="D741">
        <v>1</v>
      </c>
      <c r="E741">
        <v>10050</v>
      </c>
      <c r="F741">
        <v>60300</v>
      </c>
      <c r="G741">
        <v>24291.796282052899</v>
      </c>
      <c r="H741">
        <v>0.41371991940443797</v>
      </c>
      <c r="I741">
        <v>50</v>
      </c>
      <c r="J741">
        <v>2.72600197792053</v>
      </c>
      <c r="K741">
        <v>0</v>
      </c>
      <c r="L741">
        <v>44.23</v>
      </c>
      <c r="M741">
        <v>74.72</v>
      </c>
      <c r="N741">
        <v>28.5</v>
      </c>
      <c r="O741">
        <v>0</v>
      </c>
      <c r="P741" t="s">
        <v>26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 x14ac:dyDescent="0.35">
      <c r="A742">
        <v>910</v>
      </c>
      <c r="B742">
        <v>6</v>
      </c>
      <c r="C742">
        <v>251</v>
      </c>
      <c r="D742">
        <v>0.79792828685258899</v>
      </c>
      <c r="E742">
        <v>12550</v>
      </c>
      <c r="F742">
        <v>60214</v>
      </c>
      <c r="G742">
        <v>93096.010063171299</v>
      </c>
      <c r="H742">
        <v>0.107566371461085</v>
      </c>
      <c r="I742">
        <v>50</v>
      </c>
      <c r="J742">
        <v>9.4591252803802401</v>
      </c>
      <c r="K742">
        <v>0</v>
      </c>
      <c r="L742">
        <v>50.87</v>
      </c>
      <c r="M742">
        <v>75.31</v>
      </c>
      <c r="N742">
        <v>29.5</v>
      </c>
      <c r="O742">
        <v>0</v>
      </c>
      <c r="P742" t="s">
        <v>26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2" x14ac:dyDescent="0.35">
      <c r="A743">
        <v>910</v>
      </c>
      <c r="B743">
        <v>6</v>
      </c>
      <c r="C743">
        <v>301</v>
      </c>
      <c r="D743">
        <v>0.55880398671096299</v>
      </c>
      <c r="E743">
        <v>15050</v>
      </c>
      <c r="F743">
        <v>50020</v>
      </c>
      <c r="G743">
        <v>118404.570680141</v>
      </c>
      <c r="H743">
        <v>7.1027663473556296E-2</v>
      </c>
      <c r="I743">
        <v>50</v>
      </c>
      <c r="J743">
        <v>13.2562947273254</v>
      </c>
      <c r="K743">
        <v>0</v>
      </c>
      <c r="L743">
        <v>54.64</v>
      </c>
      <c r="M743">
        <v>77.05</v>
      </c>
      <c r="N743">
        <v>28.5</v>
      </c>
      <c r="O743">
        <v>0</v>
      </c>
      <c r="P743" t="s">
        <v>26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 x14ac:dyDescent="0.35">
      <c r="A744">
        <v>710</v>
      </c>
      <c r="B744">
        <v>6</v>
      </c>
      <c r="C744">
        <v>1</v>
      </c>
      <c r="D744">
        <v>1</v>
      </c>
      <c r="E744">
        <v>50</v>
      </c>
      <c r="F744">
        <v>300</v>
      </c>
      <c r="G744">
        <v>1.6984117031097401</v>
      </c>
      <c r="H744">
        <v>29.439269588434499</v>
      </c>
      <c r="I744">
        <v>50</v>
      </c>
      <c r="J744">
        <v>4.0920734405517502E-2</v>
      </c>
      <c r="K744">
        <v>0</v>
      </c>
      <c r="L744">
        <v>18.75</v>
      </c>
      <c r="M744">
        <v>76.48</v>
      </c>
      <c r="N744">
        <v>28.5</v>
      </c>
      <c r="O744">
        <v>0</v>
      </c>
      <c r="P744" t="s">
        <v>26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 x14ac:dyDescent="0.35">
      <c r="A745">
        <v>710</v>
      </c>
      <c r="B745">
        <v>6</v>
      </c>
      <c r="C745">
        <v>51</v>
      </c>
      <c r="D745">
        <v>1</v>
      </c>
      <c r="E745">
        <v>2550</v>
      </c>
      <c r="F745">
        <v>15300</v>
      </c>
      <c r="G745">
        <v>330.78440856933503</v>
      </c>
      <c r="H745">
        <v>7.7089485898954999</v>
      </c>
      <c r="I745">
        <v>50</v>
      </c>
      <c r="J745">
        <v>0.150457859039306</v>
      </c>
      <c r="K745">
        <v>0</v>
      </c>
      <c r="L745">
        <v>22.18</v>
      </c>
      <c r="M745">
        <v>78.8</v>
      </c>
      <c r="N745">
        <v>28.5</v>
      </c>
      <c r="O745">
        <v>0</v>
      </c>
      <c r="P745" t="s">
        <v>26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 x14ac:dyDescent="0.35">
      <c r="A746">
        <v>710</v>
      </c>
      <c r="B746">
        <v>6</v>
      </c>
      <c r="C746">
        <v>101</v>
      </c>
      <c r="D746">
        <v>1</v>
      </c>
      <c r="E746">
        <v>5050</v>
      </c>
      <c r="F746">
        <v>30300</v>
      </c>
      <c r="G746">
        <v>1558.4276089668199</v>
      </c>
      <c r="H746">
        <v>3.2404456716137999</v>
      </c>
      <c r="I746">
        <v>50</v>
      </c>
      <c r="J746">
        <v>0.34815382957458402</v>
      </c>
      <c r="K746">
        <v>0</v>
      </c>
      <c r="L746">
        <v>30.55</v>
      </c>
      <c r="M746">
        <v>77.08</v>
      </c>
      <c r="N746">
        <v>29.5</v>
      </c>
      <c r="O746">
        <v>0</v>
      </c>
      <c r="P746" t="s">
        <v>26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 x14ac:dyDescent="0.35">
      <c r="A747">
        <v>710</v>
      </c>
      <c r="B747">
        <v>6</v>
      </c>
      <c r="C747">
        <v>151</v>
      </c>
      <c r="D747">
        <v>1</v>
      </c>
      <c r="E747">
        <v>7550</v>
      </c>
      <c r="F747">
        <v>45300</v>
      </c>
      <c r="G747">
        <v>3555.64774298667</v>
      </c>
      <c r="H747">
        <v>2.1233824455450998</v>
      </c>
      <c r="I747">
        <v>50</v>
      </c>
      <c r="J747">
        <v>0.67800116539001398</v>
      </c>
      <c r="K747">
        <v>0</v>
      </c>
      <c r="L747">
        <v>40.97</v>
      </c>
      <c r="M747">
        <v>77.849999999999994</v>
      </c>
      <c r="N747">
        <v>29.5</v>
      </c>
      <c r="O747">
        <v>0</v>
      </c>
      <c r="P747" t="s">
        <v>26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2" x14ac:dyDescent="0.35">
      <c r="A748">
        <v>710</v>
      </c>
      <c r="B748">
        <v>6</v>
      </c>
      <c r="C748">
        <v>201</v>
      </c>
      <c r="D748">
        <v>0.98</v>
      </c>
      <c r="E748">
        <v>10050</v>
      </c>
      <c r="F748">
        <v>59454</v>
      </c>
      <c r="G748">
        <v>34224.903387308099</v>
      </c>
      <c r="H748">
        <v>0.287772908765971</v>
      </c>
      <c r="I748">
        <v>50</v>
      </c>
      <c r="J748">
        <v>2.9119980335235498</v>
      </c>
      <c r="K748">
        <v>0</v>
      </c>
      <c r="L748">
        <v>42.95</v>
      </c>
      <c r="M748">
        <v>76.84</v>
      </c>
      <c r="N748">
        <v>28.52</v>
      </c>
      <c r="O748">
        <v>0</v>
      </c>
      <c r="P748" t="s">
        <v>26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35">
      <c r="A749">
        <v>710</v>
      </c>
      <c r="B749">
        <v>6</v>
      </c>
      <c r="C749">
        <v>251</v>
      </c>
      <c r="D749">
        <v>0.7</v>
      </c>
      <c r="E749">
        <v>12550</v>
      </c>
      <c r="F749">
        <v>52882</v>
      </c>
      <c r="G749">
        <v>96043.306965827898</v>
      </c>
      <c r="H749">
        <v>9.1469153630098193E-2</v>
      </c>
      <c r="I749">
        <v>50</v>
      </c>
      <c r="J749">
        <v>10.6624255180358</v>
      </c>
      <c r="K749">
        <v>0</v>
      </c>
      <c r="L749">
        <v>50.41</v>
      </c>
      <c r="M749">
        <v>77.38</v>
      </c>
      <c r="N749">
        <v>29.5</v>
      </c>
      <c r="O749">
        <v>0</v>
      </c>
      <c r="P749" t="s">
        <v>26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 x14ac:dyDescent="0.35">
      <c r="A750">
        <v>710</v>
      </c>
      <c r="B750">
        <v>6</v>
      </c>
      <c r="C750">
        <v>301</v>
      </c>
      <c r="D750">
        <v>0.54</v>
      </c>
      <c r="E750">
        <v>15050</v>
      </c>
      <c r="F750">
        <v>47593</v>
      </c>
      <c r="G750">
        <v>146834.83286857599</v>
      </c>
      <c r="H750">
        <v>5.5347902410009399E-2</v>
      </c>
      <c r="I750">
        <v>50</v>
      </c>
      <c r="J750">
        <v>18.930794954299898</v>
      </c>
      <c r="K750">
        <v>0</v>
      </c>
      <c r="L750">
        <v>48.92</v>
      </c>
      <c r="M750">
        <v>77.02</v>
      </c>
      <c r="N750">
        <v>29.5</v>
      </c>
      <c r="O750">
        <v>0</v>
      </c>
      <c r="P750" t="s">
        <v>26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 x14ac:dyDescent="0.35">
      <c r="A751">
        <v>510</v>
      </c>
      <c r="B751">
        <v>6</v>
      </c>
      <c r="C751">
        <v>1</v>
      </c>
      <c r="D751">
        <v>1</v>
      </c>
      <c r="E751">
        <v>50</v>
      </c>
      <c r="F751">
        <v>300</v>
      </c>
      <c r="G751">
        <v>1.55616307258605</v>
      </c>
      <c r="H751">
        <v>32.130308758007601</v>
      </c>
      <c r="I751">
        <v>50</v>
      </c>
      <c r="J751">
        <v>5.0317525863647398E-2</v>
      </c>
      <c r="K751">
        <v>0</v>
      </c>
      <c r="L751">
        <v>12.08</v>
      </c>
      <c r="M751">
        <v>75.78</v>
      </c>
      <c r="N751">
        <v>29.5</v>
      </c>
      <c r="O751">
        <v>0</v>
      </c>
      <c r="P751" t="s">
        <v>26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x14ac:dyDescent="0.35">
      <c r="A752">
        <v>510</v>
      </c>
      <c r="B752">
        <v>6</v>
      </c>
      <c r="C752">
        <v>51</v>
      </c>
      <c r="D752">
        <v>1</v>
      </c>
      <c r="E752">
        <v>2550</v>
      </c>
      <c r="F752">
        <v>15300</v>
      </c>
      <c r="G752">
        <v>460.61668276786799</v>
      </c>
      <c r="H752">
        <v>5.53605654201868</v>
      </c>
      <c r="I752">
        <v>50</v>
      </c>
      <c r="J752">
        <v>0.20700788497924799</v>
      </c>
      <c r="K752">
        <v>0</v>
      </c>
      <c r="L752">
        <v>22.18</v>
      </c>
      <c r="M752">
        <v>75.36</v>
      </c>
      <c r="N752">
        <v>29.5</v>
      </c>
      <c r="O752">
        <v>0</v>
      </c>
      <c r="P752" t="s">
        <v>26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 x14ac:dyDescent="0.35">
      <c r="A753">
        <v>510</v>
      </c>
      <c r="B753">
        <v>6</v>
      </c>
      <c r="C753">
        <v>101</v>
      </c>
      <c r="D753">
        <v>1</v>
      </c>
      <c r="E753">
        <v>5050</v>
      </c>
      <c r="F753">
        <v>30300</v>
      </c>
      <c r="G753">
        <v>2345.40445780754</v>
      </c>
      <c r="H753">
        <v>2.1531467560698099</v>
      </c>
      <c r="I753">
        <v>50</v>
      </c>
      <c r="J753">
        <v>0.47425794601440402</v>
      </c>
      <c r="K753">
        <v>0</v>
      </c>
      <c r="L753">
        <v>31.81</v>
      </c>
      <c r="M753">
        <v>75.099999999999994</v>
      </c>
      <c r="N753">
        <v>29.54</v>
      </c>
      <c r="O753">
        <v>0</v>
      </c>
      <c r="P753" t="s">
        <v>26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1:22" x14ac:dyDescent="0.35">
      <c r="A754">
        <v>510</v>
      </c>
      <c r="B754">
        <v>6</v>
      </c>
      <c r="C754">
        <v>151</v>
      </c>
      <c r="D754">
        <v>1</v>
      </c>
      <c r="E754">
        <v>7550</v>
      </c>
      <c r="F754">
        <v>45300</v>
      </c>
      <c r="G754">
        <v>4625.35486483573</v>
      </c>
      <c r="H754">
        <v>1.6323071895302199</v>
      </c>
      <c r="I754">
        <v>50</v>
      </c>
      <c r="J754">
        <v>0.69299793243408203</v>
      </c>
      <c r="K754">
        <v>0</v>
      </c>
      <c r="L754">
        <v>39.5</v>
      </c>
      <c r="M754">
        <v>75</v>
      </c>
      <c r="N754">
        <v>29.5</v>
      </c>
      <c r="O754">
        <v>0</v>
      </c>
      <c r="P754" t="s">
        <v>26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 x14ac:dyDescent="0.35">
      <c r="A755">
        <v>510</v>
      </c>
      <c r="B755">
        <v>6</v>
      </c>
      <c r="C755">
        <v>201</v>
      </c>
      <c r="D755">
        <v>1</v>
      </c>
      <c r="E755">
        <v>10050</v>
      </c>
      <c r="F755">
        <v>60300</v>
      </c>
      <c r="G755">
        <v>16002.9202940464</v>
      </c>
      <c r="H755">
        <v>0.62801037656476499</v>
      </c>
      <c r="I755">
        <v>50</v>
      </c>
      <c r="J755">
        <v>2.4719998836517298</v>
      </c>
      <c r="K755">
        <v>0</v>
      </c>
      <c r="L755">
        <v>43.93</v>
      </c>
      <c r="M755">
        <v>74.77</v>
      </c>
      <c r="N755">
        <v>28.58</v>
      </c>
      <c r="O755">
        <v>0</v>
      </c>
      <c r="P755" t="s">
        <v>26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 x14ac:dyDescent="0.35">
      <c r="A756">
        <v>510</v>
      </c>
      <c r="B756">
        <v>6</v>
      </c>
      <c r="C756">
        <v>251</v>
      </c>
      <c r="D756">
        <v>0.94</v>
      </c>
      <c r="E756">
        <v>12550</v>
      </c>
      <c r="F756">
        <v>70156</v>
      </c>
      <c r="G756">
        <v>63387.794792890498</v>
      </c>
      <c r="H756">
        <v>0.18610838314449599</v>
      </c>
      <c r="I756">
        <v>50</v>
      </c>
      <c r="J756">
        <v>5.1379966735839799</v>
      </c>
      <c r="K756">
        <v>0</v>
      </c>
      <c r="L756">
        <v>47.04</v>
      </c>
      <c r="M756">
        <v>74.83</v>
      </c>
      <c r="N756">
        <v>29.5</v>
      </c>
      <c r="O756">
        <v>0</v>
      </c>
      <c r="P756" t="s">
        <v>26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2" x14ac:dyDescent="0.35">
      <c r="A757">
        <v>510</v>
      </c>
      <c r="B757">
        <v>6</v>
      </c>
      <c r="C757">
        <v>301</v>
      </c>
      <c r="D757">
        <v>0.82498338870431898</v>
      </c>
      <c r="E757">
        <v>15050</v>
      </c>
      <c r="F757">
        <v>74707</v>
      </c>
      <c r="G757">
        <v>103363.924676179</v>
      </c>
      <c r="H757">
        <v>0.120119277967598</v>
      </c>
      <c r="I757">
        <v>50</v>
      </c>
      <c r="J757">
        <v>7.6340005397796604</v>
      </c>
      <c r="K757">
        <v>0</v>
      </c>
      <c r="L757">
        <v>44.13</v>
      </c>
      <c r="M757">
        <v>74.8</v>
      </c>
      <c r="N757">
        <v>28.5</v>
      </c>
      <c r="O757">
        <v>0</v>
      </c>
      <c r="P757" t="s">
        <v>26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2" x14ac:dyDescent="0.35">
      <c r="A758">
        <v>310</v>
      </c>
      <c r="B758">
        <v>6</v>
      </c>
      <c r="C758">
        <v>1</v>
      </c>
      <c r="D758">
        <v>1</v>
      </c>
      <c r="E758">
        <v>50</v>
      </c>
      <c r="F758">
        <v>300</v>
      </c>
      <c r="G758">
        <v>1.58007335662841</v>
      </c>
      <c r="H758">
        <v>31.6441004401787</v>
      </c>
      <c r="I758">
        <v>50</v>
      </c>
      <c r="J758">
        <v>3.30021381378173E-2</v>
      </c>
      <c r="K758">
        <v>0</v>
      </c>
      <c r="L758">
        <v>11.37</v>
      </c>
      <c r="M758">
        <v>75.16</v>
      </c>
      <c r="N758">
        <v>28.5</v>
      </c>
      <c r="O758">
        <v>0</v>
      </c>
      <c r="P758" t="s">
        <v>26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2" x14ac:dyDescent="0.35">
      <c r="A759">
        <v>310</v>
      </c>
      <c r="B759">
        <v>6</v>
      </c>
      <c r="C759">
        <v>51</v>
      </c>
      <c r="D759">
        <v>1</v>
      </c>
      <c r="E759">
        <v>2550</v>
      </c>
      <c r="F759">
        <v>15300</v>
      </c>
      <c r="G759">
        <v>364.12703323364201</v>
      </c>
      <c r="H759">
        <v>7.0030504940944303</v>
      </c>
      <c r="I759">
        <v>50</v>
      </c>
      <c r="J759">
        <v>0.18920040130615201</v>
      </c>
      <c r="K759">
        <v>0</v>
      </c>
      <c r="L759">
        <v>16.66</v>
      </c>
      <c r="M759">
        <v>74.459999999999994</v>
      </c>
      <c r="N759">
        <v>29.5</v>
      </c>
      <c r="O759">
        <v>0</v>
      </c>
      <c r="P759" t="s">
        <v>26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2" x14ac:dyDescent="0.35">
      <c r="A760">
        <v>310</v>
      </c>
      <c r="B760">
        <v>6</v>
      </c>
      <c r="C760">
        <v>101</v>
      </c>
      <c r="D760">
        <v>1</v>
      </c>
      <c r="E760">
        <v>5050</v>
      </c>
      <c r="F760">
        <v>30300</v>
      </c>
      <c r="G760">
        <v>1423.1908380985201</v>
      </c>
      <c r="H760">
        <v>3.5483646077620299</v>
      </c>
      <c r="I760">
        <v>50</v>
      </c>
      <c r="J760">
        <v>0.31523251533508301</v>
      </c>
      <c r="K760">
        <v>0</v>
      </c>
      <c r="L760">
        <v>24.64</v>
      </c>
      <c r="M760">
        <v>74.59</v>
      </c>
      <c r="N760">
        <v>29.5</v>
      </c>
      <c r="O760">
        <v>0</v>
      </c>
      <c r="P760" t="s">
        <v>26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2" x14ac:dyDescent="0.35">
      <c r="A761">
        <v>310</v>
      </c>
      <c r="B761">
        <v>6</v>
      </c>
      <c r="C761">
        <v>151</v>
      </c>
      <c r="D761">
        <v>1</v>
      </c>
      <c r="E761">
        <v>7550</v>
      </c>
      <c r="F761">
        <v>45300</v>
      </c>
      <c r="G761">
        <v>3195.7607448100998</v>
      </c>
      <c r="H761">
        <v>2.3625047689383898</v>
      </c>
      <c r="I761">
        <v>50</v>
      </c>
      <c r="J761">
        <v>0.47599601745605402</v>
      </c>
      <c r="K761">
        <v>0</v>
      </c>
      <c r="L761">
        <v>34.85</v>
      </c>
      <c r="M761">
        <v>74.5</v>
      </c>
      <c r="N761">
        <v>29.5</v>
      </c>
      <c r="O761">
        <v>0</v>
      </c>
      <c r="P761" t="s">
        <v>26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 x14ac:dyDescent="0.35">
      <c r="A762">
        <v>310</v>
      </c>
      <c r="B762">
        <v>6</v>
      </c>
      <c r="C762">
        <v>201</v>
      </c>
      <c r="D762">
        <v>1</v>
      </c>
      <c r="E762">
        <v>10050</v>
      </c>
      <c r="F762">
        <v>60300</v>
      </c>
      <c r="G762">
        <v>7639.3088951110803</v>
      </c>
      <c r="H762">
        <v>1.3155640304624501</v>
      </c>
      <c r="I762">
        <v>50</v>
      </c>
      <c r="J762">
        <v>0.57299923896789495</v>
      </c>
      <c r="K762">
        <v>0</v>
      </c>
      <c r="L762">
        <v>38.44</v>
      </c>
      <c r="M762">
        <v>74.540000000000006</v>
      </c>
      <c r="N762">
        <v>30.5</v>
      </c>
      <c r="O762">
        <v>0</v>
      </c>
      <c r="P762" t="s">
        <v>26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2" x14ac:dyDescent="0.35">
      <c r="A763">
        <v>310</v>
      </c>
      <c r="B763">
        <v>6</v>
      </c>
      <c r="C763">
        <v>251</v>
      </c>
      <c r="D763">
        <v>0.92</v>
      </c>
      <c r="E763">
        <v>12550</v>
      </c>
      <c r="F763">
        <v>69909</v>
      </c>
      <c r="G763">
        <v>54172.445364475199</v>
      </c>
      <c r="H763">
        <v>0.21313418514371699</v>
      </c>
      <c r="I763">
        <v>50</v>
      </c>
      <c r="J763">
        <v>4.4570050239562899</v>
      </c>
      <c r="K763">
        <v>0</v>
      </c>
      <c r="L763">
        <v>42.03</v>
      </c>
      <c r="M763">
        <v>74.28</v>
      </c>
      <c r="N763">
        <v>28.5</v>
      </c>
      <c r="O763">
        <v>0</v>
      </c>
      <c r="P763" t="s">
        <v>26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22" x14ac:dyDescent="0.35">
      <c r="A764">
        <v>310</v>
      </c>
      <c r="B764">
        <v>6</v>
      </c>
      <c r="C764">
        <v>301</v>
      </c>
      <c r="D764">
        <v>0.74</v>
      </c>
      <c r="E764">
        <v>15050</v>
      </c>
      <c r="F764">
        <v>67017</v>
      </c>
      <c r="G764">
        <v>116635.953178882</v>
      </c>
      <c r="H764">
        <v>9.5485137270832507E-2</v>
      </c>
      <c r="I764">
        <v>50</v>
      </c>
      <c r="J764">
        <v>10.199033737182599</v>
      </c>
      <c r="K764">
        <v>0</v>
      </c>
      <c r="L764">
        <v>43.42</v>
      </c>
      <c r="M764">
        <v>73.41</v>
      </c>
      <c r="N764">
        <v>28.5</v>
      </c>
      <c r="O764">
        <v>0</v>
      </c>
      <c r="P764" t="s">
        <v>26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 x14ac:dyDescent="0.35">
      <c r="A765">
        <v>110</v>
      </c>
      <c r="B765">
        <v>6</v>
      </c>
      <c r="C765">
        <v>1</v>
      </c>
      <c r="D765">
        <v>1</v>
      </c>
      <c r="E765">
        <v>50</v>
      </c>
      <c r="F765">
        <v>300</v>
      </c>
      <c r="G765">
        <v>1.4992978572845399</v>
      </c>
      <c r="H765">
        <v>33.348943811977101</v>
      </c>
      <c r="I765">
        <v>50</v>
      </c>
      <c r="J765">
        <v>1.7381668090820299E-2</v>
      </c>
      <c r="K765">
        <v>0</v>
      </c>
      <c r="L765">
        <v>9.1999999999999993</v>
      </c>
      <c r="M765">
        <v>73.09</v>
      </c>
      <c r="N765">
        <v>28.54</v>
      </c>
      <c r="O765">
        <v>0</v>
      </c>
      <c r="P765" t="s">
        <v>26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</row>
    <row r="766" spans="1:22" x14ac:dyDescent="0.35">
      <c r="A766">
        <v>110</v>
      </c>
      <c r="B766">
        <v>6</v>
      </c>
      <c r="C766">
        <v>51</v>
      </c>
      <c r="D766">
        <v>1</v>
      </c>
      <c r="E766">
        <v>2550</v>
      </c>
      <c r="F766">
        <v>15300</v>
      </c>
      <c r="G766">
        <v>197.60974121093699</v>
      </c>
      <c r="H766">
        <v>12.904222152075</v>
      </c>
      <c r="I766">
        <v>50</v>
      </c>
      <c r="J766">
        <v>7.1585893630981404E-2</v>
      </c>
      <c r="K766">
        <v>0</v>
      </c>
      <c r="L766">
        <v>21.59</v>
      </c>
      <c r="M766">
        <v>73.819999999999993</v>
      </c>
      <c r="N766">
        <v>28.5</v>
      </c>
      <c r="O766">
        <v>0</v>
      </c>
      <c r="P766" t="s">
        <v>26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2" x14ac:dyDescent="0.35">
      <c r="A767">
        <v>110</v>
      </c>
      <c r="B767">
        <v>6</v>
      </c>
      <c r="C767">
        <v>101</v>
      </c>
      <c r="D767">
        <v>1</v>
      </c>
      <c r="E767">
        <v>5050</v>
      </c>
      <c r="F767">
        <v>30300</v>
      </c>
      <c r="G767">
        <v>2197.1153702735901</v>
      </c>
      <c r="H767">
        <v>2.2984682863381698</v>
      </c>
      <c r="I767">
        <v>50</v>
      </c>
      <c r="J767">
        <v>0.51752591133117598</v>
      </c>
      <c r="K767">
        <v>0</v>
      </c>
      <c r="L767">
        <v>29.34</v>
      </c>
      <c r="M767">
        <v>74.36</v>
      </c>
      <c r="N767">
        <v>29.5</v>
      </c>
      <c r="O767">
        <v>0</v>
      </c>
      <c r="P767" t="s">
        <v>26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2" x14ac:dyDescent="0.35">
      <c r="A768">
        <v>110</v>
      </c>
      <c r="B768">
        <v>6</v>
      </c>
      <c r="C768">
        <v>151</v>
      </c>
      <c r="D768">
        <v>1</v>
      </c>
      <c r="E768">
        <v>7550</v>
      </c>
      <c r="F768">
        <v>45300</v>
      </c>
      <c r="G768">
        <v>2703.0296213626798</v>
      </c>
      <c r="H768">
        <v>2.79316213937522</v>
      </c>
      <c r="I768">
        <v>50</v>
      </c>
      <c r="J768">
        <v>0.30567622184753401</v>
      </c>
      <c r="K768">
        <v>0</v>
      </c>
      <c r="L768">
        <v>29.65</v>
      </c>
      <c r="M768">
        <v>76.34</v>
      </c>
      <c r="N768">
        <v>29.5</v>
      </c>
      <c r="O768">
        <v>0</v>
      </c>
      <c r="P768" t="s">
        <v>26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x14ac:dyDescent="0.35">
      <c r="A769">
        <v>110</v>
      </c>
      <c r="B769">
        <v>6</v>
      </c>
      <c r="C769">
        <v>201</v>
      </c>
      <c r="D769">
        <v>1</v>
      </c>
      <c r="E769">
        <v>10050</v>
      </c>
      <c r="F769">
        <v>60300</v>
      </c>
      <c r="G769">
        <v>2801.2658083438801</v>
      </c>
      <c r="H769">
        <v>3.5876638232847902</v>
      </c>
      <c r="I769">
        <v>50</v>
      </c>
      <c r="J769">
        <v>0.27497196197509699</v>
      </c>
      <c r="K769">
        <v>0</v>
      </c>
      <c r="L769">
        <v>38.090000000000003</v>
      </c>
      <c r="M769">
        <v>75.83</v>
      </c>
      <c r="N769">
        <v>29.5</v>
      </c>
      <c r="O769">
        <v>0</v>
      </c>
      <c r="P769" t="s">
        <v>26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 x14ac:dyDescent="0.35">
      <c r="A770">
        <v>110</v>
      </c>
      <c r="B770">
        <v>6</v>
      </c>
      <c r="C770">
        <v>251</v>
      </c>
      <c r="D770">
        <v>0.99203187250996006</v>
      </c>
      <c r="E770">
        <v>12550</v>
      </c>
      <c r="F770">
        <v>74859</v>
      </c>
      <c r="G770">
        <v>55337.771692037502</v>
      </c>
      <c r="H770">
        <v>0.22498195390457601</v>
      </c>
      <c r="I770">
        <v>50</v>
      </c>
      <c r="J770">
        <v>4.4989995956420898</v>
      </c>
      <c r="K770">
        <v>0</v>
      </c>
      <c r="L770">
        <v>40.869999999999997</v>
      </c>
      <c r="M770">
        <v>75.760000000000005</v>
      </c>
      <c r="N770">
        <v>29.5</v>
      </c>
      <c r="O770">
        <v>0</v>
      </c>
      <c r="P770" t="s">
        <v>26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 x14ac:dyDescent="0.35">
      <c r="A771">
        <v>110</v>
      </c>
      <c r="B771">
        <v>6</v>
      </c>
      <c r="C771">
        <v>301</v>
      </c>
      <c r="D771">
        <v>0.68</v>
      </c>
      <c r="E771">
        <v>15050</v>
      </c>
      <c r="F771">
        <v>60667</v>
      </c>
      <c r="G771">
        <v>127061.95592761</v>
      </c>
      <c r="H771">
        <v>8.0543384723516298E-2</v>
      </c>
      <c r="I771">
        <v>50</v>
      </c>
      <c r="J771">
        <v>12.3100054264068</v>
      </c>
      <c r="K771">
        <v>0</v>
      </c>
      <c r="L771">
        <v>40.54</v>
      </c>
      <c r="M771">
        <v>75.849999999999994</v>
      </c>
      <c r="N771">
        <v>29.5</v>
      </c>
      <c r="O771">
        <v>0</v>
      </c>
      <c r="P771" t="s">
        <v>26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 x14ac:dyDescent="0.35">
      <c r="A772">
        <v>2110</v>
      </c>
      <c r="B772">
        <v>3</v>
      </c>
      <c r="C772">
        <v>1</v>
      </c>
      <c r="D772">
        <v>1</v>
      </c>
      <c r="E772">
        <v>50</v>
      </c>
      <c r="F772">
        <v>150</v>
      </c>
      <c r="G772">
        <v>1.13731217384338</v>
      </c>
      <c r="H772">
        <v>43.963303260029399</v>
      </c>
      <c r="I772">
        <v>50</v>
      </c>
      <c r="J772">
        <v>5.9630870819091797E-3</v>
      </c>
      <c r="K772">
        <v>0</v>
      </c>
      <c r="L772">
        <v>11.22</v>
      </c>
      <c r="M772">
        <v>73.92</v>
      </c>
      <c r="N772">
        <v>29.5</v>
      </c>
      <c r="O772">
        <v>0</v>
      </c>
      <c r="P772" t="s">
        <v>27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 x14ac:dyDescent="0.35">
      <c r="A773">
        <v>2110</v>
      </c>
      <c r="B773">
        <v>3</v>
      </c>
      <c r="C773">
        <v>51</v>
      </c>
      <c r="D773">
        <v>1</v>
      </c>
      <c r="E773">
        <v>2550</v>
      </c>
      <c r="F773">
        <v>7650</v>
      </c>
      <c r="G773">
        <v>156.62873363494799</v>
      </c>
      <c r="H773">
        <v>16.280537681822999</v>
      </c>
      <c r="I773">
        <v>50</v>
      </c>
      <c r="J773">
        <v>0.110654354095458</v>
      </c>
      <c r="K773">
        <v>0</v>
      </c>
      <c r="L773">
        <v>15.16</v>
      </c>
      <c r="M773">
        <v>71.900000000000006</v>
      </c>
      <c r="N773">
        <v>28.5</v>
      </c>
      <c r="O773">
        <v>0</v>
      </c>
      <c r="P773" t="s">
        <v>27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 x14ac:dyDescent="0.35">
      <c r="A774">
        <v>2110</v>
      </c>
      <c r="B774">
        <v>3</v>
      </c>
      <c r="C774">
        <v>101</v>
      </c>
      <c r="D774">
        <v>1</v>
      </c>
      <c r="E774">
        <v>5050</v>
      </c>
      <c r="F774">
        <v>15150</v>
      </c>
      <c r="G774">
        <v>698.61475706100396</v>
      </c>
      <c r="H774">
        <v>7.2285905056526296</v>
      </c>
      <c r="I774">
        <v>50</v>
      </c>
      <c r="J774">
        <v>0.162996530532836</v>
      </c>
      <c r="K774">
        <v>0</v>
      </c>
      <c r="L774">
        <v>22.06</v>
      </c>
      <c r="M774">
        <v>73.209999999999994</v>
      </c>
      <c r="N774">
        <v>28.58</v>
      </c>
      <c r="O774">
        <v>0</v>
      </c>
      <c r="P774" t="s">
        <v>27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 x14ac:dyDescent="0.35">
      <c r="A775">
        <v>2110</v>
      </c>
      <c r="B775">
        <v>3</v>
      </c>
      <c r="C775">
        <v>151</v>
      </c>
      <c r="D775">
        <v>1</v>
      </c>
      <c r="E775">
        <v>7550</v>
      </c>
      <c r="F775">
        <v>22650</v>
      </c>
      <c r="G775">
        <v>1226.47058677673</v>
      </c>
      <c r="H775">
        <v>6.1558753070809598</v>
      </c>
      <c r="I775">
        <v>50</v>
      </c>
      <c r="J775">
        <v>0.18496298789978</v>
      </c>
      <c r="K775">
        <v>0</v>
      </c>
      <c r="L775">
        <v>11.06</v>
      </c>
      <c r="M775">
        <v>72.67</v>
      </c>
      <c r="N775">
        <v>29.5</v>
      </c>
      <c r="O775">
        <v>0</v>
      </c>
      <c r="P775" t="s">
        <v>27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1:22" x14ac:dyDescent="0.35">
      <c r="A776">
        <v>2110</v>
      </c>
      <c r="B776">
        <v>3</v>
      </c>
      <c r="C776">
        <v>201</v>
      </c>
      <c r="D776">
        <v>1</v>
      </c>
      <c r="E776">
        <v>10050</v>
      </c>
      <c r="F776">
        <v>30150</v>
      </c>
      <c r="G776">
        <v>884.26036238670304</v>
      </c>
      <c r="H776">
        <v>11.3654308476228</v>
      </c>
      <c r="I776">
        <v>50</v>
      </c>
      <c r="J776">
        <v>9.1940879821777302E-2</v>
      </c>
      <c r="K776">
        <v>0</v>
      </c>
      <c r="L776">
        <v>13.52</v>
      </c>
      <c r="M776">
        <v>72.83</v>
      </c>
      <c r="N776">
        <v>28.5</v>
      </c>
      <c r="O776">
        <v>0</v>
      </c>
      <c r="P776" t="s">
        <v>27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1:22" x14ac:dyDescent="0.35">
      <c r="A777">
        <v>2110</v>
      </c>
      <c r="B777">
        <v>3</v>
      </c>
      <c r="C777">
        <v>251</v>
      </c>
      <c r="D777">
        <v>1</v>
      </c>
      <c r="E777">
        <v>12550</v>
      </c>
      <c r="F777">
        <v>37650</v>
      </c>
      <c r="G777">
        <v>2152.7509818077001</v>
      </c>
      <c r="H777">
        <v>5.8297499831873303</v>
      </c>
      <c r="I777">
        <v>50</v>
      </c>
      <c r="J777">
        <v>0.17600345611572199</v>
      </c>
      <c r="K777">
        <v>0</v>
      </c>
      <c r="L777">
        <v>16.32</v>
      </c>
      <c r="M777">
        <v>73.66</v>
      </c>
      <c r="N777">
        <v>29.5</v>
      </c>
      <c r="O777">
        <v>0</v>
      </c>
      <c r="P777" t="s">
        <v>27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</row>
    <row r="778" spans="1:22" x14ac:dyDescent="0.35">
      <c r="A778">
        <v>2110</v>
      </c>
      <c r="B778">
        <v>3</v>
      </c>
      <c r="C778">
        <v>301</v>
      </c>
      <c r="D778">
        <v>1</v>
      </c>
      <c r="E778">
        <v>15050</v>
      </c>
      <c r="F778">
        <v>45150</v>
      </c>
      <c r="G778">
        <v>3403.99688291549</v>
      </c>
      <c r="H778">
        <v>4.4212731437961201</v>
      </c>
      <c r="I778">
        <v>50</v>
      </c>
      <c r="J778">
        <v>0.26099681854248002</v>
      </c>
      <c r="K778">
        <v>0</v>
      </c>
      <c r="L778">
        <v>15.58</v>
      </c>
      <c r="M778">
        <v>73.260000000000005</v>
      </c>
      <c r="N778">
        <v>29.5</v>
      </c>
      <c r="O778">
        <v>0</v>
      </c>
      <c r="P778" t="s">
        <v>27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</row>
    <row r="779" spans="1:22" x14ac:dyDescent="0.35">
      <c r="A779">
        <v>1910</v>
      </c>
      <c r="B779">
        <v>3</v>
      </c>
      <c r="C779">
        <v>1</v>
      </c>
      <c r="D779">
        <v>1</v>
      </c>
      <c r="E779">
        <v>50</v>
      </c>
      <c r="F779">
        <v>150</v>
      </c>
      <c r="G779">
        <v>1.33190870285034</v>
      </c>
      <c r="H779">
        <v>37.540110589410403</v>
      </c>
      <c r="I779">
        <v>50</v>
      </c>
      <c r="J779">
        <v>1.6674041748046799E-2</v>
      </c>
      <c r="K779">
        <v>0</v>
      </c>
      <c r="L779">
        <v>4.58</v>
      </c>
      <c r="M779">
        <v>73.12</v>
      </c>
      <c r="N779">
        <v>29.5</v>
      </c>
      <c r="O779">
        <v>0</v>
      </c>
      <c r="P779" t="s">
        <v>27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</row>
    <row r="780" spans="1:22" x14ac:dyDescent="0.35">
      <c r="A780">
        <v>1910</v>
      </c>
      <c r="B780">
        <v>3</v>
      </c>
      <c r="C780">
        <v>51</v>
      </c>
      <c r="D780">
        <v>1</v>
      </c>
      <c r="E780">
        <v>2550</v>
      </c>
      <c r="F780">
        <v>7650</v>
      </c>
      <c r="G780">
        <v>182.043741226196</v>
      </c>
      <c r="H780">
        <v>14.0076224693247</v>
      </c>
      <c r="I780">
        <v>50</v>
      </c>
      <c r="J780">
        <v>0.114096641540527</v>
      </c>
      <c r="K780">
        <v>0</v>
      </c>
      <c r="L780">
        <v>6</v>
      </c>
      <c r="M780">
        <v>73.08</v>
      </c>
      <c r="N780">
        <v>29.5</v>
      </c>
      <c r="O780">
        <v>0</v>
      </c>
      <c r="P780" t="s">
        <v>27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</row>
    <row r="781" spans="1:22" x14ac:dyDescent="0.35">
      <c r="A781">
        <v>1910</v>
      </c>
      <c r="B781">
        <v>3</v>
      </c>
      <c r="C781">
        <v>101</v>
      </c>
      <c r="D781">
        <v>1</v>
      </c>
      <c r="E781">
        <v>5050</v>
      </c>
      <c r="F781">
        <v>15150</v>
      </c>
      <c r="G781">
        <v>432.55523300170898</v>
      </c>
      <c r="H781">
        <v>11.6748096305658</v>
      </c>
      <c r="I781">
        <v>50</v>
      </c>
      <c r="J781">
        <v>8.9134216308593694E-2</v>
      </c>
      <c r="K781">
        <v>0</v>
      </c>
      <c r="L781">
        <v>9.19</v>
      </c>
      <c r="M781">
        <v>73.09</v>
      </c>
      <c r="N781">
        <v>28.5</v>
      </c>
      <c r="O781">
        <v>0</v>
      </c>
      <c r="P781" t="s">
        <v>27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</row>
    <row r="782" spans="1:22" x14ac:dyDescent="0.35">
      <c r="A782">
        <v>1910</v>
      </c>
      <c r="B782">
        <v>3</v>
      </c>
      <c r="C782">
        <v>151</v>
      </c>
      <c r="D782">
        <v>1</v>
      </c>
      <c r="E782">
        <v>7550</v>
      </c>
      <c r="F782">
        <v>22650</v>
      </c>
      <c r="G782">
        <v>929.86092066764797</v>
      </c>
      <c r="H782">
        <v>8.11949382126849</v>
      </c>
      <c r="I782">
        <v>50</v>
      </c>
      <c r="J782">
        <v>8.50372314453125E-2</v>
      </c>
      <c r="K782">
        <v>0</v>
      </c>
      <c r="L782">
        <v>9.81</v>
      </c>
      <c r="M782">
        <v>72.209999999999994</v>
      </c>
      <c r="N782">
        <v>28.5</v>
      </c>
      <c r="O782">
        <v>0</v>
      </c>
      <c r="P782" t="s">
        <v>27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</row>
    <row r="783" spans="1:22" x14ac:dyDescent="0.35">
      <c r="A783">
        <v>1910</v>
      </c>
      <c r="B783">
        <v>3</v>
      </c>
      <c r="C783">
        <v>201</v>
      </c>
      <c r="D783">
        <v>1</v>
      </c>
      <c r="E783">
        <v>10050</v>
      </c>
      <c r="F783">
        <v>30150</v>
      </c>
      <c r="G783">
        <v>1935.03321838378</v>
      </c>
      <c r="H783">
        <v>5.1937092885641096</v>
      </c>
      <c r="I783">
        <v>50</v>
      </c>
      <c r="J783">
        <v>0.188971042633056</v>
      </c>
      <c r="K783">
        <v>0</v>
      </c>
      <c r="L783">
        <v>10.99</v>
      </c>
      <c r="M783">
        <v>71.94</v>
      </c>
      <c r="N783">
        <v>29.5</v>
      </c>
      <c r="O783">
        <v>0</v>
      </c>
      <c r="P783" t="s">
        <v>27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</row>
    <row r="784" spans="1:22" x14ac:dyDescent="0.35">
      <c r="A784">
        <v>1910</v>
      </c>
      <c r="B784">
        <v>3</v>
      </c>
      <c r="C784">
        <v>251</v>
      </c>
      <c r="D784">
        <v>1</v>
      </c>
      <c r="E784">
        <v>12550</v>
      </c>
      <c r="F784">
        <v>37650</v>
      </c>
      <c r="G784">
        <v>3408.6534333229001</v>
      </c>
      <c r="H784">
        <v>3.6818058055745699</v>
      </c>
      <c r="I784">
        <v>50</v>
      </c>
      <c r="J784">
        <v>0.38523983955383301</v>
      </c>
      <c r="K784">
        <v>0</v>
      </c>
      <c r="L784">
        <v>13.15</v>
      </c>
      <c r="M784">
        <v>71.64</v>
      </c>
      <c r="N784">
        <v>29.5</v>
      </c>
      <c r="O784">
        <v>0</v>
      </c>
      <c r="P784" t="s">
        <v>27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</row>
    <row r="785" spans="1:22" x14ac:dyDescent="0.35">
      <c r="A785">
        <v>1910</v>
      </c>
      <c r="B785">
        <v>3</v>
      </c>
      <c r="C785">
        <v>301</v>
      </c>
      <c r="D785">
        <v>1</v>
      </c>
      <c r="E785">
        <v>15050</v>
      </c>
      <c r="F785">
        <v>45150</v>
      </c>
      <c r="G785">
        <v>2791.3902404308301</v>
      </c>
      <c r="H785">
        <v>5.3915786413572597</v>
      </c>
      <c r="I785">
        <v>50</v>
      </c>
      <c r="J785">
        <v>0.18355178833007799</v>
      </c>
      <c r="K785">
        <v>0</v>
      </c>
      <c r="L785">
        <v>14.6</v>
      </c>
      <c r="M785">
        <v>71.540000000000006</v>
      </c>
      <c r="N785">
        <v>29.5</v>
      </c>
      <c r="O785">
        <v>0</v>
      </c>
      <c r="P785" t="s">
        <v>27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</row>
    <row r="786" spans="1:22" x14ac:dyDescent="0.35">
      <c r="A786">
        <v>1710</v>
      </c>
      <c r="B786">
        <v>3</v>
      </c>
      <c r="C786">
        <v>1</v>
      </c>
      <c r="D786">
        <v>1</v>
      </c>
      <c r="E786">
        <v>50</v>
      </c>
      <c r="F786">
        <v>150</v>
      </c>
      <c r="G786">
        <v>1.15074062347412</v>
      </c>
      <c r="H786">
        <v>43.450278003611601</v>
      </c>
      <c r="I786">
        <v>50</v>
      </c>
      <c r="J786">
        <v>1.6972780227661102E-2</v>
      </c>
      <c r="K786">
        <v>0</v>
      </c>
      <c r="L786">
        <v>6.06</v>
      </c>
      <c r="M786">
        <v>71.47</v>
      </c>
      <c r="N786">
        <v>29.5</v>
      </c>
      <c r="O786">
        <v>0</v>
      </c>
      <c r="P786" t="s">
        <v>27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</row>
    <row r="787" spans="1:22" x14ac:dyDescent="0.35">
      <c r="A787">
        <v>1710</v>
      </c>
      <c r="B787">
        <v>3</v>
      </c>
      <c r="C787">
        <v>51</v>
      </c>
      <c r="D787">
        <v>1</v>
      </c>
      <c r="E787">
        <v>2550</v>
      </c>
      <c r="F787">
        <v>7650</v>
      </c>
      <c r="G787">
        <v>169.107285261154</v>
      </c>
      <c r="H787">
        <v>15.0791847675989</v>
      </c>
      <c r="I787">
        <v>50</v>
      </c>
      <c r="J787">
        <v>7.5958967208862305E-2</v>
      </c>
      <c r="K787">
        <v>0</v>
      </c>
      <c r="L787">
        <v>7.18</v>
      </c>
      <c r="M787">
        <v>71.66</v>
      </c>
      <c r="N787">
        <v>29.5</v>
      </c>
      <c r="O787">
        <v>0</v>
      </c>
      <c r="P787" t="s">
        <v>27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</row>
    <row r="788" spans="1:22" x14ac:dyDescent="0.35">
      <c r="A788">
        <v>1710</v>
      </c>
      <c r="B788">
        <v>3</v>
      </c>
      <c r="C788">
        <v>101</v>
      </c>
      <c r="D788">
        <v>1</v>
      </c>
      <c r="E788">
        <v>5050</v>
      </c>
      <c r="F788">
        <v>15150</v>
      </c>
      <c r="G788">
        <v>497.58003330230702</v>
      </c>
      <c r="H788">
        <v>10.149121070000501</v>
      </c>
      <c r="I788">
        <v>50</v>
      </c>
      <c r="J788">
        <v>0.114954233169555</v>
      </c>
      <c r="K788">
        <v>0</v>
      </c>
      <c r="L788">
        <v>9.65</v>
      </c>
      <c r="M788">
        <v>71.489999999999995</v>
      </c>
      <c r="N788">
        <v>29.5</v>
      </c>
      <c r="O788">
        <v>0</v>
      </c>
      <c r="P788" t="s">
        <v>27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</row>
    <row r="789" spans="1:22" x14ac:dyDescent="0.35">
      <c r="A789">
        <v>1710</v>
      </c>
      <c r="B789">
        <v>3</v>
      </c>
      <c r="C789">
        <v>151</v>
      </c>
      <c r="D789">
        <v>1</v>
      </c>
      <c r="E789">
        <v>7550</v>
      </c>
      <c r="F789">
        <v>22650</v>
      </c>
      <c r="G789">
        <v>1185.87300443649</v>
      </c>
      <c r="H789">
        <v>6.3666176494064199</v>
      </c>
      <c r="I789">
        <v>50</v>
      </c>
      <c r="J789">
        <v>0.14303469657897899</v>
      </c>
      <c r="K789">
        <v>0</v>
      </c>
      <c r="L789">
        <v>11.4</v>
      </c>
      <c r="M789">
        <v>71.61</v>
      </c>
      <c r="N789">
        <v>29.5</v>
      </c>
      <c r="O789">
        <v>0</v>
      </c>
      <c r="P789" t="s">
        <v>27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</row>
    <row r="790" spans="1:22" x14ac:dyDescent="0.35">
      <c r="A790">
        <v>1710</v>
      </c>
      <c r="B790">
        <v>3</v>
      </c>
      <c r="C790">
        <v>201</v>
      </c>
      <c r="D790">
        <v>1</v>
      </c>
      <c r="E790">
        <v>10050</v>
      </c>
      <c r="F790">
        <v>30150</v>
      </c>
      <c r="G790">
        <v>1026.3197145462</v>
      </c>
      <c r="H790">
        <v>9.7922702424591908</v>
      </c>
      <c r="I790">
        <v>50</v>
      </c>
      <c r="J790">
        <v>8.20286273956298E-2</v>
      </c>
      <c r="K790">
        <v>0</v>
      </c>
      <c r="L790">
        <v>17.329999999999998</v>
      </c>
      <c r="M790">
        <v>73.88</v>
      </c>
      <c r="N790">
        <v>28.56</v>
      </c>
      <c r="O790">
        <v>0</v>
      </c>
      <c r="P790" t="s">
        <v>27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</row>
    <row r="791" spans="1:22" x14ac:dyDescent="0.35">
      <c r="A791">
        <v>1710</v>
      </c>
      <c r="B791">
        <v>3</v>
      </c>
      <c r="C791">
        <v>251</v>
      </c>
      <c r="D791">
        <v>1</v>
      </c>
      <c r="E791">
        <v>12550</v>
      </c>
      <c r="F791">
        <v>37650</v>
      </c>
      <c r="G791">
        <v>1832.7940943241099</v>
      </c>
      <c r="H791">
        <v>6.8474685939165001</v>
      </c>
      <c r="I791">
        <v>50</v>
      </c>
      <c r="J791">
        <v>0.13935971260070801</v>
      </c>
      <c r="K791">
        <v>0</v>
      </c>
      <c r="L791">
        <v>16.47</v>
      </c>
      <c r="M791">
        <v>73.900000000000006</v>
      </c>
      <c r="N791">
        <v>29.5</v>
      </c>
      <c r="O791">
        <v>0</v>
      </c>
      <c r="P791" t="s">
        <v>27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</row>
    <row r="792" spans="1:22" x14ac:dyDescent="0.35">
      <c r="A792">
        <v>1710</v>
      </c>
      <c r="B792">
        <v>3</v>
      </c>
      <c r="C792">
        <v>301</v>
      </c>
      <c r="D792">
        <v>1</v>
      </c>
      <c r="E792">
        <v>15050</v>
      </c>
      <c r="F792">
        <v>45150</v>
      </c>
      <c r="G792">
        <v>4893.3032124042502</v>
      </c>
      <c r="H792">
        <v>3.0756320110818098</v>
      </c>
      <c r="I792">
        <v>50</v>
      </c>
      <c r="J792">
        <v>0.310000419616699</v>
      </c>
      <c r="K792">
        <v>0</v>
      </c>
      <c r="L792">
        <v>17.03</v>
      </c>
      <c r="M792">
        <v>73.84</v>
      </c>
      <c r="N792">
        <v>29.5</v>
      </c>
      <c r="O792">
        <v>0</v>
      </c>
      <c r="P792" t="s">
        <v>27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</row>
    <row r="793" spans="1:22" x14ac:dyDescent="0.35">
      <c r="A793">
        <v>1510</v>
      </c>
      <c r="B793">
        <v>3</v>
      </c>
      <c r="C793">
        <v>1</v>
      </c>
      <c r="D793">
        <v>1</v>
      </c>
      <c r="E793">
        <v>50</v>
      </c>
      <c r="F793">
        <v>150</v>
      </c>
      <c r="G793">
        <v>1.28160977363586</v>
      </c>
      <c r="H793">
        <v>39.0134353128038</v>
      </c>
      <c r="I793">
        <v>50</v>
      </c>
      <c r="J793">
        <v>3.3612728118896401E-2</v>
      </c>
      <c r="K793">
        <v>0</v>
      </c>
      <c r="L793">
        <v>16.84</v>
      </c>
      <c r="M793">
        <v>74.87</v>
      </c>
      <c r="N793">
        <v>29.66</v>
      </c>
      <c r="O793">
        <v>0</v>
      </c>
      <c r="P793" t="s">
        <v>27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</row>
    <row r="794" spans="1:22" x14ac:dyDescent="0.35">
      <c r="A794">
        <v>1510</v>
      </c>
      <c r="B794">
        <v>3</v>
      </c>
      <c r="C794">
        <v>51</v>
      </c>
      <c r="D794">
        <v>1</v>
      </c>
      <c r="E794">
        <v>2550</v>
      </c>
      <c r="F794">
        <v>7650</v>
      </c>
      <c r="G794">
        <v>99.856384992599402</v>
      </c>
      <c r="H794">
        <v>25.536674496968601</v>
      </c>
      <c r="I794">
        <v>50</v>
      </c>
      <c r="J794">
        <v>4.1031599044799798E-2</v>
      </c>
      <c r="K794">
        <v>0</v>
      </c>
      <c r="L794">
        <v>11.58</v>
      </c>
      <c r="M794">
        <v>74.59</v>
      </c>
      <c r="N794">
        <v>28.7</v>
      </c>
      <c r="O794">
        <v>0</v>
      </c>
      <c r="P794" t="s">
        <v>27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</row>
    <row r="795" spans="1:22" x14ac:dyDescent="0.35">
      <c r="A795">
        <v>1510</v>
      </c>
      <c r="B795">
        <v>3</v>
      </c>
      <c r="C795">
        <v>101</v>
      </c>
      <c r="D795">
        <v>1</v>
      </c>
      <c r="E795">
        <v>5050</v>
      </c>
      <c r="F795">
        <v>15150</v>
      </c>
      <c r="G795">
        <v>567.69370937347401</v>
      </c>
      <c r="H795">
        <v>8.8956419925338697</v>
      </c>
      <c r="I795">
        <v>50</v>
      </c>
      <c r="J795">
        <v>0.12354087829589799</v>
      </c>
      <c r="K795">
        <v>0</v>
      </c>
      <c r="L795">
        <v>11.32</v>
      </c>
      <c r="M795">
        <v>73.98</v>
      </c>
      <c r="N795">
        <v>29.5</v>
      </c>
      <c r="O795">
        <v>0</v>
      </c>
      <c r="P795" t="s">
        <v>27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</row>
    <row r="796" spans="1:22" x14ac:dyDescent="0.35">
      <c r="A796">
        <v>1510</v>
      </c>
      <c r="B796">
        <v>3</v>
      </c>
      <c r="C796">
        <v>151</v>
      </c>
      <c r="D796">
        <v>1</v>
      </c>
      <c r="E796">
        <v>7550</v>
      </c>
      <c r="F796">
        <v>22650</v>
      </c>
      <c r="G796">
        <v>1553.5414154529501</v>
      </c>
      <c r="H796">
        <v>4.8598640016292602</v>
      </c>
      <c r="I796">
        <v>50</v>
      </c>
      <c r="J796">
        <v>0.210781574249267</v>
      </c>
      <c r="K796">
        <v>0</v>
      </c>
      <c r="L796">
        <v>13.14</v>
      </c>
      <c r="M796">
        <v>73.989999999999995</v>
      </c>
      <c r="N796">
        <v>29.5</v>
      </c>
      <c r="O796">
        <v>0</v>
      </c>
      <c r="P796" t="s">
        <v>27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</row>
    <row r="797" spans="1:22" x14ac:dyDescent="0.35">
      <c r="A797">
        <v>1510</v>
      </c>
      <c r="B797">
        <v>3</v>
      </c>
      <c r="C797">
        <v>201</v>
      </c>
      <c r="D797">
        <v>1</v>
      </c>
      <c r="E797">
        <v>10050</v>
      </c>
      <c r="F797">
        <v>30150</v>
      </c>
      <c r="G797">
        <v>1022.35323166847</v>
      </c>
      <c r="H797">
        <v>9.83026187886008</v>
      </c>
      <c r="I797">
        <v>50</v>
      </c>
      <c r="J797">
        <v>8.6028337478637695E-2</v>
      </c>
      <c r="K797">
        <v>0</v>
      </c>
      <c r="L797">
        <v>14.48</v>
      </c>
      <c r="M797">
        <v>73.94</v>
      </c>
      <c r="N797">
        <v>28.58</v>
      </c>
      <c r="O797">
        <v>0</v>
      </c>
      <c r="P797" t="s">
        <v>27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</row>
    <row r="798" spans="1:22" x14ac:dyDescent="0.35">
      <c r="A798">
        <v>1510</v>
      </c>
      <c r="B798">
        <v>3</v>
      </c>
      <c r="C798">
        <v>251</v>
      </c>
      <c r="D798">
        <v>1</v>
      </c>
      <c r="E798">
        <v>12550</v>
      </c>
      <c r="F798">
        <v>37650</v>
      </c>
      <c r="G798">
        <v>3444.9931833743999</v>
      </c>
      <c r="H798">
        <v>3.6429680211172801</v>
      </c>
      <c r="I798">
        <v>50</v>
      </c>
      <c r="J798">
        <v>0.264993906021118</v>
      </c>
      <c r="K798">
        <v>0</v>
      </c>
      <c r="L798">
        <v>16.22</v>
      </c>
      <c r="M798">
        <v>73.400000000000006</v>
      </c>
      <c r="N798">
        <v>29.5</v>
      </c>
      <c r="O798">
        <v>0</v>
      </c>
      <c r="P798" t="s">
        <v>27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</row>
    <row r="799" spans="1:22" x14ac:dyDescent="0.35">
      <c r="A799">
        <v>1510</v>
      </c>
      <c r="B799">
        <v>3</v>
      </c>
      <c r="C799">
        <v>301</v>
      </c>
      <c r="D799">
        <v>1</v>
      </c>
      <c r="E799">
        <v>15050</v>
      </c>
      <c r="F799">
        <v>45150</v>
      </c>
      <c r="G799">
        <v>2955.8494725227301</v>
      </c>
      <c r="H799">
        <v>5.0915989260966104</v>
      </c>
      <c r="I799">
        <v>50</v>
      </c>
      <c r="J799">
        <v>0.21999931335449199</v>
      </c>
      <c r="K799">
        <v>0</v>
      </c>
      <c r="L799">
        <v>19.170000000000002</v>
      </c>
      <c r="M799">
        <v>71.72</v>
      </c>
      <c r="N799">
        <v>28.62</v>
      </c>
      <c r="O799">
        <v>0</v>
      </c>
      <c r="P799" t="s">
        <v>27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</row>
    <row r="800" spans="1:22" x14ac:dyDescent="0.35">
      <c r="A800">
        <v>1310</v>
      </c>
      <c r="B800">
        <v>3</v>
      </c>
      <c r="C800">
        <v>1</v>
      </c>
      <c r="D800">
        <v>1</v>
      </c>
      <c r="E800">
        <v>50</v>
      </c>
      <c r="F800">
        <v>150</v>
      </c>
      <c r="G800">
        <v>1.17972707748413</v>
      </c>
      <c r="H800">
        <v>42.382684058273199</v>
      </c>
      <c r="I800">
        <v>50</v>
      </c>
      <c r="J800">
        <v>4.8200130462646401E-2</v>
      </c>
      <c r="K800">
        <v>0</v>
      </c>
      <c r="L800">
        <v>9.66</v>
      </c>
      <c r="M800">
        <v>71.88</v>
      </c>
      <c r="N800">
        <v>28.5</v>
      </c>
      <c r="O800">
        <v>0</v>
      </c>
      <c r="P800" t="s">
        <v>27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</row>
    <row r="801" spans="1:22" x14ac:dyDescent="0.35">
      <c r="A801">
        <v>1310</v>
      </c>
      <c r="B801">
        <v>3</v>
      </c>
      <c r="C801">
        <v>51</v>
      </c>
      <c r="D801">
        <v>1</v>
      </c>
      <c r="E801">
        <v>2550</v>
      </c>
      <c r="F801">
        <v>7650</v>
      </c>
      <c r="G801">
        <v>214.04458403587299</v>
      </c>
      <c r="H801">
        <v>11.913405851804299</v>
      </c>
      <c r="I801">
        <v>50</v>
      </c>
      <c r="J801">
        <v>5.5048227310180602E-2</v>
      </c>
      <c r="K801">
        <v>0</v>
      </c>
      <c r="L801">
        <v>17.78</v>
      </c>
      <c r="M801">
        <v>72.930000000000007</v>
      </c>
      <c r="N801">
        <v>29.5</v>
      </c>
      <c r="O801">
        <v>0</v>
      </c>
      <c r="P801" t="s">
        <v>27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 x14ac:dyDescent="0.35">
      <c r="A802">
        <v>1310</v>
      </c>
      <c r="B802">
        <v>3</v>
      </c>
      <c r="C802">
        <v>101</v>
      </c>
      <c r="D802">
        <v>1</v>
      </c>
      <c r="E802">
        <v>5050</v>
      </c>
      <c r="F802">
        <v>15150</v>
      </c>
      <c r="G802">
        <v>644.16954421997002</v>
      </c>
      <c r="H802">
        <v>7.8395510084461897</v>
      </c>
      <c r="I802">
        <v>50</v>
      </c>
      <c r="J802">
        <v>0.11075544357299801</v>
      </c>
      <c r="K802">
        <v>0</v>
      </c>
      <c r="L802">
        <v>14.33</v>
      </c>
      <c r="M802">
        <v>72.78</v>
      </c>
      <c r="N802">
        <v>29.5</v>
      </c>
      <c r="O802">
        <v>0</v>
      </c>
      <c r="P802" t="s">
        <v>27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</row>
    <row r="803" spans="1:22" x14ac:dyDescent="0.35">
      <c r="A803">
        <v>1310</v>
      </c>
      <c r="B803">
        <v>3</v>
      </c>
      <c r="C803">
        <v>151</v>
      </c>
      <c r="D803">
        <v>1</v>
      </c>
      <c r="E803">
        <v>7550</v>
      </c>
      <c r="F803">
        <v>22650</v>
      </c>
      <c r="G803">
        <v>1408.8773009777001</v>
      </c>
      <c r="H803">
        <v>5.3588768835728899</v>
      </c>
      <c r="I803">
        <v>50</v>
      </c>
      <c r="J803">
        <v>0.168962001800537</v>
      </c>
      <c r="K803">
        <v>0</v>
      </c>
      <c r="L803">
        <v>17.329999999999998</v>
      </c>
      <c r="M803">
        <v>73.069999999999993</v>
      </c>
      <c r="N803">
        <v>28.5</v>
      </c>
      <c r="O803">
        <v>0</v>
      </c>
      <c r="P803" t="s">
        <v>27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</row>
    <row r="804" spans="1:22" x14ac:dyDescent="0.35">
      <c r="A804">
        <v>1310</v>
      </c>
      <c r="B804">
        <v>3</v>
      </c>
      <c r="C804">
        <v>201</v>
      </c>
      <c r="D804">
        <v>1</v>
      </c>
      <c r="E804">
        <v>10050</v>
      </c>
      <c r="F804">
        <v>30150</v>
      </c>
      <c r="G804">
        <v>2079.6223742961802</v>
      </c>
      <c r="H804">
        <v>4.8326081331959303</v>
      </c>
      <c r="I804">
        <v>50</v>
      </c>
      <c r="J804">
        <v>0.23254013061523399</v>
      </c>
      <c r="K804">
        <v>0</v>
      </c>
      <c r="L804">
        <v>16.12</v>
      </c>
      <c r="M804">
        <v>72.52</v>
      </c>
      <c r="N804">
        <v>28.5</v>
      </c>
      <c r="O804">
        <v>0</v>
      </c>
      <c r="P804" t="s">
        <v>27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</row>
    <row r="805" spans="1:22" x14ac:dyDescent="0.35">
      <c r="A805">
        <v>1310</v>
      </c>
      <c r="B805">
        <v>3</v>
      </c>
      <c r="C805">
        <v>251</v>
      </c>
      <c r="D805">
        <v>1</v>
      </c>
      <c r="E805">
        <v>12550</v>
      </c>
      <c r="F805">
        <v>37650</v>
      </c>
      <c r="G805">
        <v>3242.6685657501198</v>
      </c>
      <c r="H805">
        <v>3.87026911493707</v>
      </c>
      <c r="I805">
        <v>50</v>
      </c>
      <c r="J805">
        <v>0.25745511054992598</v>
      </c>
      <c r="K805">
        <v>0</v>
      </c>
      <c r="L805">
        <v>22.92</v>
      </c>
      <c r="M805">
        <v>73.5</v>
      </c>
      <c r="N805">
        <v>29.5</v>
      </c>
      <c r="O805">
        <v>0</v>
      </c>
      <c r="P805" t="s">
        <v>27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</row>
    <row r="806" spans="1:22" x14ac:dyDescent="0.35">
      <c r="A806">
        <v>1310</v>
      </c>
      <c r="B806">
        <v>3</v>
      </c>
      <c r="C806">
        <v>301</v>
      </c>
      <c r="D806">
        <v>1</v>
      </c>
      <c r="E806">
        <v>15050</v>
      </c>
      <c r="F806">
        <v>45150</v>
      </c>
      <c r="G806">
        <v>2024.8119494914999</v>
      </c>
      <c r="H806">
        <v>7.4327890072851197</v>
      </c>
      <c r="I806">
        <v>50</v>
      </c>
      <c r="J806">
        <v>0.224039316177368</v>
      </c>
      <c r="K806">
        <v>0</v>
      </c>
      <c r="L806">
        <v>20.399999999999999</v>
      </c>
      <c r="M806">
        <v>73.099999999999994</v>
      </c>
      <c r="N806">
        <v>28.5</v>
      </c>
      <c r="O806">
        <v>0</v>
      </c>
      <c r="P806" t="s">
        <v>27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 x14ac:dyDescent="0.35">
      <c r="A807">
        <v>1110</v>
      </c>
      <c r="B807">
        <v>3</v>
      </c>
      <c r="C807">
        <v>1</v>
      </c>
      <c r="D807">
        <v>1</v>
      </c>
      <c r="E807">
        <v>50</v>
      </c>
      <c r="F807">
        <v>150</v>
      </c>
      <c r="G807">
        <v>1.4337754249572701</v>
      </c>
      <c r="H807">
        <v>34.872964851862903</v>
      </c>
      <c r="I807">
        <v>50</v>
      </c>
      <c r="J807">
        <v>4.8019170761108398E-2</v>
      </c>
      <c r="K807">
        <v>0</v>
      </c>
      <c r="L807">
        <v>9.83</v>
      </c>
      <c r="M807">
        <v>72.97</v>
      </c>
      <c r="N807">
        <v>28.58</v>
      </c>
      <c r="O807">
        <v>0</v>
      </c>
      <c r="P807" t="s">
        <v>27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 x14ac:dyDescent="0.35">
      <c r="A808">
        <v>1110</v>
      </c>
      <c r="B808">
        <v>3</v>
      </c>
      <c r="C808">
        <v>51</v>
      </c>
      <c r="D808">
        <v>1</v>
      </c>
      <c r="E808">
        <v>2550</v>
      </c>
      <c r="F808">
        <v>7650</v>
      </c>
      <c r="G808">
        <v>123.72778058052</v>
      </c>
      <c r="H808">
        <v>20.609761106483901</v>
      </c>
      <c r="I808">
        <v>50</v>
      </c>
      <c r="J808">
        <v>4.89270687103271E-2</v>
      </c>
      <c r="K808">
        <v>0</v>
      </c>
      <c r="L808">
        <v>10.7</v>
      </c>
      <c r="M808">
        <v>72.73</v>
      </c>
      <c r="N808">
        <v>29.5</v>
      </c>
      <c r="O808">
        <v>0</v>
      </c>
      <c r="P808" t="s">
        <v>27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 x14ac:dyDescent="0.35">
      <c r="A809">
        <v>1110</v>
      </c>
      <c r="B809">
        <v>3</v>
      </c>
      <c r="C809">
        <v>101</v>
      </c>
      <c r="D809">
        <v>1</v>
      </c>
      <c r="E809">
        <v>5050</v>
      </c>
      <c r="F809">
        <v>15150</v>
      </c>
      <c r="G809">
        <v>534.43560075759797</v>
      </c>
      <c r="H809">
        <v>9.4492208094694305</v>
      </c>
      <c r="I809">
        <v>50</v>
      </c>
      <c r="J809">
        <v>0.11704206466674801</v>
      </c>
      <c r="K809">
        <v>0</v>
      </c>
      <c r="L809">
        <v>11.56</v>
      </c>
      <c r="M809">
        <v>72.03</v>
      </c>
      <c r="N809">
        <v>29.5</v>
      </c>
      <c r="O809">
        <v>0</v>
      </c>
      <c r="P809" t="s">
        <v>27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</row>
    <row r="810" spans="1:22" x14ac:dyDescent="0.35">
      <c r="A810">
        <v>1110</v>
      </c>
      <c r="B810">
        <v>3</v>
      </c>
      <c r="C810">
        <v>151</v>
      </c>
      <c r="D810">
        <v>1</v>
      </c>
      <c r="E810">
        <v>7550</v>
      </c>
      <c r="F810">
        <v>22650</v>
      </c>
      <c r="G810">
        <v>649.68402981758095</v>
      </c>
      <c r="H810">
        <v>11.6210336925164</v>
      </c>
      <c r="I810">
        <v>50</v>
      </c>
      <c r="J810">
        <v>8.7961912155151298E-2</v>
      </c>
      <c r="K810">
        <v>0</v>
      </c>
      <c r="L810">
        <v>14.69</v>
      </c>
      <c r="M810">
        <v>72.180000000000007</v>
      </c>
      <c r="N810">
        <v>29.5</v>
      </c>
      <c r="O810">
        <v>0</v>
      </c>
      <c r="P810" t="s">
        <v>27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 x14ac:dyDescent="0.35">
      <c r="A811">
        <v>1110</v>
      </c>
      <c r="B811">
        <v>3</v>
      </c>
      <c r="C811">
        <v>201</v>
      </c>
      <c r="D811">
        <v>1</v>
      </c>
      <c r="E811">
        <v>10050</v>
      </c>
      <c r="F811">
        <v>30150</v>
      </c>
      <c r="G811">
        <v>2239.2791202068302</v>
      </c>
      <c r="H811">
        <v>4.4880514935858997</v>
      </c>
      <c r="I811">
        <v>50</v>
      </c>
      <c r="J811">
        <v>0.23937177658080999</v>
      </c>
      <c r="K811">
        <v>0</v>
      </c>
      <c r="L811">
        <v>16.71</v>
      </c>
      <c r="M811">
        <v>72.5</v>
      </c>
      <c r="N811">
        <v>28.5</v>
      </c>
      <c r="O811">
        <v>0</v>
      </c>
      <c r="P811" t="s">
        <v>27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 x14ac:dyDescent="0.35">
      <c r="A812">
        <v>1110</v>
      </c>
      <c r="B812">
        <v>3</v>
      </c>
      <c r="C812">
        <v>251</v>
      </c>
      <c r="D812">
        <v>1</v>
      </c>
      <c r="E812">
        <v>12550</v>
      </c>
      <c r="F812">
        <v>37650</v>
      </c>
      <c r="G812">
        <v>3140.7115433215999</v>
      </c>
      <c r="H812">
        <v>3.99590978887769</v>
      </c>
      <c r="I812">
        <v>50</v>
      </c>
      <c r="J812">
        <v>0.21596217155456501</v>
      </c>
      <c r="K812">
        <v>0</v>
      </c>
      <c r="L812">
        <v>21.17</v>
      </c>
      <c r="M812">
        <v>72.72</v>
      </c>
      <c r="N812">
        <v>29.5</v>
      </c>
      <c r="O812">
        <v>0</v>
      </c>
      <c r="P812" t="s">
        <v>27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 x14ac:dyDescent="0.35">
      <c r="A813">
        <v>1110</v>
      </c>
      <c r="B813">
        <v>3</v>
      </c>
      <c r="C813">
        <v>301</v>
      </c>
      <c r="D813">
        <v>1</v>
      </c>
      <c r="E813">
        <v>15050</v>
      </c>
      <c r="F813">
        <v>45150</v>
      </c>
      <c r="G813">
        <v>2754.2510752677899</v>
      </c>
      <c r="H813">
        <v>5.4642803392703403</v>
      </c>
      <c r="I813">
        <v>50</v>
      </c>
      <c r="J813">
        <v>0.229999303817749</v>
      </c>
      <c r="K813">
        <v>0</v>
      </c>
      <c r="L813">
        <v>18.04</v>
      </c>
      <c r="M813">
        <v>72.83</v>
      </c>
      <c r="N813">
        <v>29.5</v>
      </c>
      <c r="O813">
        <v>0</v>
      </c>
      <c r="P813" t="s">
        <v>27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 x14ac:dyDescent="0.35">
      <c r="A814">
        <v>910</v>
      </c>
      <c r="B814">
        <v>3</v>
      </c>
      <c r="C814">
        <v>1</v>
      </c>
      <c r="D814">
        <v>1</v>
      </c>
      <c r="E814">
        <v>50</v>
      </c>
      <c r="F814">
        <v>150</v>
      </c>
      <c r="G814">
        <v>1.3731725215911801</v>
      </c>
      <c r="H814">
        <v>36.412030690842599</v>
      </c>
      <c r="I814">
        <v>50</v>
      </c>
      <c r="J814">
        <v>4.7175645828247001E-2</v>
      </c>
      <c r="K814">
        <v>0</v>
      </c>
      <c r="L814">
        <v>10.220000000000001</v>
      </c>
      <c r="M814">
        <v>72.040000000000006</v>
      </c>
      <c r="N814">
        <v>28.58</v>
      </c>
      <c r="O814">
        <v>0</v>
      </c>
      <c r="P814" t="s">
        <v>27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 x14ac:dyDescent="0.35">
      <c r="A815">
        <v>910</v>
      </c>
      <c r="B815">
        <v>3</v>
      </c>
      <c r="C815">
        <v>51</v>
      </c>
      <c r="D815">
        <v>1</v>
      </c>
      <c r="E815">
        <v>2550</v>
      </c>
      <c r="F815">
        <v>7650</v>
      </c>
      <c r="G815">
        <v>131.98941636085499</v>
      </c>
      <c r="H815">
        <v>19.319730856513299</v>
      </c>
      <c r="I815">
        <v>50</v>
      </c>
      <c r="J815">
        <v>6.8000316619873005E-2</v>
      </c>
      <c r="K815">
        <v>0</v>
      </c>
      <c r="L815">
        <v>18.760000000000002</v>
      </c>
      <c r="M815">
        <v>73.16</v>
      </c>
      <c r="N815">
        <v>29.5</v>
      </c>
      <c r="O815">
        <v>0</v>
      </c>
      <c r="P815" t="s">
        <v>27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 x14ac:dyDescent="0.35">
      <c r="A816">
        <v>910</v>
      </c>
      <c r="B816">
        <v>3</v>
      </c>
      <c r="C816">
        <v>101</v>
      </c>
      <c r="D816">
        <v>1</v>
      </c>
      <c r="E816">
        <v>5050</v>
      </c>
      <c r="F816">
        <v>15150</v>
      </c>
      <c r="G816">
        <v>578.91080212592999</v>
      </c>
      <c r="H816">
        <v>8.7232782346691593</v>
      </c>
      <c r="I816">
        <v>50</v>
      </c>
      <c r="J816">
        <v>0.13585925102233801</v>
      </c>
      <c r="K816">
        <v>0</v>
      </c>
      <c r="L816">
        <v>14.14</v>
      </c>
      <c r="M816">
        <v>73.53</v>
      </c>
      <c r="N816">
        <v>29.5</v>
      </c>
      <c r="O816">
        <v>0</v>
      </c>
      <c r="P816" t="s">
        <v>27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2" x14ac:dyDescent="0.35">
      <c r="A817">
        <v>910</v>
      </c>
      <c r="B817">
        <v>3</v>
      </c>
      <c r="C817">
        <v>151</v>
      </c>
      <c r="D817">
        <v>1</v>
      </c>
      <c r="E817">
        <v>7550</v>
      </c>
      <c r="F817">
        <v>22650</v>
      </c>
      <c r="G817">
        <v>1159.01109409332</v>
      </c>
      <c r="H817">
        <v>6.5141740562080201</v>
      </c>
      <c r="I817">
        <v>50</v>
      </c>
      <c r="J817">
        <v>0.150574445724487</v>
      </c>
      <c r="K817">
        <v>0</v>
      </c>
      <c r="L817">
        <v>12.1</v>
      </c>
      <c r="M817">
        <v>73.64</v>
      </c>
      <c r="N817">
        <v>29.5</v>
      </c>
      <c r="O817">
        <v>0</v>
      </c>
      <c r="P817" t="s">
        <v>27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2" x14ac:dyDescent="0.35">
      <c r="A818">
        <v>910</v>
      </c>
      <c r="B818">
        <v>3</v>
      </c>
      <c r="C818">
        <v>201</v>
      </c>
      <c r="D818">
        <v>1</v>
      </c>
      <c r="E818">
        <v>10050</v>
      </c>
      <c r="F818">
        <v>30150</v>
      </c>
      <c r="G818">
        <v>2678.6803052425298</v>
      </c>
      <c r="H818">
        <v>3.7518474975646701</v>
      </c>
      <c r="I818">
        <v>50</v>
      </c>
      <c r="J818">
        <v>0.23801302909850999</v>
      </c>
      <c r="K818">
        <v>0</v>
      </c>
      <c r="L818">
        <v>23.2</v>
      </c>
      <c r="M818">
        <v>74.37</v>
      </c>
      <c r="N818">
        <v>28.5</v>
      </c>
      <c r="O818">
        <v>0</v>
      </c>
      <c r="P818" t="s">
        <v>27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2" x14ac:dyDescent="0.35">
      <c r="A819">
        <v>910</v>
      </c>
      <c r="B819">
        <v>3</v>
      </c>
      <c r="C819">
        <v>251</v>
      </c>
      <c r="D819">
        <v>1</v>
      </c>
      <c r="E819">
        <v>12550</v>
      </c>
      <c r="F819">
        <v>37650</v>
      </c>
      <c r="G819">
        <v>3074.6290056705402</v>
      </c>
      <c r="H819">
        <v>4.0817932754989297</v>
      </c>
      <c r="I819">
        <v>50</v>
      </c>
      <c r="J819">
        <v>0.37802886962890597</v>
      </c>
      <c r="K819">
        <v>0</v>
      </c>
      <c r="L819">
        <v>19.05</v>
      </c>
      <c r="M819">
        <v>73.86</v>
      </c>
      <c r="N819">
        <v>28.5</v>
      </c>
      <c r="O819">
        <v>0</v>
      </c>
      <c r="P819" t="s">
        <v>27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</row>
    <row r="820" spans="1:22" x14ac:dyDescent="0.35">
      <c r="A820">
        <v>910</v>
      </c>
      <c r="B820">
        <v>3</v>
      </c>
      <c r="C820">
        <v>301</v>
      </c>
      <c r="D820">
        <v>1</v>
      </c>
      <c r="E820">
        <v>15050</v>
      </c>
      <c r="F820">
        <v>45150</v>
      </c>
      <c r="G820">
        <v>4624.2127387523597</v>
      </c>
      <c r="H820">
        <v>3.2546080490363698</v>
      </c>
      <c r="I820">
        <v>50</v>
      </c>
      <c r="J820">
        <v>0.41151404380798301</v>
      </c>
      <c r="K820">
        <v>0</v>
      </c>
      <c r="L820">
        <v>19.47</v>
      </c>
      <c r="M820">
        <v>72.95</v>
      </c>
      <c r="N820">
        <v>29.5</v>
      </c>
      <c r="O820">
        <v>0</v>
      </c>
      <c r="P820" t="s">
        <v>27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</row>
    <row r="821" spans="1:22" x14ac:dyDescent="0.35">
      <c r="A821">
        <v>710</v>
      </c>
      <c r="B821">
        <v>3</v>
      </c>
      <c r="C821">
        <v>1</v>
      </c>
      <c r="D821">
        <v>1</v>
      </c>
      <c r="E821">
        <v>50</v>
      </c>
      <c r="F821">
        <v>150</v>
      </c>
      <c r="G821">
        <v>1.35777616500854</v>
      </c>
      <c r="H821">
        <v>36.8249209910717</v>
      </c>
      <c r="I821">
        <v>50</v>
      </c>
      <c r="J821">
        <v>8.0158710479736293E-3</v>
      </c>
      <c r="K821">
        <v>0</v>
      </c>
      <c r="L821">
        <v>10.61</v>
      </c>
      <c r="M821">
        <v>72.77</v>
      </c>
      <c r="N821">
        <v>29.68</v>
      </c>
      <c r="O821">
        <v>0</v>
      </c>
      <c r="P821" t="s">
        <v>27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</row>
    <row r="822" spans="1:22" x14ac:dyDescent="0.35">
      <c r="A822">
        <v>710</v>
      </c>
      <c r="B822">
        <v>3</v>
      </c>
      <c r="C822">
        <v>51</v>
      </c>
      <c r="D822">
        <v>1</v>
      </c>
      <c r="E822">
        <v>2550</v>
      </c>
      <c r="F822">
        <v>7650</v>
      </c>
      <c r="G822">
        <v>126.604995965957</v>
      </c>
      <c r="H822">
        <v>20.141385263229701</v>
      </c>
      <c r="I822">
        <v>50</v>
      </c>
      <c r="J822">
        <v>4.5122623443603502E-2</v>
      </c>
      <c r="K822">
        <v>0</v>
      </c>
      <c r="L822">
        <v>12.39</v>
      </c>
      <c r="M822">
        <v>72.87</v>
      </c>
      <c r="N822">
        <v>28.56</v>
      </c>
      <c r="O822">
        <v>0</v>
      </c>
      <c r="P822" t="s">
        <v>27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2" x14ac:dyDescent="0.35">
      <c r="A823">
        <v>710</v>
      </c>
      <c r="B823">
        <v>3</v>
      </c>
      <c r="C823">
        <v>101</v>
      </c>
      <c r="D823">
        <v>1</v>
      </c>
      <c r="E823">
        <v>5050</v>
      </c>
      <c r="F823">
        <v>15150</v>
      </c>
      <c r="G823">
        <v>313.11613202094998</v>
      </c>
      <c r="H823">
        <v>16.1282012760112</v>
      </c>
      <c r="I823">
        <v>50</v>
      </c>
      <c r="J823">
        <v>6.9026231765747001E-2</v>
      </c>
      <c r="K823">
        <v>0</v>
      </c>
      <c r="L823">
        <v>13.28</v>
      </c>
      <c r="M823">
        <v>72.989999999999995</v>
      </c>
      <c r="N823">
        <v>29.5</v>
      </c>
      <c r="O823">
        <v>0</v>
      </c>
      <c r="P823" t="s">
        <v>27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</row>
    <row r="824" spans="1:22" x14ac:dyDescent="0.35">
      <c r="A824">
        <v>710</v>
      </c>
      <c r="B824">
        <v>3</v>
      </c>
      <c r="C824">
        <v>151</v>
      </c>
      <c r="D824">
        <v>1</v>
      </c>
      <c r="E824">
        <v>7550</v>
      </c>
      <c r="F824">
        <v>22650</v>
      </c>
      <c r="G824">
        <v>553.532091617584</v>
      </c>
      <c r="H824">
        <v>13.639678917145799</v>
      </c>
      <c r="I824">
        <v>50</v>
      </c>
      <c r="J824">
        <v>5.4965972900390597E-2</v>
      </c>
      <c r="K824">
        <v>0</v>
      </c>
      <c r="L824">
        <v>17.2</v>
      </c>
      <c r="M824">
        <v>72.59</v>
      </c>
      <c r="N824">
        <v>28.58</v>
      </c>
      <c r="O824">
        <v>0</v>
      </c>
      <c r="P824" t="s">
        <v>27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2" x14ac:dyDescent="0.35">
      <c r="A825">
        <v>710</v>
      </c>
      <c r="B825">
        <v>3</v>
      </c>
      <c r="C825">
        <v>201</v>
      </c>
      <c r="D825">
        <v>1</v>
      </c>
      <c r="E825">
        <v>10050</v>
      </c>
      <c r="F825">
        <v>30150</v>
      </c>
      <c r="G825">
        <v>1871.35005116462</v>
      </c>
      <c r="H825">
        <v>5.3704543378965397</v>
      </c>
      <c r="I825">
        <v>50</v>
      </c>
      <c r="J825">
        <v>0.21099805831909099</v>
      </c>
      <c r="K825">
        <v>0</v>
      </c>
      <c r="L825">
        <v>16.79</v>
      </c>
      <c r="M825">
        <v>72.760000000000005</v>
      </c>
      <c r="N825">
        <v>28.5</v>
      </c>
      <c r="O825">
        <v>0</v>
      </c>
      <c r="P825" t="s">
        <v>27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2" x14ac:dyDescent="0.35">
      <c r="A826">
        <v>710</v>
      </c>
      <c r="B826">
        <v>3</v>
      </c>
      <c r="C826">
        <v>251</v>
      </c>
      <c r="D826">
        <v>1</v>
      </c>
      <c r="E826">
        <v>12550</v>
      </c>
      <c r="F826">
        <v>37650</v>
      </c>
      <c r="G826">
        <v>1596.5214812755501</v>
      </c>
      <c r="H826">
        <v>7.8608400495639001</v>
      </c>
      <c r="I826">
        <v>50</v>
      </c>
      <c r="J826">
        <v>0.110031366348266</v>
      </c>
      <c r="K826">
        <v>0</v>
      </c>
      <c r="L826">
        <v>25.96</v>
      </c>
      <c r="M826">
        <v>73.61</v>
      </c>
      <c r="N826">
        <v>29.52</v>
      </c>
      <c r="O826">
        <v>0</v>
      </c>
      <c r="P826" t="s">
        <v>27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</row>
    <row r="827" spans="1:22" x14ac:dyDescent="0.35">
      <c r="A827">
        <v>710</v>
      </c>
      <c r="B827">
        <v>3</v>
      </c>
      <c r="C827">
        <v>301</v>
      </c>
      <c r="D827">
        <v>1</v>
      </c>
      <c r="E827">
        <v>15050</v>
      </c>
      <c r="F827">
        <v>45150</v>
      </c>
      <c r="G827">
        <v>4265.4808619022297</v>
      </c>
      <c r="H827">
        <v>3.52832435245959</v>
      </c>
      <c r="I827">
        <v>50</v>
      </c>
      <c r="J827">
        <v>0.34000229835510198</v>
      </c>
      <c r="K827">
        <v>0</v>
      </c>
      <c r="L827">
        <v>26.65</v>
      </c>
      <c r="M827">
        <v>75.37</v>
      </c>
      <c r="N827">
        <v>29.5</v>
      </c>
      <c r="O827">
        <v>0</v>
      </c>
      <c r="P827" t="s">
        <v>27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</row>
    <row r="828" spans="1:22" x14ac:dyDescent="0.35">
      <c r="A828">
        <v>510</v>
      </c>
      <c r="B828">
        <v>3</v>
      </c>
      <c r="C828">
        <v>1</v>
      </c>
      <c r="D828">
        <v>1</v>
      </c>
      <c r="E828">
        <v>50</v>
      </c>
      <c r="F828">
        <v>150</v>
      </c>
      <c r="G828">
        <v>1.1477739810943599</v>
      </c>
      <c r="H828">
        <v>43.562583595357999</v>
      </c>
      <c r="I828">
        <v>50</v>
      </c>
      <c r="J828">
        <v>1.0999441146850499E-2</v>
      </c>
      <c r="K828">
        <v>0</v>
      </c>
      <c r="L828">
        <v>12.46</v>
      </c>
      <c r="M828">
        <v>74.25</v>
      </c>
      <c r="N828">
        <v>28.5</v>
      </c>
      <c r="O828">
        <v>0</v>
      </c>
      <c r="P828" t="s">
        <v>27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</row>
    <row r="829" spans="1:22" x14ac:dyDescent="0.35">
      <c r="A829">
        <v>510</v>
      </c>
      <c r="B829">
        <v>3</v>
      </c>
      <c r="C829">
        <v>51</v>
      </c>
      <c r="D829">
        <v>1</v>
      </c>
      <c r="E829">
        <v>2550</v>
      </c>
      <c r="F829">
        <v>7650</v>
      </c>
      <c r="G829">
        <v>154.15134978294299</v>
      </c>
      <c r="H829">
        <v>16.5421840521707</v>
      </c>
      <c r="I829">
        <v>50</v>
      </c>
      <c r="J829">
        <v>8.9025259017944294E-2</v>
      </c>
      <c r="K829">
        <v>0</v>
      </c>
      <c r="L829">
        <v>10.93</v>
      </c>
      <c r="M829">
        <v>73.53</v>
      </c>
      <c r="N829">
        <v>29.5</v>
      </c>
      <c r="O829">
        <v>0</v>
      </c>
      <c r="P829" t="s">
        <v>27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</row>
    <row r="830" spans="1:22" x14ac:dyDescent="0.35">
      <c r="A830">
        <v>510</v>
      </c>
      <c r="B830">
        <v>3</v>
      </c>
      <c r="C830">
        <v>101</v>
      </c>
      <c r="D830">
        <v>1</v>
      </c>
      <c r="E830">
        <v>5050</v>
      </c>
      <c r="F830">
        <v>15150</v>
      </c>
      <c r="G830">
        <v>376.72558379173199</v>
      </c>
      <c r="H830">
        <v>13.4049828768513</v>
      </c>
      <c r="I830">
        <v>50</v>
      </c>
      <c r="J830">
        <v>7.2997808456420898E-2</v>
      </c>
      <c r="K830">
        <v>0</v>
      </c>
      <c r="L830">
        <v>12.51</v>
      </c>
      <c r="M830">
        <v>73.37</v>
      </c>
      <c r="N830">
        <v>29.68</v>
      </c>
      <c r="O830">
        <v>0</v>
      </c>
      <c r="P830" t="s">
        <v>27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</row>
    <row r="831" spans="1:22" x14ac:dyDescent="0.35">
      <c r="A831">
        <v>510</v>
      </c>
      <c r="B831">
        <v>3</v>
      </c>
      <c r="C831">
        <v>151</v>
      </c>
      <c r="D831">
        <v>1</v>
      </c>
      <c r="E831">
        <v>7550</v>
      </c>
      <c r="F831">
        <v>22650</v>
      </c>
      <c r="G831">
        <v>484.883258104324</v>
      </c>
      <c r="H831">
        <v>15.570758267705701</v>
      </c>
      <c r="I831">
        <v>50</v>
      </c>
      <c r="J831">
        <v>9.2578172683715806E-2</v>
      </c>
      <c r="K831">
        <v>0</v>
      </c>
      <c r="L831">
        <v>13.59</v>
      </c>
      <c r="M831">
        <v>73.45</v>
      </c>
      <c r="N831">
        <v>28.5</v>
      </c>
      <c r="O831">
        <v>0</v>
      </c>
      <c r="P831" t="s">
        <v>27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</row>
    <row r="832" spans="1:22" x14ac:dyDescent="0.35">
      <c r="A832">
        <v>510</v>
      </c>
      <c r="B832">
        <v>3</v>
      </c>
      <c r="C832">
        <v>201</v>
      </c>
      <c r="D832">
        <v>1</v>
      </c>
      <c r="E832">
        <v>10050</v>
      </c>
      <c r="F832">
        <v>30150</v>
      </c>
      <c r="G832">
        <v>801.55799174308697</v>
      </c>
      <c r="H832">
        <v>12.538082214294899</v>
      </c>
      <c r="I832">
        <v>50</v>
      </c>
      <c r="J832">
        <v>9.4036102294921806E-2</v>
      </c>
      <c r="K832">
        <v>0</v>
      </c>
      <c r="L832">
        <v>15.28</v>
      </c>
      <c r="M832">
        <v>73.47</v>
      </c>
      <c r="N832">
        <v>29.5</v>
      </c>
      <c r="O832">
        <v>0</v>
      </c>
      <c r="P832" t="s">
        <v>27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 x14ac:dyDescent="0.35">
      <c r="A833">
        <v>510</v>
      </c>
      <c r="B833">
        <v>3</v>
      </c>
      <c r="C833">
        <v>251</v>
      </c>
      <c r="D833">
        <v>1</v>
      </c>
      <c r="E833">
        <v>12550</v>
      </c>
      <c r="F833">
        <v>37650</v>
      </c>
      <c r="G833">
        <v>1299.3523550033501</v>
      </c>
      <c r="H833">
        <v>9.6586579857836696</v>
      </c>
      <c r="I833">
        <v>50</v>
      </c>
      <c r="J833">
        <v>8.1036567687988198E-2</v>
      </c>
      <c r="K833">
        <v>0</v>
      </c>
      <c r="L833">
        <v>23.64</v>
      </c>
      <c r="M833">
        <v>73.12</v>
      </c>
      <c r="N833">
        <v>29.5</v>
      </c>
      <c r="O833">
        <v>0</v>
      </c>
      <c r="P833" t="s">
        <v>27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2" x14ac:dyDescent="0.35">
      <c r="A834">
        <v>510</v>
      </c>
      <c r="B834">
        <v>3</v>
      </c>
      <c r="C834">
        <v>301</v>
      </c>
      <c r="D834">
        <v>1</v>
      </c>
      <c r="E834">
        <v>15050</v>
      </c>
      <c r="F834">
        <v>45150</v>
      </c>
      <c r="G834">
        <v>1868.2814700603401</v>
      </c>
      <c r="H834">
        <v>8.0555313753199407</v>
      </c>
      <c r="I834">
        <v>50</v>
      </c>
      <c r="J834">
        <v>0.121035099029541</v>
      </c>
      <c r="K834">
        <v>0</v>
      </c>
      <c r="L834">
        <v>21.93</v>
      </c>
      <c r="M834">
        <v>73.180000000000007</v>
      </c>
      <c r="N834">
        <v>29.5</v>
      </c>
      <c r="O834">
        <v>0</v>
      </c>
      <c r="P834" t="s">
        <v>27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</row>
    <row r="835" spans="1:22" x14ac:dyDescent="0.35">
      <c r="A835">
        <v>310</v>
      </c>
      <c r="B835">
        <v>3</v>
      </c>
      <c r="C835">
        <v>1</v>
      </c>
      <c r="D835">
        <v>1</v>
      </c>
      <c r="E835">
        <v>50</v>
      </c>
      <c r="F835">
        <v>150</v>
      </c>
      <c r="G835">
        <v>1.4861202239990201</v>
      </c>
      <c r="H835">
        <v>33.644653502833201</v>
      </c>
      <c r="I835">
        <v>50</v>
      </c>
      <c r="J835">
        <v>3.0929803848266602E-2</v>
      </c>
      <c r="K835">
        <v>0</v>
      </c>
      <c r="L835">
        <v>20.170000000000002</v>
      </c>
      <c r="M835">
        <v>73.62</v>
      </c>
      <c r="N835">
        <v>29.5</v>
      </c>
      <c r="O835">
        <v>0</v>
      </c>
      <c r="P835" t="s">
        <v>27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2" x14ac:dyDescent="0.35">
      <c r="A836">
        <v>310</v>
      </c>
      <c r="B836">
        <v>3</v>
      </c>
      <c r="C836">
        <v>51</v>
      </c>
      <c r="D836">
        <v>1</v>
      </c>
      <c r="E836">
        <v>2550</v>
      </c>
      <c r="F836">
        <v>7650</v>
      </c>
      <c r="G836">
        <v>193.24496650695801</v>
      </c>
      <c r="H836">
        <v>13.195686522102401</v>
      </c>
      <c r="I836">
        <v>50</v>
      </c>
      <c r="J836">
        <v>0.168373823165893</v>
      </c>
      <c r="K836">
        <v>0</v>
      </c>
      <c r="L836">
        <v>18.93</v>
      </c>
      <c r="M836">
        <v>74.099999999999994</v>
      </c>
      <c r="N836">
        <v>29.5</v>
      </c>
      <c r="O836">
        <v>0</v>
      </c>
      <c r="P836" t="s">
        <v>27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</row>
    <row r="837" spans="1:22" x14ac:dyDescent="0.35">
      <c r="A837">
        <v>310</v>
      </c>
      <c r="B837">
        <v>3</v>
      </c>
      <c r="C837">
        <v>101</v>
      </c>
      <c r="D837">
        <v>1</v>
      </c>
      <c r="E837">
        <v>5050</v>
      </c>
      <c r="F837">
        <v>15150</v>
      </c>
      <c r="G837">
        <v>265.89158225059498</v>
      </c>
      <c r="H837">
        <v>18.992703557047999</v>
      </c>
      <c r="I837">
        <v>50</v>
      </c>
      <c r="J837">
        <v>5.2871227264404297E-2</v>
      </c>
      <c r="K837">
        <v>0</v>
      </c>
      <c r="L837">
        <v>11.43</v>
      </c>
      <c r="M837">
        <v>73.260000000000005</v>
      </c>
      <c r="N837">
        <v>28.6</v>
      </c>
      <c r="O837">
        <v>0</v>
      </c>
      <c r="P837" t="s">
        <v>27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</row>
    <row r="838" spans="1:22" x14ac:dyDescent="0.35">
      <c r="A838">
        <v>310</v>
      </c>
      <c r="B838">
        <v>3</v>
      </c>
      <c r="C838">
        <v>151</v>
      </c>
      <c r="D838">
        <v>1</v>
      </c>
      <c r="E838">
        <v>7550</v>
      </c>
      <c r="F838">
        <v>22650</v>
      </c>
      <c r="G838">
        <v>471.78588652610699</v>
      </c>
      <c r="H838">
        <v>16.0030221666713</v>
      </c>
      <c r="I838">
        <v>50</v>
      </c>
      <c r="J838">
        <v>7.0022821426391602E-2</v>
      </c>
      <c r="K838">
        <v>0</v>
      </c>
      <c r="L838">
        <v>12.57</v>
      </c>
      <c r="M838">
        <v>73.14</v>
      </c>
      <c r="N838">
        <v>29.5</v>
      </c>
      <c r="O838">
        <v>0</v>
      </c>
      <c r="P838" t="s">
        <v>27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22" x14ac:dyDescent="0.35">
      <c r="A839">
        <v>310</v>
      </c>
      <c r="B839">
        <v>3</v>
      </c>
      <c r="C839">
        <v>201</v>
      </c>
      <c r="D839">
        <v>1</v>
      </c>
      <c r="E839">
        <v>10050</v>
      </c>
      <c r="F839">
        <v>30150</v>
      </c>
      <c r="G839">
        <v>661.00080227851799</v>
      </c>
      <c r="H839">
        <v>15.2042175521677</v>
      </c>
      <c r="I839">
        <v>50</v>
      </c>
      <c r="J839">
        <v>8.0034017562866197E-2</v>
      </c>
      <c r="K839">
        <v>0</v>
      </c>
      <c r="L839">
        <v>16.18</v>
      </c>
      <c r="M839">
        <v>73.13</v>
      </c>
      <c r="N839">
        <v>29.5</v>
      </c>
      <c r="O839">
        <v>0</v>
      </c>
      <c r="P839" t="s">
        <v>27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</row>
    <row r="840" spans="1:22" x14ac:dyDescent="0.35">
      <c r="A840">
        <v>310</v>
      </c>
      <c r="B840">
        <v>3</v>
      </c>
      <c r="C840">
        <v>251</v>
      </c>
      <c r="D840">
        <v>1</v>
      </c>
      <c r="E840">
        <v>12550</v>
      </c>
      <c r="F840">
        <v>37650</v>
      </c>
      <c r="G840">
        <v>3227.4222528934401</v>
      </c>
      <c r="H840">
        <v>3.8885522304212499</v>
      </c>
      <c r="I840">
        <v>50</v>
      </c>
      <c r="J840">
        <v>0.30799794197082497</v>
      </c>
      <c r="K840">
        <v>0</v>
      </c>
      <c r="L840">
        <v>16.46</v>
      </c>
      <c r="M840">
        <v>72.67</v>
      </c>
      <c r="N840">
        <v>29.5</v>
      </c>
      <c r="O840">
        <v>0</v>
      </c>
      <c r="P840" t="s">
        <v>27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</row>
    <row r="841" spans="1:22" x14ac:dyDescent="0.35">
      <c r="A841">
        <v>310</v>
      </c>
      <c r="B841">
        <v>3</v>
      </c>
      <c r="C841">
        <v>301</v>
      </c>
      <c r="D841">
        <v>1</v>
      </c>
      <c r="E841">
        <v>15050</v>
      </c>
      <c r="F841">
        <v>45150</v>
      </c>
      <c r="G841">
        <v>1535.50638151168</v>
      </c>
      <c r="H841">
        <v>9.8013268985462894</v>
      </c>
      <c r="I841">
        <v>50</v>
      </c>
      <c r="J841">
        <v>0.13833522796630801</v>
      </c>
      <c r="K841">
        <v>0</v>
      </c>
      <c r="L841">
        <v>16.98</v>
      </c>
      <c r="M841">
        <v>72.66</v>
      </c>
      <c r="N841">
        <v>29.5</v>
      </c>
      <c r="O841">
        <v>0</v>
      </c>
      <c r="P841" t="s">
        <v>27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</row>
    <row r="842" spans="1:22" x14ac:dyDescent="0.35">
      <c r="A842">
        <v>110</v>
      </c>
      <c r="B842">
        <v>3</v>
      </c>
      <c r="C842">
        <v>1</v>
      </c>
      <c r="D842">
        <v>1</v>
      </c>
      <c r="E842">
        <v>50</v>
      </c>
      <c r="F842">
        <v>150</v>
      </c>
      <c r="G842">
        <v>1.1328880786895701</v>
      </c>
      <c r="H842">
        <v>44.134986447942403</v>
      </c>
      <c r="I842">
        <v>50</v>
      </c>
      <c r="J842">
        <v>5.98502159118652E-3</v>
      </c>
      <c r="K842">
        <v>0</v>
      </c>
      <c r="L842">
        <v>10.98</v>
      </c>
      <c r="M842">
        <v>72.59</v>
      </c>
      <c r="N842">
        <v>29.5</v>
      </c>
      <c r="O842">
        <v>0</v>
      </c>
      <c r="P842" t="s">
        <v>27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2" x14ac:dyDescent="0.35">
      <c r="A843">
        <v>110</v>
      </c>
      <c r="B843">
        <v>3</v>
      </c>
      <c r="C843">
        <v>51</v>
      </c>
      <c r="D843">
        <v>1</v>
      </c>
      <c r="E843">
        <v>2550</v>
      </c>
      <c r="F843">
        <v>7650</v>
      </c>
      <c r="G843">
        <v>113.718374967575</v>
      </c>
      <c r="H843">
        <v>22.423816737858601</v>
      </c>
      <c r="I843">
        <v>50</v>
      </c>
      <c r="J843">
        <v>3.7006616592407199E-2</v>
      </c>
      <c r="K843">
        <v>0</v>
      </c>
      <c r="L843">
        <v>11.31</v>
      </c>
      <c r="M843">
        <v>72.739999999999995</v>
      </c>
      <c r="N843">
        <v>29.5</v>
      </c>
      <c r="O843">
        <v>0</v>
      </c>
      <c r="P843" t="s">
        <v>27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 x14ac:dyDescent="0.35">
      <c r="A844">
        <v>110</v>
      </c>
      <c r="B844">
        <v>3</v>
      </c>
      <c r="C844">
        <v>101</v>
      </c>
      <c r="D844">
        <v>1</v>
      </c>
      <c r="E844">
        <v>5050</v>
      </c>
      <c r="F844">
        <v>15150</v>
      </c>
      <c r="G844">
        <v>273.19354319572398</v>
      </c>
      <c r="H844">
        <v>18.485063522830099</v>
      </c>
      <c r="I844">
        <v>50</v>
      </c>
      <c r="J844">
        <v>5.03408908843994E-2</v>
      </c>
      <c r="K844">
        <v>0</v>
      </c>
      <c r="L844">
        <v>12.95</v>
      </c>
      <c r="M844">
        <v>72.45</v>
      </c>
      <c r="N844">
        <v>29.66</v>
      </c>
      <c r="O844">
        <v>0</v>
      </c>
      <c r="P844" t="s">
        <v>27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2" x14ac:dyDescent="0.35">
      <c r="A845">
        <v>110</v>
      </c>
      <c r="B845">
        <v>3</v>
      </c>
      <c r="C845">
        <v>151</v>
      </c>
      <c r="D845">
        <v>1</v>
      </c>
      <c r="E845">
        <v>7550</v>
      </c>
      <c r="F845">
        <v>22650</v>
      </c>
      <c r="G845">
        <v>410.27391672134399</v>
      </c>
      <c r="H845">
        <v>18.4023397352065</v>
      </c>
      <c r="I845">
        <v>50</v>
      </c>
      <c r="J845">
        <v>5.1035404205322203E-2</v>
      </c>
      <c r="K845">
        <v>0</v>
      </c>
      <c r="L845">
        <v>12.73</v>
      </c>
      <c r="M845">
        <v>72.09</v>
      </c>
      <c r="N845">
        <v>29.5</v>
      </c>
      <c r="O845">
        <v>0</v>
      </c>
      <c r="P845" t="s">
        <v>27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</row>
    <row r="846" spans="1:22" x14ac:dyDescent="0.35">
      <c r="A846">
        <v>110</v>
      </c>
      <c r="B846">
        <v>3</v>
      </c>
      <c r="C846">
        <v>201</v>
      </c>
      <c r="D846">
        <v>1</v>
      </c>
      <c r="E846">
        <v>10050</v>
      </c>
      <c r="F846">
        <v>30150</v>
      </c>
      <c r="G846">
        <v>2097.6160924434598</v>
      </c>
      <c r="H846">
        <v>4.7911531744080804</v>
      </c>
      <c r="I846">
        <v>50</v>
      </c>
      <c r="J846">
        <v>0.26213550567626898</v>
      </c>
      <c r="K846">
        <v>0</v>
      </c>
      <c r="L846">
        <v>16.059999999999999</v>
      </c>
      <c r="M846">
        <v>72.11</v>
      </c>
      <c r="N846">
        <v>29.68</v>
      </c>
      <c r="O846">
        <v>0</v>
      </c>
      <c r="P846" t="s">
        <v>27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</row>
    <row r="847" spans="1:22" x14ac:dyDescent="0.35">
      <c r="A847">
        <v>110</v>
      </c>
      <c r="B847">
        <v>3</v>
      </c>
      <c r="C847">
        <v>251</v>
      </c>
      <c r="D847">
        <v>1</v>
      </c>
      <c r="E847">
        <v>12550</v>
      </c>
      <c r="F847">
        <v>37650</v>
      </c>
      <c r="G847">
        <v>2882.4567558765398</v>
      </c>
      <c r="H847">
        <v>4.3539248158412001</v>
      </c>
      <c r="I847">
        <v>50</v>
      </c>
      <c r="J847">
        <v>0.24600386619567799</v>
      </c>
      <c r="K847">
        <v>0</v>
      </c>
      <c r="L847">
        <v>17.61</v>
      </c>
      <c r="M847">
        <v>72.39</v>
      </c>
      <c r="N847">
        <v>29.5</v>
      </c>
      <c r="O847">
        <v>0</v>
      </c>
      <c r="P847" t="s">
        <v>27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1:22" x14ac:dyDescent="0.35">
      <c r="A848">
        <v>110</v>
      </c>
      <c r="B848">
        <v>3</v>
      </c>
      <c r="C848">
        <v>301</v>
      </c>
      <c r="D848">
        <v>1</v>
      </c>
      <c r="E848">
        <v>15050</v>
      </c>
      <c r="F848">
        <v>45150</v>
      </c>
      <c r="G848">
        <v>3272.3496723174999</v>
      </c>
      <c r="H848">
        <v>4.5991417504417997</v>
      </c>
      <c r="I848">
        <v>50</v>
      </c>
      <c r="J848">
        <v>0.38503265380859297</v>
      </c>
      <c r="K848">
        <v>0</v>
      </c>
      <c r="L848">
        <v>17.78</v>
      </c>
      <c r="M848">
        <v>72.67</v>
      </c>
      <c r="N848">
        <v>29.5</v>
      </c>
      <c r="O848">
        <v>0</v>
      </c>
      <c r="P848" t="s">
        <v>27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</row>
    <row r="849" spans="1:22" x14ac:dyDescent="0.35">
      <c r="A849">
        <v>2110</v>
      </c>
      <c r="B849">
        <v>4</v>
      </c>
      <c r="C849">
        <v>1</v>
      </c>
      <c r="D849">
        <v>1</v>
      </c>
      <c r="E849">
        <v>50</v>
      </c>
      <c r="F849">
        <v>200</v>
      </c>
      <c r="G849">
        <v>1.3339254856109599</v>
      </c>
      <c r="H849">
        <v>37.483353110311903</v>
      </c>
      <c r="I849">
        <v>50</v>
      </c>
      <c r="J849">
        <v>1.53882503509521E-2</v>
      </c>
      <c r="K849">
        <v>0</v>
      </c>
      <c r="L849">
        <v>15.02</v>
      </c>
      <c r="M849">
        <v>73.349999999999994</v>
      </c>
      <c r="N849">
        <v>28.66</v>
      </c>
      <c r="O849">
        <v>0</v>
      </c>
      <c r="P849" t="s">
        <v>27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</row>
    <row r="850" spans="1:22" x14ac:dyDescent="0.35">
      <c r="A850">
        <v>2110</v>
      </c>
      <c r="B850">
        <v>4</v>
      </c>
      <c r="C850">
        <v>51</v>
      </c>
      <c r="D850">
        <v>1</v>
      </c>
      <c r="E850">
        <v>2550</v>
      </c>
      <c r="F850">
        <v>10200</v>
      </c>
      <c r="G850">
        <v>225.829687356948</v>
      </c>
      <c r="H850">
        <v>11.2916952144092</v>
      </c>
      <c r="I850">
        <v>50</v>
      </c>
      <c r="J850">
        <v>6.4001798629760701E-2</v>
      </c>
      <c r="K850">
        <v>0</v>
      </c>
      <c r="L850">
        <v>13.55</v>
      </c>
      <c r="M850">
        <v>72.540000000000006</v>
      </c>
      <c r="N850">
        <v>28.54</v>
      </c>
      <c r="O850">
        <v>0</v>
      </c>
      <c r="P850" t="s">
        <v>27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</row>
    <row r="851" spans="1:22" x14ac:dyDescent="0.35">
      <c r="A851">
        <v>2110</v>
      </c>
      <c r="B851">
        <v>4</v>
      </c>
      <c r="C851">
        <v>101</v>
      </c>
      <c r="D851">
        <v>1</v>
      </c>
      <c r="E851">
        <v>5050</v>
      </c>
      <c r="F851">
        <v>20200</v>
      </c>
      <c r="G851">
        <v>949.13291120529095</v>
      </c>
      <c r="H851">
        <v>5.3206457603362098</v>
      </c>
      <c r="I851">
        <v>50</v>
      </c>
      <c r="J851">
        <v>0.191962480545043</v>
      </c>
      <c r="K851">
        <v>0</v>
      </c>
      <c r="L851">
        <v>17.66</v>
      </c>
      <c r="M851">
        <v>72.73</v>
      </c>
      <c r="N851">
        <v>29.5</v>
      </c>
      <c r="O851">
        <v>0</v>
      </c>
      <c r="P851" t="s">
        <v>27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</row>
    <row r="852" spans="1:22" x14ac:dyDescent="0.35">
      <c r="A852">
        <v>2110</v>
      </c>
      <c r="B852">
        <v>4</v>
      </c>
      <c r="C852">
        <v>151</v>
      </c>
      <c r="D852">
        <v>1</v>
      </c>
      <c r="E852">
        <v>7550</v>
      </c>
      <c r="F852">
        <v>30200</v>
      </c>
      <c r="G852">
        <v>1606.6781532764401</v>
      </c>
      <c r="H852">
        <v>4.69913652874631</v>
      </c>
      <c r="I852">
        <v>50</v>
      </c>
      <c r="J852">
        <v>0.205963850021362</v>
      </c>
      <c r="K852">
        <v>0</v>
      </c>
      <c r="L852">
        <v>20.64</v>
      </c>
      <c r="M852">
        <v>72.67</v>
      </c>
      <c r="N852">
        <v>29.5</v>
      </c>
      <c r="O852">
        <v>0</v>
      </c>
      <c r="P852" t="s">
        <v>27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</row>
    <row r="853" spans="1:22" x14ac:dyDescent="0.35">
      <c r="A853">
        <v>2110</v>
      </c>
      <c r="B853">
        <v>4</v>
      </c>
      <c r="C853">
        <v>201</v>
      </c>
      <c r="D853">
        <v>1</v>
      </c>
      <c r="E853">
        <v>10050</v>
      </c>
      <c r="F853">
        <v>40200</v>
      </c>
      <c r="G853">
        <v>4482.1871979236603</v>
      </c>
      <c r="H853">
        <v>2.24220889405413</v>
      </c>
      <c r="I853">
        <v>50</v>
      </c>
      <c r="J853">
        <v>0.73891949653625399</v>
      </c>
      <c r="K853">
        <v>0</v>
      </c>
      <c r="L853">
        <v>23.24</v>
      </c>
      <c r="M853">
        <v>72.790000000000006</v>
      </c>
      <c r="N853">
        <v>29.5</v>
      </c>
      <c r="O853">
        <v>0</v>
      </c>
      <c r="P853" t="s">
        <v>27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22" x14ac:dyDescent="0.35">
      <c r="A854">
        <v>2110</v>
      </c>
      <c r="B854">
        <v>4</v>
      </c>
      <c r="C854">
        <v>251</v>
      </c>
      <c r="D854">
        <v>1</v>
      </c>
      <c r="E854">
        <v>12550</v>
      </c>
      <c r="F854">
        <v>50200</v>
      </c>
      <c r="G854">
        <v>7705.2660312652497</v>
      </c>
      <c r="H854">
        <v>1.6287562232214301</v>
      </c>
      <c r="I854">
        <v>50</v>
      </c>
      <c r="J854">
        <v>1.16400170326232</v>
      </c>
      <c r="K854">
        <v>0</v>
      </c>
      <c r="L854">
        <v>29.56</v>
      </c>
      <c r="M854">
        <v>72.819999999999993</v>
      </c>
      <c r="N854">
        <v>29.5</v>
      </c>
      <c r="O854">
        <v>0</v>
      </c>
      <c r="P854" t="s">
        <v>27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</row>
    <row r="855" spans="1:22" x14ac:dyDescent="0.35">
      <c r="A855">
        <v>2110</v>
      </c>
      <c r="B855">
        <v>4</v>
      </c>
      <c r="C855">
        <v>301</v>
      </c>
      <c r="D855">
        <v>1</v>
      </c>
      <c r="E855">
        <v>15050</v>
      </c>
      <c r="F855">
        <v>60200</v>
      </c>
      <c r="G855">
        <v>4920.5944972038196</v>
      </c>
      <c r="H855">
        <v>3.0585735135362802</v>
      </c>
      <c r="I855">
        <v>50</v>
      </c>
      <c r="J855">
        <v>0.27303194999694802</v>
      </c>
      <c r="K855">
        <v>0</v>
      </c>
      <c r="L855">
        <v>31.92</v>
      </c>
      <c r="M855">
        <v>72.34</v>
      </c>
      <c r="N855">
        <v>29.5</v>
      </c>
      <c r="O855">
        <v>0</v>
      </c>
      <c r="P855" t="s">
        <v>27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</row>
    <row r="856" spans="1:22" x14ac:dyDescent="0.35">
      <c r="A856">
        <v>1910</v>
      </c>
      <c r="B856">
        <v>4</v>
      </c>
      <c r="C856">
        <v>1</v>
      </c>
      <c r="D856">
        <v>1</v>
      </c>
      <c r="E856">
        <v>50</v>
      </c>
      <c r="F856">
        <v>200</v>
      </c>
      <c r="G856">
        <v>1.54616355895996</v>
      </c>
      <c r="H856">
        <v>32.338105312501902</v>
      </c>
      <c r="I856">
        <v>50</v>
      </c>
      <c r="J856">
        <v>6.9639682769775304E-3</v>
      </c>
      <c r="K856">
        <v>0</v>
      </c>
      <c r="L856">
        <v>10.25</v>
      </c>
      <c r="M856">
        <v>72.209999999999994</v>
      </c>
      <c r="N856">
        <v>28.58</v>
      </c>
      <c r="O856">
        <v>0</v>
      </c>
      <c r="P856" t="s">
        <v>27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</row>
    <row r="857" spans="1:22" x14ac:dyDescent="0.35">
      <c r="A857">
        <v>1910</v>
      </c>
      <c r="B857">
        <v>4</v>
      </c>
      <c r="C857">
        <v>51</v>
      </c>
      <c r="D857">
        <v>1</v>
      </c>
      <c r="E857">
        <v>2550</v>
      </c>
      <c r="F857">
        <v>10200</v>
      </c>
      <c r="G857">
        <v>134.93836402893001</v>
      </c>
      <c r="H857">
        <v>18.8975167910979</v>
      </c>
      <c r="I857">
        <v>50</v>
      </c>
      <c r="J857">
        <v>7.72290229797363E-2</v>
      </c>
      <c r="K857">
        <v>0</v>
      </c>
      <c r="L857">
        <v>14.15</v>
      </c>
      <c r="M857">
        <v>73.099999999999994</v>
      </c>
      <c r="N857">
        <v>29.5</v>
      </c>
      <c r="O857">
        <v>0</v>
      </c>
      <c r="P857" t="s">
        <v>27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</row>
    <row r="858" spans="1:22" x14ac:dyDescent="0.35">
      <c r="A858">
        <v>1910</v>
      </c>
      <c r="B858">
        <v>4</v>
      </c>
      <c r="C858">
        <v>101</v>
      </c>
      <c r="D858">
        <v>1</v>
      </c>
      <c r="E858">
        <v>5050</v>
      </c>
      <c r="F858">
        <v>20200</v>
      </c>
      <c r="G858">
        <v>778.51580190658501</v>
      </c>
      <c r="H858">
        <v>6.4867019881067796</v>
      </c>
      <c r="I858">
        <v>50</v>
      </c>
      <c r="J858">
        <v>0.108998775482177</v>
      </c>
      <c r="K858">
        <v>0</v>
      </c>
      <c r="L858">
        <v>15.71</v>
      </c>
      <c r="M858">
        <v>69.75</v>
      </c>
      <c r="N858">
        <v>28.5</v>
      </c>
      <c r="O858">
        <v>0</v>
      </c>
      <c r="P858" t="s">
        <v>27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</row>
    <row r="859" spans="1:22" x14ac:dyDescent="0.35">
      <c r="A859">
        <v>1910</v>
      </c>
      <c r="B859">
        <v>4</v>
      </c>
      <c r="C859">
        <v>151</v>
      </c>
      <c r="D859">
        <v>1</v>
      </c>
      <c r="E859">
        <v>7550</v>
      </c>
      <c r="F859">
        <v>30200</v>
      </c>
      <c r="G859">
        <v>1799.8927500247901</v>
      </c>
      <c r="H859">
        <v>4.1946943782600297</v>
      </c>
      <c r="I859">
        <v>50</v>
      </c>
      <c r="J859">
        <v>0.219811916351318</v>
      </c>
      <c r="K859">
        <v>0</v>
      </c>
      <c r="L859">
        <v>15.52</v>
      </c>
      <c r="M859">
        <v>68.930000000000007</v>
      </c>
      <c r="N859">
        <v>29.5</v>
      </c>
      <c r="O859">
        <v>0</v>
      </c>
      <c r="P859" t="s">
        <v>27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</row>
    <row r="860" spans="1:22" x14ac:dyDescent="0.35">
      <c r="A860">
        <v>1910</v>
      </c>
      <c r="B860">
        <v>4</v>
      </c>
      <c r="C860">
        <v>201</v>
      </c>
      <c r="D860">
        <v>1</v>
      </c>
      <c r="E860">
        <v>10050</v>
      </c>
      <c r="F860">
        <v>40200</v>
      </c>
      <c r="G860">
        <v>3542.4640686511898</v>
      </c>
      <c r="H860">
        <v>2.8370083098193701</v>
      </c>
      <c r="I860">
        <v>50</v>
      </c>
      <c r="J860">
        <v>0.42600297927856401</v>
      </c>
      <c r="K860">
        <v>0</v>
      </c>
      <c r="L860">
        <v>17.670000000000002</v>
      </c>
      <c r="M860">
        <v>68.459999999999994</v>
      </c>
      <c r="N860">
        <v>29.5</v>
      </c>
      <c r="O860">
        <v>0</v>
      </c>
      <c r="P860" t="s">
        <v>27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</row>
    <row r="861" spans="1:22" x14ac:dyDescent="0.35">
      <c r="A861">
        <v>1910</v>
      </c>
      <c r="B861">
        <v>4</v>
      </c>
      <c r="C861">
        <v>251</v>
      </c>
      <c r="D861">
        <v>1</v>
      </c>
      <c r="E861">
        <v>12550</v>
      </c>
      <c r="F861">
        <v>50200</v>
      </c>
      <c r="G861">
        <v>3484.9814412593801</v>
      </c>
      <c r="H861">
        <v>3.6011669535504698</v>
      </c>
      <c r="I861">
        <v>50</v>
      </c>
      <c r="J861">
        <v>0.26999759674072199</v>
      </c>
      <c r="K861">
        <v>0</v>
      </c>
      <c r="L861">
        <v>27.25</v>
      </c>
      <c r="M861">
        <v>69.599999999999994</v>
      </c>
      <c r="N861">
        <v>29.5</v>
      </c>
      <c r="O861">
        <v>0</v>
      </c>
      <c r="P861" t="s">
        <v>27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</row>
    <row r="862" spans="1:22" x14ac:dyDescent="0.35">
      <c r="A862">
        <v>1910</v>
      </c>
      <c r="B862">
        <v>4</v>
      </c>
      <c r="C862">
        <v>301</v>
      </c>
      <c r="D862">
        <v>1</v>
      </c>
      <c r="E862">
        <v>15050</v>
      </c>
      <c r="F862">
        <v>60200</v>
      </c>
      <c r="G862">
        <v>10973.3500492572</v>
      </c>
      <c r="H862">
        <v>1.3715045936239501</v>
      </c>
      <c r="I862">
        <v>50</v>
      </c>
      <c r="J862">
        <v>0.91000199317932096</v>
      </c>
      <c r="K862">
        <v>0</v>
      </c>
      <c r="L862">
        <v>33.89</v>
      </c>
      <c r="M862">
        <v>70.75</v>
      </c>
      <c r="N862">
        <v>28.5</v>
      </c>
      <c r="O862">
        <v>0</v>
      </c>
      <c r="P862" t="s">
        <v>27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</row>
    <row r="863" spans="1:22" x14ac:dyDescent="0.35">
      <c r="A863">
        <v>1710</v>
      </c>
      <c r="B863">
        <v>4</v>
      </c>
      <c r="C863">
        <v>1</v>
      </c>
      <c r="D863">
        <v>1</v>
      </c>
      <c r="E863">
        <v>50</v>
      </c>
      <c r="F863">
        <v>200</v>
      </c>
      <c r="G863">
        <v>1.6410949230194001</v>
      </c>
      <c r="H863">
        <v>30.4674637028346</v>
      </c>
      <c r="I863">
        <v>50</v>
      </c>
      <c r="J863">
        <v>1.8002033233642498E-2</v>
      </c>
      <c r="K863">
        <v>0</v>
      </c>
      <c r="L863">
        <v>15.88</v>
      </c>
      <c r="M863">
        <v>73.02</v>
      </c>
      <c r="N863">
        <v>29.5</v>
      </c>
      <c r="O863">
        <v>0</v>
      </c>
      <c r="P863" t="s">
        <v>27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</row>
    <row r="864" spans="1:22" x14ac:dyDescent="0.35">
      <c r="A864">
        <v>1710</v>
      </c>
      <c r="B864">
        <v>4</v>
      </c>
      <c r="C864">
        <v>51</v>
      </c>
      <c r="D864">
        <v>1</v>
      </c>
      <c r="E864">
        <v>2550</v>
      </c>
      <c r="F864">
        <v>10200</v>
      </c>
      <c r="G864">
        <v>262.54889082908602</v>
      </c>
      <c r="H864">
        <v>9.7124767579383704</v>
      </c>
      <c r="I864">
        <v>50</v>
      </c>
      <c r="J864">
        <v>0.103998661041259</v>
      </c>
      <c r="K864">
        <v>0</v>
      </c>
      <c r="L864">
        <v>13.19</v>
      </c>
      <c r="M864">
        <v>72.430000000000007</v>
      </c>
      <c r="N864">
        <v>29.5</v>
      </c>
      <c r="O864">
        <v>0</v>
      </c>
      <c r="P864" t="s">
        <v>27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</row>
    <row r="865" spans="1:22" x14ac:dyDescent="0.35">
      <c r="A865">
        <v>1710</v>
      </c>
      <c r="B865">
        <v>4</v>
      </c>
      <c r="C865">
        <v>101</v>
      </c>
      <c r="D865">
        <v>1</v>
      </c>
      <c r="E865">
        <v>5050</v>
      </c>
      <c r="F865">
        <v>20200</v>
      </c>
      <c r="G865">
        <v>470.60779571533197</v>
      </c>
      <c r="H865">
        <v>10.730803964528199</v>
      </c>
      <c r="I865">
        <v>50</v>
      </c>
      <c r="J865">
        <v>0.120190382003784</v>
      </c>
      <c r="K865">
        <v>0</v>
      </c>
      <c r="L865">
        <v>15.86</v>
      </c>
      <c r="M865">
        <v>71.36</v>
      </c>
      <c r="N865">
        <v>28.5</v>
      </c>
      <c r="O865">
        <v>0</v>
      </c>
      <c r="P865" t="s">
        <v>27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</row>
    <row r="866" spans="1:22" x14ac:dyDescent="0.35">
      <c r="A866">
        <v>1710</v>
      </c>
      <c r="B866">
        <v>4</v>
      </c>
      <c r="C866">
        <v>151</v>
      </c>
      <c r="D866">
        <v>1</v>
      </c>
      <c r="E866">
        <v>7550</v>
      </c>
      <c r="F866">
        <v>30200</v>
      </c>
      <c r="G866">
        <v>2138.2366361618001</v>
      </c>
      <c r="H866">
        <v>3.5309468897476499</v>
      </c>
      <c r="I866">
        <v>50</v>
      </c>
      <c r="J866">
        <v>0.32796502113342202</v>
      </c>
      <c r="K866">
        <v>0</v>
      </c>
      <c r="L866">
        <v>22.27</v>
      </c>
      <c r="M866">
        <v>70.650000000000006</v>
      </c>
      <c r="N866">
        <v>29.5</v>
      </c>
      <c r="O866">
        <v>0</v>
      </c>
      <c r="P866" t="s">
        <v>27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</row>
    <row r="867" spans="1:22" x14ac:dyDescent="0.35">
      <c r="A867">
        <v>1710</v>
      </c>
      <c r="B867">
        <v>4</v>
      </c>
      <c r="C867">
        <v>201</v>
      </c>
      <c r="D867">
        <v>1</v>
      </c>
      <c r="E867">
        <v>10050</v>
      </c>
      <c r="F867">
        <v>40200</v>
      </c>
      <c r="G867">
        <v>3721.1785809993698</v>
      </c>
      <c r="H867">
        <v>2.7007572416212602</v>
      </c>
      <c r="I867">
        <v>50</v>
      </c>
      <c r="J867">
        <v>0.56200313568115201</v>
      </c>
      <c r="K867">
        <v>0</v>
      </c>
      <c r="L867">
        <v>21.66</v>
      </c>
      <c r="M867">
        <v>69.959999999999994</v>
      </c>
      <c r="N867">
        <v>28.5</v>
      </c>
      <c r="O867">
        <v>0</v>
      </c>
      <c r="P867" t="s">
        <v>27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</row>
    <row r="868" spans="1:22" x14ac:dyDescent="0.35">
      <c r="A868">
        <v>1710</v>
      </c>
      <c r="B868">
        <v>4</v>
      </c>
      <c r="C868">
        <v>251</v>
      </c>
      <c r="D868">
        <v>1</v>
      </c>
      <c r="E868">
        <v>12550</v>
      </c>
      <c r="F868">
        <v>50200</v>
      </c>
      <c r="G868">
        <v>6037.6118288040097</v>
      </c>
      <c r="H868">
        <v>2.0786364469684702</v>
      </c>
      <c r="I868">
        <v>50</v>
      </c>
      <c r="J868">
        <v>0.59303379058837802</v>
      </c>
      <c r="K868">
        <v>0</v>
      </c>
      <c r="L868">
        <v>27.95</v>
      </c>
      <c r="M868">
        <v>72.06</v>
      </c>
      <c r="N868">
        <v>29.5</v>
      </c>
      <c r="O868">
        <v>0</v>
      </c>
      <c r="P868" t="s">
        <v>27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</row>
    <row r="869" spans="1:22" x14ac:dyDescent="0.35">
      <c r="A869">
        <v>1710</v>
      </c>
      <c r="B869">
        <v>4</v>
      </c>
      <c r="C869">
        <v>301</v>
      </c>
      <c r="D869">
        <v>1</v>
      </c>
      <c r="E869">
        <v>15050</v>
      </c>
      <c r="F869">
        <v>60200</v>
      </c>
      <c r="G869">
        <v>10282.654736280399</v>
      </c>
      <c r="H869">
        <v>1.46362981019861</v>
      </c>
      <c r="I869">
        <v>50</v>
      </c>
      <c r="J869">
        <v>0.81099510192871005</v>
      </c>
      <c r="K869">
        <v>0</v>
      </c>
      <c r="L869">
        <v>30.22</v>
      </c>
      <c r="M869">
        <v>71.02</v>
      </c>
      <c r="N869">
        <v>29.5</v>
      </c>
      <c r="O869">
        <v>0</v>
      </c>
      <c r="P869" t="s">
        <v>27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</row>
    <row r="870" spans="1:22" x14ac:dyDescent="0.35">
      <c r="A870">
        <v>1510</v>
      </c>
      <c r="B870">
        <v>4</v>
      </c>
      <c r="C870">
        <v>1</v>
      </c>
      <c r="D870">
        <v>1</v>
      </c>
      <c r="E870">
        <v>50</v>
      </c>
      <c r="F870">
        <v>200</v>
      </c>
      <c r="G870">
        <v>1.2824611663818299</v>
      </c>
      <c r="H870">
        <v>38.987535303749802</v>
      </c>
      <c r="I870">
        <v>50</v>
      </c>
      <c r="J870">
        <v>8.9631080627441406E-3</v>
      </c>
      <c r="K870">
        <v>0</v>
      </c>
      <c r="L870">
        <v>7.33</v>
      </c>
      <c r="M870">
        <v>70.040000000000006</v>
      </c>
      <c r="N870">
        <v>29.5</v>
      </c>
      <c r="O870">
        <v>0</v>
      </c>
      <c r="P870" t="s">
        <v>27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</row>
    <row r="871" spans="1:22" x14ac:dyDescent="0.35">
      <c r="A871">
        <v>1510</v>
      </c>
      <c r="B871">
        <v>4</v>
      </c>
      <c r="C871">
        <v>51</v>
      </c>
      <c r="D871">
        <v>1</v>
      </c>
      <c r="E871">
        <v>2550</v>
      </c>
      <c r="F871">
        <v>10200</v>
      </c>
      <c r="G871">
        <v>239.67176508903501</v>
      </c>
      <c r="H871">
        <v>10.639551133829601</v>
      </c>
      <c r="I871">
        <v>50</v>
      </c>
      <c r="J871">
        <v>8.8961362838745103E-2</v>
      </c>
      <c r="K871">
        <v>0</v>
      </c>
      <c r="L871">
        <v>10.85</v>
      </c>
      <c r="M871">
        <v>70.209999999999994</v>
      </c>
      <c r="N871">
        <v>29.5</v>
      </c>
      <c r="O871">
        <v>0</v>
      </c>
      <c r="P871" t="s">
        <v>27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</row>
    <row r="872" spans="1:22" x14ac:dyDescent="0.35">
      <c r="A872">
        <v>1510</v>
      </c>
      <c r="B872">
        <v>4</v>
      </c>
      <c r="C872">
        <v>101</v>
      </c>
      <c r="D872">
        <v>1</v>
      </c>
      <c r="E872">
        <v>5050</v>
      </c>
      <c r="F872">
        <v>20200</v>
      </c>
      <c r="G872">
        <v>844.70058488845802</v>
      </c>
      <c r="H872">
        <v>5.9784497493473898</v>
      </c>
      <c r="I872">
        <v>50</v>
      </c>
      <c r="J872">
        <v>0.20528674125671301</v>
      </c>
      <c r="K872">
        <v>0</v>
      </c>
      <c r="L872">
        <v>15.24</v>
      </c>
      <c r="M872">
        <v>70.19</v>
      </c>
      <c r="N872">
        <v>29.5</v>
      </c>
      <c r="O872">
        <v>0</v>
      </c>
      <c r="P872" t="s">
        <v>27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</row>
    <row r="873" spans="1:22" x14ac:dyDescent="0.35">
      <c r="A873">
        <v>1510</v>
      </c>
      <c r="B873">
        <v>4</v>
      </c>
      <c r="C873">
        <v>151</v>
      </c>
      <c r="D873">
        <v>1</v>
      </c>
      <c r="E873">
        <v>7550</v>
      </c>
      <c r="F873">
        <v>30200</v>
      </c>
      <c r="G873">
        <v>1775.3953514099101</v>
      </c>
      <c r="H873">
        <v>4.2525739374073703</v>
      </c>
      <c r="I873">
        <v>50</v>
      </c>
      <c r="J873">
        <v>0.219946384429931</v>
      </c>
      <c r="K873">
        <v>0</v>
      </c>
      <c r="L873">
        <v>20.18</v>
      </c>
      <c r="M873">
        <v>70.67</v>
      </c>
      <c r="N873">
        <v>28.5</v>
      </c>
      <c r="O873">
        <v>0</v>
      </c>
      <c r="P873" t="s">
        <v>27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</row>
    <row r="874" spans="1:22" x14ac:dyDescent="0.35">
      <c r="A874">
        <v>1510</v>
      </c>
      <c r="B874">
        <v>4</v>
      </c>
      <c r="C874">
        <v>201</v>
      </c>
      <c r="D874">
        <v>1</v>
      </c>
      <c r="E874">
        <v>10050</v>
      </c>
      <c r="F874">
        <v>40200</v>
      </c>
      <c r="G874">
        <v>1259.5547306537601</v>
      </c>
      <c r="H874">
        <v>7.97901016558734</v>
      </c>
      <c r="I874">
        <v>50</v>
      </c>
      <c r="J874">
        <v>0.173035383224487</v>
      </c>
      <c r="K874">
        <v>0</v>
      </c>
      <c r="L874">
        <v>21.81</v>
      </c>
      <c r="M874">
        <v>71.349999999999994</v>
      </c>
      <c r="N874">
        <v>28.5</v>
      </c>
      <c r="O874">
        <v>0</v>
      </c>
      <c r="P874" t="s">
        <v>27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</row>
    <row r="875" spans="1:22" x14ac:dyDescent="0.35">
      <c r="A875">
        <v>1510</v>
      </c>
      <c r="B875">
        <v>4</v>
      </c>
      <c r="C875">
        <v>251</v>
      </c>
      <c r="D875">
        <v>1</v>
      </c>
      <c r="E875">
        <v>12550</v>
      </c>
      <c r="F875">
        <v>50200</v>
      </c>
      <c r="G875">
        <v>4961.8394920825904</v>
      </c>
      <c r="H875">
        <v>2.5293039043333598</v>
      </c>
      <c r="I875">
        <v>50</v>
      </c>
      <c r="J875">
        <v>0.51500010490417403</v>
      </c>
      <c r="K875">
        <v>0</v>
      </c>
      <c r="L875">
        <v>32.24</v>
      </c>
      <c r="M875">
        <v>71.22</v>
      </c>
      <c r="N875">
        <v>29.5</v>
      </c>
      <c r="O875">
        <v>0</v>
      </c>
      <c r="P875" t="s">
        <v>27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</row>
    <row r="876" spans="1:22" x14ac:dyDescent="0.35">
      <c r="A876">
        <v>1510</v>
      </c>
      <c r="B876">
        <v>4</v>
      </c>
      <c r="C876">
        <v>301</v>
      </c>
      <c r="D876">
        <v>1</v>
      </c>
      <c r="E876">
        <v>15050</v>
      </c>
      <c r="F876">
        <v>60200</v>
      </c>
      <c r="G876">
        <v>9380.0763113498597</v>
      </c>
      <c r="H876">
        <v>1.6044645587573201</v>
      </c>
      <c r="I876">
        <v>50</v>
      </c>
      <c r="J876">
        <v>0.77799677848815896</v>
      </c>
      <c r="K876">
        <v>0</v>
      </c>
      <c r="L876">
        <v>32.56</v>
      </c>
      <c r="M876">
        <v>70.319999999999993</v>
      </c>
      <c r="N876">
        <v>29.5</v>
      </c>
      <c r="O876">
        <v>0</v>
      </c>
      <c r="P876" t="s">
        <v>27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</row>
    <row r="877" spans="1:22" x14ac:dyDescent="0.35">
      <c r="A877">
        <v>1310</v>
      </c>
      <c r="B877">
        <v>4</v>
      </c>
      <c r="C877">
        <v>1</v>
      </c>
      <c r="D877">
        <v>1</v>
      </c>
      <c r="E877">
        <v>50</v>
      </c>
      <c r="F877">
        <v>200</v>
      </c>
      <c r="G877">
        <v>1.4629924297332699</v>
      </c>
      <c r="H877">
        <v>34.176526811636101</v>
      </c>
      <c r="I877">
        <v>50</v>
      </c>
      <c r="J877">
        <v>3.2963752746581997E-2</v>
      </c>
      <c r="K877">
        <v>0</v>
      </c>
      <c r="L877">
        <v>15.77</v>
      </c>
      <c r="M877">
        <v>70.849999999999994</v>
      </c>
      <c r="N877">
        <v>29.5</v>
      </c>
      <c r="O877">
        <v>0</v>
      </c>
      <c r="P877" t="s">
        <v>27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</row>
    <row r="878" spans="1:22" x14ac:dyDescent="0.35">
      <c r="A878">
        <v>1310</v>
      </c>
      <c r="B878">
        <v>4</v>
      </c>
      <c r="C878">
        <v>51</v>
      </c>
      <c r="D878">
        <v>1</v>
      </c>
      <c r="E878">
        <v>2550</v>
      </c>
      <c r="F878">
        <v>10200</v>
      </c>
      <c r="G878">
        <v>230.88305425643901</v>
      </c>
      <c r="H878">
        <v>11.0445524389492</v>
      </c>
      <c r="I878">
        <v>50</v>
      </c>
      <c r="J878">
        <v>8.9003801345825195E-2</v>
      </c>
      <c r="K878">
        <v>0</v>
      </c>
      <c r="L878">
        <v>13.64</v>
      </c>
      <c r="M878">
        <v>71.34</v>
      </c>
      <c r="N878">
        <v>29.5</v>
      </c>
      <c r="O878">
        <v>0</v>
      </c>
      <c r="P878" t="s">
        <v>27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</row>
    <row r="879" spans="1:22" x14ac:dyDescent="0.35">
      <c r="A879">
        <v>1310</v>
      </c>
      <c r="B879">
        <v>4</v>
      </c>
      <c r="C879">
        <v>101</v>
      </c>
      <c r="D879">
        <v>1</v>
      </c>
      <c r="E879">
        <v>5050</v>
      </c>
      <c r="F879">
        <v>20200</v>
      </c>
      <c r="G879">
        <v>374.02678465843201</v>
      </c>
      <c r="H879">
        <v>13.501706848646499</v>
      </c>
      <c r="I879">
        <v>50</v>
      </c>
      <c r="J879">
        <v>0.107999324798583</v>
      </c>
      <c r="K879">
        <v>0</v>
      </c>
      <c r="L879">
        <v>19.27</v>
      </c>
      <c r="M879">
        <v>72.19</v>
      </c>
      <c r="N879">
        <v>29.5</v>
      </c>
      <c r="O879">
        <v>0</v>
      </c>
      <c r="P879" t="s">
        <v>27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</row>
    <row r="880" spans="1:22" x14ac:dyDescent="0.35">
      <c r="A880">
        <v>1310</v>
      </c>
      <c r="B880">
        <v>4</v>
      </c>
      <c r="C880">
        <v>151</v>
      </c>
      <c r="D880">
        <v>1</v>
      </c>
      <c r="E880">
        <v>7550</v>
      </c>
      <c r="F880">
        <v>30200</v>
      </c>
      <c r="G880">
        <v>1811.86530637741</v>
      </c>
      <c r="H880">
        <v>4.1669764156449496</v>
      </c>
      <c r="I880">
        <v>50</v>
      </c>
      <c r="J880">
        <v>0.21827578544616699</v>
      </c>
      <c r="K880">
        <v>0</v>
      </c>
      <c r="L880">
        <v>20.190000000000001</v>
      </c>
      <c r="M880">
        <v>71.25</v>
      </c>
      <c r="N880">
        <v>28.5</v>
      </c>
      <c r="O880">
        <v>0</v>
      </c>
      <c r="P880" t="s">
        <v>27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</row>
    <row r="881" spans="1:22" x14ac:dyDescent="0.35">
      <c r="A881">
        <v>1310</v>
      </c>
      <c r="B881">
        <v>4</v>
      </c>
      <c r="C881">
        <v>201</v>
      </c>
      <c r="D881">
        <v>1</v>
      </c>
      <c r="E881">
        <v>10050</v>
      </c>
      <c r="F881">
        <v>40200</v>
      </c>
      <c r="G881">
        <v>3778.0980494022301</v>
      </c>
      <c r="H881">
        <v>2.66006860292842</v>
      </c>
      <c r="I881">
        <v>50</v>
      </c>
      <c r="J881">
        <v>0.52708888053893999</v>
      </c>
      <c r="K881">
        <v>0</v>
      </c>
      <c r="L881">
        <v>21.4</v>
      </c>
      <c r="M881">
        <v>71.41</v>
      </c>
      <c r="N881">
        <v>29.5</v>
      </c>
      <c r="O881">
        <v>0</v>
      </c>
      <c r="P881" t="s">
        <v>27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</row>
    <row r="882" spans="1:22" x14ac:dyDescent="0.35">
      <c r="A882">
        <v>1310</v>
      </c>
      <c r="B882">
        <v>4</v>
      </c>
      <c r="C882">
        <v>251</v>
      </c>
      <c r="D882">
        <v>1</v>
      </c>
      <c r="E882">
        <v>12550</v>
      </c>
      <c r="F882">
        <v>50200</v>
      </c>
      <c r="G882">
        <v>4269.8835060596402</v>
      </c>
      <c r="H882">
        <v>2.93919025710878</v>
      </c>
      <c r="I882">
        <v>50</v>
      </c>
      <c r="J882">
        <v>0.55854630470275801</v>
      </c>
      <c r="K882">
        <v>0</v>
      </c>
      <c r="L882">
        <v>31.38</v>
      </c>
      <c r="M882">
        <v>71.39</v>
      </c>
      <c r="N882">
        <v>29.5</v>
      </c>
      <c r="O882">
        <v>0</v>
      </c>
      <c r="P882" t="s">
        <v>27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</row>
    <row r="883" spans="1:22" x14ac:dyDescent="0.35">
      <c r="A883">
        <v>1310</v>
      </c>
      <c r="B883">
        <v>4</v>
      </c>
      <c r="C883">
        <v>301</v>
      </c>
      <c r="D883">
        <v>1</v>
      </c>
      <c r="E883">
        <v>15050</v>
      </c>
      <c r="F883">
        <v>60200</v>
      </c>
      <c r="G883">
        <v>6122.2203950881903</v>
      </c>
      <c r="H883">
        <v>2.4582584468985198</v>
      </c>
      <c r="I883">
        <v>50</v>
      </c>
      <c r="J883">
        <v>0.64196896553039495</v>
      </c>
      <c r="K883">
        <v>0</v>
      </c>
      <c r="L883">
        <v>31.29</v>
      </c>
      <c r="M883">
        <v>71.83</v>
      </c>
      <c r="N883">
        <v>29.5</v>
      </c>
      <c r="O883">
        <v>0</v>
      </c>
      <c r="P883" t="s">
        <v>27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2" x14ac:dyDescent="0.35">
      <c r="A884">
        <v>1110</v>
      </c>
      <c r="B884">
        <v>4</v>
      </c>
      <c r="C884">
        <v>1</v>
      </c>
      <c r="D884">
        <v>1</v>
      </c>
      <c r="E884">
        <v>50</v>
      </c>
      <c r="F884">
        <v>200</v>
      </c>
      <c r="G884">
        <v>1.3894958496093699</v>
      </c>
      <c r="H884">
        <v>35.9842744503744</v>
      </c>
      <c r="I884">
        <v>50</v>
      </c>
      <c r="J884">
        <v>4.7989845275878899E-2</v>
      </c>
      <c r="K884">
        <v>0</v>
      </c>
      <c r="L884">
        <v>12.83</v>
      </c>
      <c r="M884">
        <v>72.2</v>
      </c>
      <c r="N884">
        <v>28.5</v>
      </c>
      <c r="O884">
        <v>0</v>
      </c>
      <c r="P884" t="s">
        <v>27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</row>
    <row r="885" spans="1:22" x14ac:dyDescent="0.35">
      <c r="A885">
        <v>1110</v>
      </c>
      <c r="B885">
        <v>4</v>
      </c>
      <c r="C885">
        <v>51</v>
      </c>
      <c r="D885">
        <v>1</v>
      </c>
      <c r="E885">
        <v>2550</v>
      </c>
      <c r="F885">
        <v>10200</v>
      </c>
      <c r="G885">
        <v>264.39622259139998</v>
      </c>
      <c r="H885">
        <v>9.6446158534601594</v>
      </c>
      <c r="I885">
        <v>50</v>
      </c>
      <c r="J885">
        <v>0.11032056808471601</v>
      </c>
      <c r="K885">
        <v>0</v>
      </c>
      <c r="L885">
        <v>14.93</v>
      </c>
      <c r="M885">
        <v>72</v>
      </c>
      <c r="N885">
        <v>29.5</v>
      </c>
      <c r="O885">
        <v>0</v>
      </c>
      <c r="P885" t="s">
        <v>27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</row>
    <row r="886" spans="1:22" x14ac:dyDescent="0.35">
      <c r="A886">
        <v>1110</v>
      </c>
      <c r="B886">
        <v>4</v>
      </c>
      <c r="C886">
        <v>101</v>
      </c>
      <c r="D886">
        <v>1</v>
      </c>
      <c r="E886">
        <v>5050</v>
      </c>
      <c r="F886">
        <v>20200</v>
      </c>
      <c r="G886">
        <v>713.00259947776794</v>
      </c>
      <c r="H886">
        <v>7.0827231256924197</v>
      </c>
      <c r="I886">
        <v>50</v>
      </c>
      <c r="J886">
        <v>0.11802411079406699</v>
      </c>
      <c r="K886">
        <v>0</v>
      </c>
      <c r="L886">
        <v>14.78</v>
      </c>
      <c r="M886">
        <v>71.959999999999994</v>
      </c>
      <c r="N886">
        <v>29.5</v>
      </c>
      <c r="O886">
        <v>0</v>
      </c>
      <c r="P886" t="s">
        <v>27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</row>
    <row r="887" spans="1:22" x14ac:dyDescent="0.35">
      <c r="A887">
        <v>1110</v>
      </c>
      <c r="B887">
        <v>4</v>
      </c>
      <c r="C887">
        <v>151</v>
      </c>
      <c r="D887">
        <v>1</v>
      </c>
      <c r="E887">
        <v>7550</v>
      </c>
      <c r="F887">
        <v>30200</v>
      </c>
      <c r="G887">
        <v>2520.1251833438801</v>
      </c>
      <c r="H887">
        <v>2.99588292276104</v>
      </c>
      <c r="I887">
        <v>50</v>
      </c>
      <c r="J887">
        <v>0.42300033569335899</v>
      </c>
      <c r="K887">
        <v>0</v>
      </c>
      <c r="L887">
        <v>25.02</v>
      </c>
      <c r="M887">
        <v>72.94</v>
      </c>
      <c r="N887">
        <v>29.5</v>
      </c>
      <c r="O887">
        <v>0</v>
      </c>
      <c r="P887" t="s">
        <v>27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</row>
    <row r="888" spans="1:22" x14ac:dyDescent="0.35">
      <c r="A888">
        <v>1110</v>
      </c>
      <c r="B888">
        <v>4</v>
      </c>
      <c r="C888">
        <v>201</v>
      </c>
      <c r="D888">
        <v>1</v>
      </c>
      <c r="E888">
        <v>10050</v>
      </c>
      <c r="F888">
        <v>40200</v>
      </c>
      <c r="G888">
        <v>4038.3374831676401</v>
      </c>
      <c r="H888">
        <v>2.48864787598604</v>
      </c>
      <c r="I888">
        <v>50</v>
      </c>
      <c r="J888">
        <v>0.48800063133239702</v>
      </c>
      <c r="K888">
        <v>0</v>
      </c>
      <c r="L888">
        <v>29.3</v>
      </c>
      <c r="M888">
        <v>75.510000000000005</v>
      </c>
      <c r="N888">
        <v>28.5</v>
      </c>
      <c r="O888">
        <v>0</v>
      </c>
      <c r="P888" t="s">
        <v>27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</row>
    <row r="889" spans="1:22" x14ac:dyDescent="0.35">
      <c r="A889">
        <v>1110</v>
      </c>
      <c r="B889">
        <v>4</v>
      </c>
      <c r="C889">
        <v>251</v>
      </c>
      <c r="D889">
        <v>1</v>
      </c>
      <c r="E889">
        <v>12550</v>
      </c>
      <c r="F889">
        <v>50200</v>
      </c>
      <c r="G889">
        <v>5472.36808824539</v>
      </c>
      <c r="H889">
        <v>2.29333988460266</v>
      </c>
      <c r="I889">
        <v>50</v>
      </c>
      <c r="J889">
        <v>0.88803410530090299</v>
      </c>
      <c r="K889">
        <v>0</v>
      </c>
      <c r="L889">
        <v>27.29</v>
      </c>
      <c r="M889">
        <v>75.27</v>
      </c>
      <c r="N889">
        <v>28.5</v>
      </c>
      <c r="O889">
        <v>0</v>
      </c>
      <c r="P889" t="s">
        <v>27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</row>
    <row r="890" spans="1:22" x14ac:dyDescent="0.35">
      <c r="A890">
        <v>1110</v>
      </c>
      <c r="B890">
        <v>4</v>
      </c>
      <c r="C890">
        <v>301</v>
      </c>
      <c r="D890">
        <v>1</v>
      </c>
      <c r="E890">
        <v>15050</v>
      </c>
      <c r="F890">
        <v>60200</v>
      </c>
      <c r="G890">
        <v>9361.1250035762696</v>
      </c>
      <c r="H890">
        <v>1.6077127475864601</v>
      </c>
      <c r="I890">
        <v>50</v>
      </c>
      <c r="J890">
        <v>0.86676073074340798</v>
      </c>
      <c r="K890">
        <v>0</v>
      </c>
      <c r="L890">
        <v>29.33</v>
      </c>
      <c r="M890">
        <v>74.989999999999995</v>
      </c>
      <c r="N890">
        <v>29.5</v>
      </c>
      <c r="O890">
        <v>0</v>
      </c>
      <c r="P890" t="s">
        <v>27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</row>
    <row r="891" spans="1:22" x14ac:dyDescent="0.35">
      <c r="A891">
        <v>910</v>
      </c>
      <c r="B891">
        <v>4</v>
      </c>
      <c r="C891">
        <v>1</v>
      </c>
      <c r="D891">
        <v>1</v>
      </c>
      <c r="E891">
        <v>50</v>
      </c>
      <c r="F891">
        <v>200</v>
      </c>
      <c r="G891">
        <v>1.25258684158325</v>
      </c>
      <c r="H891">
        <v>39.917392024333097</v>
      </c>
      <c r="I891">
        <v>50</v>
      </c>
      <c r="J891">
        <v>2.0057678222656201E-2</v>
      </c>
      <c r="K891">
        <v>0</v>
      </c>
      <c r="L891">
        <v>10.1</v>
      </c>
      <c r="M891">
        <v>73.73</v>
      </c>
      <c r="N891">
        <v>29.5</v>
      </c>
      <c r="O891">
        <v>0</v>
      </c>
      <c r="P891" t="s">
        <v>27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1:22" x14ac:dyDescent="0.35">
      <c r="A892">
        <v>910</v>
      </c>
      <c r="B892">
        <v>4</v>
      </c>
      <c r="C892">
        <v>51</v>
      </c>
      <c r="D892">
        <v>1</v>
      </c>
      <c r="E892">
        <v>2550</v>
      </c>
      <c r="F892">
        <v>10200</v>
      </c>
      <c r="G892">
        <v>126.92756795883101</v>
      </c>
      <c r="H892">
        <v>20.0901982209812</v>
      </c>
      <c r="I892">
        <v>50</v>
      </c>
      <c r="J892">
        <v>3.2998323440551702E-2</v>
      </c>
      <c r="K892">
        <v>0</v>
      </c>
      <c r="L892">
        <v>20.059999999999999</v>
      </c>
      <c r="M892">
        <v>76.28</v>
      </c>
      <c r="N892">
        <v>29.5</v>
      </c>
      <c r="O892">
        <v>0</v>
      </c>
      <c r="P892" t="s">
        <v>27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</row>
    <row r="893" spans="1:22" x14ac:dyDescent="0.35">
      <c r="A893">
        <v>910</v>
      </c>
      <c r="B893">
        <v>4</v>
      </c>
      <c r="C893">
        <v>101</v>
      </c>
      <c r="D893">
        <v>1</v>
      </c>
      <c r="E893">
        <v>5050</v>
      </c>
      <c r="F893">
        <v>20200</v>
      </c>
      <c r="G893">
        <v>828.56741476058903</v>
      </c>
      <c r="H893">
        <v>6.0948571112456396</v>
      </c>
      <c r="I893">
        <v>50</v>
      </c>
      <c r="J893">
        <v>0.13499832153320299</v>
      </c>
      <c r="K893">
        <v>0</v>
      </c>
      <c r="L893">
        <v>11.71</v>
      </c>
      <c r="M893">
        <v>77.14</v>
      </c>
      <c r="N893">
        <v>29.5</v>
      </c>
      <c r="O893">
        <v>0</v>
      </c>
      <c r="P893" t="s">
        <v>27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</row>
    <row r="894" spans="1:22" x14ac:dyDescent="0.35">
      <c r="A894">
        <v>910</v>
      </c>
      <c r="B894">
        <v>4</v>
      </c>
      <c r="C894">
        <v>151</v>
      </c>
      <c r="D894">
        <v>1</v>
      </c>
      <c r="E894">
        <v>7550</v>
      </c>
      <c r="F894">
        <v>30200</v>
      </c>
      <c r="G894">
        <v>1588.93618845939</v>
      </c>
      <c r="H894">
        <v>4.75160680135326</v>
      </c>
      <c r="I894">
        <v>50</v>
      </c>
      <c r="J894">
        <v>0.20628404617309501</v>
      </c>
      <c r="K894">
        <v>0</v>
      </c>
      <c r="L894">
        <v>17.989999999999998</v>
      </c>
      <c r="M894">
        <v>77</v>
      </c>
      <c r="N894">
        <v>28.5</v>
      </c>
      <c r="O894">
        <v>0</v>
      </c>
      <c r="P894" t="s">
        <v>27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</row>
    <row r="895" spans="1:22" x14ac:dyDescent="0.35">
      <c r="A895">
        <v>910</v>
      </c>
      <c r="B895">
        <v>4</v>
      </c>
      <c r="C895">
        <v>201</v>
      </c>
      <c r="D895">
        <v>1</v>
      </c>
      <c r="E895">
        <v>10050</v>
      </c>
      <c r="F895">
        <v>40200</v>
      </c>
      <c r="G895">
        <v>1141.6231212615901</v>
      </c>
      <c r="H895">
        <v>8.8032554814533199</v>
      </c>
      <c r="I895">
        <v>50</v>
      </c>
      <c r="J895">
        <v>0.121508598327636</v>
      </c>
      <c r="K895">
        <v>0</v>
      </c>
      <c r="L895">
        <v>15.75</v>
      </c>
      <c r="M895">
        <v>76.290000000000006</v>
      </c>
      <c r="N895">
        <v>29.5</v>
      </c>
      <c r="O895">
        <v>0</v>
      </c>
      <c r="P895" t="s">
        <v>27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1:22" x14ac:dyDescent="0.35">
      <c r="A896">
        <v>910</v>
      </c>
      <c r="B896">
        <v>4</v>
      </c>
      <c r="C896">
        <v>251</v>
      </c>
      <c r="D896">
        <v>1</v>
      </c>
      <c r="E896">
        <v>12550</v>
      </c>
      <c r="F896">
        <v>50200</v>
      </c>
      <c r="G896">
        <v>5184.2838666439002</v>
      </c>
      <c r="H896">
        <v>2.4207779363216702</v>
      </c>
      <c r="I896">
        <v>50</v>
      </c>
      <c r="J896">
        <v>0.42299985885620101</v>
      </c>
      <c r="K896">
        <v>0</v>
      </c>
      <c r="L896">
        <v>18.68</v>
      </c>
      <c r="M896">
        <v>75.83</v>
      </c>
      <c r="N896">
        <v>29.5</v>
      </c>
      <c r="O896">
        <v>0</v>
      </c>
      <c r="P896" t="s">
        <v>27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</row>
    <row r="897" spans="1:22" x14ac:dyDescent="0.35">
      <c r="A897">
        <v>910</v>
      </c>
      <c r="B897">
        <v>4</v>
      </c>
      <c r="C897">
        <v>301</v>
      </c>
      <c r="D897">
        <v>1</v>
      </c>
      <c r="E897">
        <v>15050</v>
      </c>
      <c r="F897">
        <v>60200</v>
      </c>
      <c r="G897">
        <v>4952.1199293136597</v>
      </c>
      <c r="H897">
        <v>3.0391024883934601</v>
      </c>
      <c r="I897">
        <v>50</v>
      </c>
      <c r="J897">
        <v>0.39500308036804199</v>
      </c>
      <c r="K897">
        <v>0</v>
      </c>
      <c r="L897">
        <v>21.6</v>
      </c>
      <c r="M897">
        <v>75.959999999999994</v>
      </c>
      <c r="N897">
        <v>29.5</v>
      </c>
      <c r="O897">
        <v>0</v>
      </c>
      <c r="P897" t="s">
        <v>27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</row>
    <row r="898" spans="1:22" x14ac:dyDescent="0.35">
      <c r="A898">
        <v>710</v>
      </c>
      <c r="B898">
        <v>4</v>
      </c>
      <c r="C898">
        <v>1</v>
      </c>
      <c r="D898">
        <v>1</v>
      </c>
      <c r="E898">
        <v>50</v>
      </c>
      <c r="F898">
        <v>200</v>
      </c>
      <c r="G898">
        <v>1.4880011081695499</v>
      </c>
      <c r="H898">
        <v>33.6021255128679</v>
      </c>
      <c r="I898">
        <v>50</v>
      </c>
      <c r="J898">
        <v>4.9000740051269497E-2</v>
      </c>
      <c r="K898">
        <v>0</v>
      </c>
      <c r="L898">
        <v>5.09</v>
      </c>
      <c r="M898">
        <v>75.739999999999995</v>
      </c>
      <c r="N898">
        <v>29.5</v>
      </c>
      <c r="O898">
        <v>0</v>
      </c>
      <c r="P898" t="s">
        <v>27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</row>
    <row r="899" spans="1:22" x14ac:dyDescent="0.35">
      <c r="A899">
        <v>710</v>
      </c>
      <c r="B899">
        <v>4</v>
      </c>
      <c r="C899">
        <v>51</v>
      </c>
      <c r="D899">
        <v>1</v>
      </c>
      <c r="E899">
        <v>2550</v>
      </c>
      <c r="F899">
        <v>10200</v>
      </c>
      <c r="G899">
        <v>190.54439139366099</v>
      </c>
      <c r="H899">
        <v>13.382708256847801</v>
      </c>
      <c r="I899">
        <v>50</v>
      </c>
      <c r="J899">
        <v>9.1174125671386705E-2</v>
      </c>
      <c r="K899">
        <v>0</v>
      </c>
      <c r="L899">
        <v>9.23</v>
      </c>
      <c r="M899">
        <v>75.17</v>
      </c>
      <c r="N899">
        <v>29.5</v>
      </c>
      <c r="O899">
        <v>0</v>
      </c>
      <c r="P899" t="s">
        <v>27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</row>
    <row r="900" spans="1:22" x14ac:dyDescent="0.35">
      <c r="A900">
        <v>710</v>
      </c>
      <c r="B900">
        <v>4</v>
      </c>
      <c r="C900">
        <v>101</v>
      </c>
      <c r="D900">
        <v>1</v>
      </c>
      <c r="E900">
        <v>5050</v>
      </c>
      <c r="F900">
        <v>20200</v>
      </c>
      <c r="G900">
        <v>373.801005840301</v>
      </c>
      <c r="H900">
        <v>13.5098619883262</v>
      </c>
      <c r="I900">
        <v>50</v>
      </c>
      <c r="J900">
        <v>6.9000959396362305E-2</v>
      </c>
      <c r="K900">
        <v>0</v>
      </c>
      <c r="L900">
        <v>14.57</v>
      </c>
      <c r="M900">
        <v>75.52</v>
      </c>
      <c r="N900">
        <v>28.5</v>
      </c>
      <c r="O900">
        <v>0</v>
      </c>
      <c r="P900" t="s">
        <v>27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</row>
    <row r="901" spans="1:22" x14ac:dyDescent="0.35">
      <c r="A901">
        <v>710</v>
      </c>
      <c r="B901">
        <v>4</v>
      </c>
      <c r="C901">
        <v>151</v>
      </c>
      <c r="D901">
        <v>1</v>
      </c>
      <c r="E901">
        <v>7550</v>
      </c>
      <c r="F901">
        <v>30200</v>
      </c>
      <c r="G901">
        <v>2172.4170520305602</v>
      </c>
      <c r="H901">
        <v>3.4753916118191901</v>
      </c>
      <c r="I901">
        <v>50</v>
      </c>
      <c r="J901">
        <v>0.27999997138977001</v>
      </c>
      <c r="K901">
        <v>0</v>
      </c>
      <c r="L901">
        <v>15.55</v>
      </c>
      <c r="M901">
        <v>75.349999999999994</v>
      </c>
      <c r="N901">
        <v>29.5</v>
      </c>
      <c r="O901">
        <v>0</v>
      </c>
      <c r="P901" t="s">
        <v>27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</row>
    <row r="902" spans="1:22" x14ac:dyDescent="0.35">
      <c r="A902">
        <v>710</v>
      </c>
      <c r="B902">
        <v>4</v>
      </c>
      <c r="C902">
        <v>201</v>
      </c>
      <c r="D902">
        <v>1</v>
      </c>
      <c r="E902">
        <v>10050</v>
      </c>
      <c r="F902">
        <v>40200</v>
      </c>
      <c r="G902">
        <v>2131.7899036407398</v>
      </c>
      <c r="H902">
        <v>4.7143482492511302</v>
      </c>
      <c r="I902">
        <v>50</v>
      </c>
      <c r="J902">
        <v>0.16300249099731401</v>
      </c>
      <c r="K902">
        <v>0</v>
      </c>
      <c r="L902">
        <v>18.14</v>
      </c>
      <c r="M902">
        <v>75.010000000000005</v>
      </c>
      <c r="N902">
        <v>28.5</v>
      </c>
      <c r="O902">
        <v>0</v>
      </c>
      <c r="P902" t="s">
        <v>27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</row>
    <row r="903" spans="1:22" x14ac:dyDescent="0.35">
      <c r="A903">
        <v>710</v>
      </c>
      <c r="B903">
        <v>4</v>
      </c>
      <c r="C903">
        <v>251</v>
      </c>
      <c r="D903">
        <v>1</v>
      </c>
      <c r="E903">
        <v>12550</v>
      </c>
      <c r="F903">
        <v>50200</v>
      </c>
      <c r="G903">
        <v>2173.5300586223598</v>
      </c>
      <c r="H903">
        <v>5.7740172261314404</v>
      </c>
      <c r="I903">
        <v>50</v>
      </c>
      <c r="J903">
        <v>0.25299644470214799</v>
      </c>
      <c r="K903">
        <v>0</v>
      </c>
      <c r="L903">
        <v>20.73</v>
      </c>
      <c r="M903">
        <v>75.040000000000006</v>
      </c>
      <c r="N903">
        <v>29.5</v>
      </c>
      <c r="O903">
        <v>0</v>
      </c>
      <c r="P903" t="s">
        <v>27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</row>
    <row r="904" spans="1:22" x14ac:dyDescent="0.35">
      <c r="A904">
        <v>710</v>
      </c>
      <c r="B904">
        <v>4</v>
      </c>
      <c r="C904">
        <v>301</v>
      </c>
      <c r="D904">
        <v>1</v>
      </c>
      <c r="E904">
        <v>15050</v>
      </c>
      <c r="F904">
        <v>60200</v>
      </c>
      <c r="G904">
        <v>5244.7595911026001</v>
      </c>
      <c r="H904">
        <v>2.8695309553428001</v>
      </c>
      <c r="I904">
        <v>50</v>
      </c>
      <c r="J904">
        <v>0.54025244712829501</v>
      </c>
      <c r="K904">
        <v>0</v>
      </c>
      <c r="L904">
        <v>26.16</v>
      </c>
      <c r="M904">
        <v>75.430000000000007</v>
      </c>
      <c r="N904">
        <v>29.5</v>
      </c>
      <c r="O904">
        <v>0</v>
      </c>
      <c r="P904" t="s">
        <v>27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</row>
    <row r="905" spans="1:22" x14ac:dyDescent="0.35">
      <c r="A905">
        <v>510</v>
      </c>
      <c r="B905">
        <v>4</v>
      </c>
      <c r="C905">
        <v>1</v>
      </c>
      <c r="D905">
        <v>1</v>
      </c>
      <c r="E905">
        <v>50</v>
      </c>
      <c r="F905">
        <v>200</v>
      </c>
      <c r="G905">
        <v>1.3752906322479199</v>
      </c>
      <c r="H905">
        <v>36.355951845810601</v>
      </c>
      <c r="I905">
        <v>50</v>
      </c>
      <c r="J905">
        <v>3.38940620422363E-2</v>
      </c>
      <c r="K905">
        <v>0</v>
      </c>
      <c r="L905">
        <v>7.29</v>
      </c>
      <c r="M905">
        <v>75.760000000000005</v>
      </c>
      <c r="N905">
        <v>29.5</v>
      </c>
      <c r="O905">
        <v>0</v>
      </c>
      <c r="P905" t="s">
        <v>27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</row>
    <row r="906" spans="1:22" x14ac:dyDescent="0.35">
      <c r="A906">
        <v>510</v>
      </c>
      <c r="B906">
        <v>4</v>
      </c>
      <c r="C906">
        <v>51</v>
      </c>
      <c r="D906">
        <v>1</v>
      </c>
      <c r="E906">
        <v>2550</v>
      </c>
      <c r="F906">
        <v>10200</v>
      </c>
      <c r="G906">
        <v>189.482918739318</v>
      </c>
      <c r="H906">
        <v>13.457677435865101</v>
      </c>
      <c r="I906">
        <v>50</v>
      </c>
      <c r="J906">
        <v>6.5997123718261705E-2</v>
      </c>
      <c r="K906">
        <v>0</v>
      </c>
      <c r="L906">
        <v>7.69</v>
      </c>
      <c r="M906">
        <v>75.48</v>
      </c>
      <c r="N906">
        <v>28.5</v>
      </c>
      <c r="O906">
        <v>0</v>
      </c>
      <c r="P906" t="s">
        <v>27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</row>
    <row r="907" spans="1:22" x14ac:dyDescent="0.35">
      <c r="A907">
        <v>510</v>
      </c>
      <c r="B907">
        <v>4</v>
      </c>
      <c r="C907">
        <v>101</v>
      </c>
      <c r="D907">
        <v>1</v>
      </c>
      <c r="E907">
        <v>5050</v>
      </c>
      <c r="F907">
        <v>20200</v>
      </c>
      <c r="G907">
        <v>724.305915117263</v>
      </c>
      <c r="H907">
        <v>6.9721921284909198</v>
      </c>
      <c r="I907">
        <v>50</v>
      </c>
      <c r="J907">
        <v>0.14795923233032199</v>
      </c>
      <c r="K907">
        <v>0</v>
      </c>
      <c r="L907">
        <v>10.65</v>
      </c>
      <c r="M907">
        <v>75.3</v>
      </c>
      <c r="N907">
        <v>29.5</v>
      </c>
      <c r="O907">
        <v>0</v>
      </c>
      <c r="P907" t="s">
        <v>27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</row>
    <row r="908" spans="1:22" x14ac:dyDescent="0.35">
      <c r="A908">
        <v>510</v>
      </c>
      <c r="B908">
        <v>4</v>
      </c>
      <c r="C908">
        <v>151</v>
      </c>
      <c r="D908">
        <v>1</v>
      </c>
      <c r="E908">
        <v>7550</v>
      </c>
      <c r="F908">
        <v>30200</v>
      </c>
      <c r="G908">
        <v>619.30505371093705</v>
      </c>
      <c r="H908">
        <v>12.1910841107458</v>
      </c>
      <c r="I908">
        <v>50</v>
      </c>
      <c r="J908">
        <v>0.109796047210693</v>
      </c>
      <c r="K908">
        <v>0</v>
      </c>
      <c r="L908">
        <v>16.95</v>
      </c>
      <c r="M908">
        <v>76.44</v>
      </c>
      <c r="N908">
        <v>29.5</v>
      </c>
      <c r="O908">
        <v>0</v>
      </c>
      <c r="P908" t="s">
        <v>27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</row>
    <row r="909" spans="1:22" x14ac:dyDescent="0.35">
      <c r="A909">
        <v>510</v>
      </c>
      <c r="B909">
        <v>4</v>
      </c>
      <c r="C909">
        <v>201</v>
      </c>
      <c r="D909">
        <v>1</v>
      </c>
      <c r="E909">
        <v>10050</v>
      </c>
      <c r="F909">
        <v>40200</v>
      </c>
      <c r="G909">
        <v>2892.6885898113201</v>
      </c>
      <c r="H909">
        <v>3.47427650366454</v>
      </c>
      <c r="I909">
        <v>50</v>
      </c>
      <c r="J909">
        <v>0.34800505638122498</v>
      </c>
      <c r="K909">
        <v>0</v>
      </c>
      <c r="L909">
        <v>15</v>
      </c>
      <c r="M909">
        <v>76.38</v>
      </c>
      <c r="N909">
        <v>29.5</v>
      </c>
      <c r="O909">
        <v>0</v>
      </c>
      <c r="P909" t="s">
        <v>27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</row>
    <row r="910" spans="1:22" x14ac:dyDescent="0.35">
      <c r="A910">
        <v>510</v>
      </c>
      <c r="B910">
        <v>4</v>
      </c>
      <c r="C910">
        <v>251</v>
      </c>
      <c r="D910">
        <v>1</v>
      </c>
      <c r="E910">
        <v>12550</v>
      </c>
      <c r="F910">
        <v>50200</v>
      </c>
      <c r="G910">
        <v>1604.17033815383</v>
      </c>
      <c r="H910">
        <v>7.8233587179047204</v>
      </c>
      <c r="I910">
        <v>50</v>
      </c>
      <c r="J910">
        <v>0.26103377342224099</v>
      </c>
      <c r="K910">
        <v>0</v>
      </c>
      <c r="L910">
        <v>17.37</v>
      </c>
      <c r="M910">
        <v>75.98</v>
      </c>
      <c r="N910">
        <v>29.5</v>
      </c>
      <c r="O910">
        <v>0</v>
      </c>
      <c r="P910" t="s">
        <v>27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</row>
    <row r="911" spans="1:22" x14ac:dyDescent="0.35">
      <c r="A911">
        <v>510</v>
      </c>
      <c r="B911">
        <v>4</v>
      </c>
      <c r="C911">
        <v>301</v>
      </c>
      <c r="D911">
        <v>1</v>
      </c>
      <c r="E911">
        <v>15050</v>
      </c>
      <c r="F911">
        <v>60200</v>
      </c>
      <c r="G911">
        <v>7165.1575570106497</v>
      </c>
      <c r="H911">
        <v>2.1004422973608601</v>
      </c>
      <c r="I911">
        <v>50</v>
      </c>
      <c r="J911">
        <v>0.73599743843078602</v>
      </c>
      <c r="K911">
        <v>0</v>
      </c>
      <c r="L911">
        <v>20.22</v>
      </c>
      <c r="M911">
        <v>75.73</v>
      </c>
      <c r="N911">
        <v>28.5</v>
      </c>
      <c r="O911">
        <v>0</v>
      </c>
      <c r="P911" t="s">
        <v>27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</row>
    <row r="912" spans="1:22" x14ac:dyDescent="0.35">
      <c r="A912">
        <v>310</v>
      </c>
      <c r="B912">
        <v>4</v>
      </c>
      <c r="C912">
        <v>1</v>
      </c>
      <c r="D912">
        <v>1</v>
      </c>
      <c r="E912">
        <v>50</v>
      </c>
      <c r="F912">
        <v>200</v>
      </c>
      <c r="G912">
        <v>1.63562536239624</v>
      </c>
      <c r="H912">
        <v>30.569347449313501</v>
      </c>
      <c r="I912">
        <v>50</v>
      </c>
      <c r="J912">
        <v>4.9468517303466797E-2</v>
      </c>
      <c r="K912">
        <v>0</v>
      </c>
      <c r="L912">
        <v>4.78</v>
      </c>
      <c r="M912">
        <v>75.47</v>
      </c>
      <c r="N912">
        <v>29.5</v>
      </c>
      <c r="O912">
        <v>0</v>
      </c>
      <c r="P912" t="s">
        <v>27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</row>
    <row r="913" spans="1:22" x14ac:dyDescent="0.35">
      <c r="A913">
        <v>310</v>
      </c>
      <c r="B913">
        <v>4</v>
      </c>
      <c r="C913">
        <v>51</v>
      </c>
      <c r="D913">
        <v>1</v>
      </c>
      <c r="E913">
        <v>2550</v>
      </c>
      <c r="F913">
        <v>10200</v>
      </c>
      <c r="G913">
        <v>189.19728708267201</v>
      </c>
      <c r="H913">
        <v>13.4779945279328</v>
      </c>
      <c r="I913">
        <v>50</v>
      </c>
      <c r="J913">
        <v>7.2991132736205999E-2</v>
      </c>
      <c r="K913">
        <v>0</v>
      </c>
      <c r="L913">
        <v>7.04</v>
      </c>
      <c r="M913">
        <v>75.5</v>
      </c>
      <c r="N913">
        <v>29.5</v>
      </c>
      <c r="O913">
        <v>0</v>
      </c>
      <c r="P913" t="s">
        <v>27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</row>
    <row r="914" spans="1:22" x14ac:dyDescent="0.35">
      <c r="A914">
        <v>310</v>
      </c>
      <c r="B914">
        <v>4</v>
      </c>
      <c r="C914">
        <v>101</v>
      </c>
      <c r="D914">
        <v>1</v>
      </c>
      <c r="E914">
        <v>5050</v>
      </c>
      <c r="F914">
        <v>20200</v>
      </c>
      <c r="G914">
        <v>818.06448125839199</v>
      </c>
      <c r="H914">
        <v>6.1731075186540396</v>
      </c>
      <c r="I914">
        <v>50</v>
      </c>
      <c r="J914">
        <v>0.212995290756225</v>
      </c>
      <c r="K914">
        <v>0</v>
      </c>
      <c r="L914">
        <v>9.83</v>
      </c>
      <c r="M914">
        <v>74.989999999999995</v>
      </c>
      <c r="N914">
        <v>29.5</v>
      </c>
      <c r="O914">
        <v>0</v>
      </c>
      <c r="P914" t="s">
        <v>27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</row>
    <row r="915" spans="1:22" x14ac:dyDescent="0.35">
      <c r="A915">
        <v>310</v>
      </c>
      <c r="B915">
        <v>4</v>
      </c>
      <c r="C915">
        <v>151</v>
      </c>
      <c r="D915">
        <v>1</v>
      </c>
      <c r="E915">
        <v>7550</v>
      </c>
      <c r="F915">
        <v>30200</v>
      </c>
      <c r="G915">
        <v>540.94964838027897</v>
      </c>
      <c r="H915">
        <v>13.9569366993884</v>
      </c>
      <c r="I915">
        <v>50</v>
      </c>
      <c r="J915">
        <v>7.8843116760253906E-2</v>
      </c>
      <c r="K915">
        <v>0</v>
      </c>
      <c r="L915">
        <v>11.61</v>
      </c>
      <c r="M915">
        <v>73.14</v>
      </c>
      <c r="N915">
        <v>29.5</v>
      </c>
      <c r="O915">
        <v>0</v>
      </c>
      <c r="P915" t="s">
        <v>27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</row>
    <row r="916" spans="1:22" x14ac:dyDescent="0.35">
      <c r="A916">
        <v>310</v>
      </c>
      <c r="B916">
        <v>4</v>
      </c>
      <c r="C916">
        <v>201</v>
      </c>
      <c r="D916">
        <v>1</v>
      </c>
      <c r="E916">
        <v>10050</v>
      </c>
      <c r="F916">
        <v>40200</v>
      </c>
      <c r="G916">
        <v>951.93090701103199</v>
      </c>
      <c r="H916">
        <v>10.557488916455</v>
      </c>
      <c r="I916">
        <v>50</v>
      </c>
      <c r="J916">
        <v>8.7444305419921806E-2</v>
      </c>
      <c r="K916">
        <v>0</v>
      </c>
      <c r="L916">
        <v>14.83</v>
      </c>
      <c r="M916">
        <v>73.31</v>
      </c>
      <c r="N916">
        <v>29.5</v>
      </c>
      <c r="O916">
        <v>0</v>
      </c>
      <c r="P916" t="s">
        <v>27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</row>
    <row r="917" spans="1:22" x14ac:dyDescent="0.35">
      <c r="A917">
        <v>310</v>
      </c>
      <c r="B917">
        <v>4</v>
      </c>
      <c r="C917">
        <v>251</v>
      </c>
      <c r="D917">
        <v>1</v>
      </c>
      <c r="E917">
        <v>12550</v>
      </c>
      <c r="F917">
        <v>50200</v>
      </c>
      <c r="G917">
        <v>4975.7784800529398</v>
      </c>
      <c r="H917">
        <v>2.5222183926215398</v>
      </c>
      <c r="I917">
        <v>50</v>
      </c>
      <c r="J917">
        <v>0.51722216606140103</v>
      </c>
      <c r="K917">
        <v>0</v>
      </c>
      <c r="L917">
        <v>17.2</v>
      </c>
      <c r="M917">
        <v>73.42</v>
      </c>
      <c r="N917">
        <v>29.5</v>
      </c>
      <c r="O917">
        <v>0</v>
      </c>
      <c r="P917" t="s">
        <v>27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</row>
    <row r="918" spans="1:22" x14ac:dyDescent="0.35">
      <c r="A918">
        <v>310</v>
      </c>
      <c r="B918">
        <v>4</v>
      </c>
      <c r="C918">
        <v>301</v>
      </c>
      <c r="D918">
        <v>1</v>
      </c>
      <c r="E918">
        <v>15050</v>
      </c>
      <c r="F918">
        <v>60200</v>
      </c>
      <c r="G918">
        <v>6317.0558156967099</v>
      </c>
      <c r="H918">
        <v>2.3824389777597799</v>
      </c>
      <c r="I918">
        <v>50</v>
      </c>
      <c r="J918">
        <v>0.67693305015563898</v>
      </c>
      <c r="K918">
        <v>0</v>
      </c>
      <c r="L918">
        <v>20.51</v>
      </c>
      <c r="M918">
        <v>73.53</v>
      </c>
      <c r="N918">
        <v>29.5</v>
      </c>
      <c r="O918">
        <v>0</v>
      </c>
      <c r="P918" t="s">
        <v>27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</row>
    <row r="919" spans="1:22" x14ac:dyDescent="0.35">
      <c r="A919">
        <v>110</v>
      </c>
      <c r="B919">
        <v>4</v>
      </c>
      <c r="C919">
        <v>1</v>
      </c>
      <c r="D919">
        <v>1</v>
      </c>
      <c r="E919">
        <v>50</v>
      </c>
      <c r="F919">
        <v>200</v>
      </c>
      <c r="G919">
        <v>0.84696602821350098</v>
      </c>
      <c r="H919">
        <v>59.034244980834202</v>
      </c>
      <c r="I919">
        <v>50</v>
      </c>
      <c r="J919">
        <v>1.63774490356445E-2</v>
      </c>
      <c r="K919">
        <v>0</v>
      </c>
      <c r="L919">
        <v>4.8099999999999996</v>
      </c>
      <c r="M919">
        <v>73.41</v>
      </c>
      <c r="N919">
        <v>28.5</v>
      </c>
      <c r="O919">
        <v>0</v>
      </c>
      <c r="P919" t="s">
        <v>27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</row>
    <row r="920" spans="1:22" x14ac:dyDescent="0.35">
      <c r="A920">
        <v>110</v>
      </c>
      <c r="B920">
        <v>4</v>
      </c>
      <c r="C920">
        <v>51</v>
      </c>
      <c r="D920">
        <v>1</v>
      </c>
      <c r="E920">
        <v>2550</v>
      </c>
      <c r="F920">
        <v>10200</v>
      </c>
      <c r="G920">
        <v>93.474208831787095</v>
      </c>
      <c r="H920">
        <v>27.280252294928601</v>
      </c>
      <c r="I920">
        <v>50</v>
      </c>
      <c r="J920">
        <v>2.97667980194091E-2</v>
      </c>
      <c r="K920">
        <v>0</v>
      </c>
      <c r="L920">
        <v>7.14</v>
      </c>
      <c r="M920">
        <v>73.290000000000006</v>
      </c>
      <c r="N920">
        <v>28.5</v>
      </c>
      <c r="O920">
        <v>0</v>
      </c>
      <c r="P920" t="s">
        <v>27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</row>
    <row r="921" spans="1:22" x14ac:dyDescent="0.35">
      <c r="A921">
        <v>110</v>
      </c>
      <c r="B921">
        <v>4</v>
      </c>
      <c r="C921">
        <v>101</v>
      </c>
      <c r="D921">
        <v>1</v>
      </c>
      <c r="E921">
        <v>5050</v>
      </c>
      <c r="F921">
        <v>20200</v>
      </c>
      <c r="G921">
        <v>748.79607844352699</v>
      </c>
      <c r="H921">
        <v>6.7441592516043896</v>
      </c>
      <c r="I921">
        <v>50</v>
      </c>
      <c r="J921">
        <v>0.13703107833862299</v>
      </c>
      <c r="K921">
        <v>0</v>
      </c>
      <c r="L921">
        <v>9.66</v>
      </c>
      <c r="M921">
        <v>73.23</v>
      </c>
      <c r="N921">
        <v>29.5</v>
      </c>
      <c r="O921">
        <v>0</v>
      </c>
      <c r="P921" t="s">
        <v>27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</row>
    <row r="922" spans="1:22" x14ac:dyDescent="0.35">
      <c r="A922">
        <v>110</v>
      </c>
      <c r="B922">
        <v>4</v>
      </c>
      <c r="C922">
        <v>151</v>
      </c>
      <c r="D922">
        <v>1</v>
      </c>
      <c r="E922">
        <v>7550</v>
      </c>
      <c r="F922">
        <v>30200</v>
      </c>
      <c r="G922">
        <v>1503.3722109794601</v>
      </c>
      <c r="H922">
        <v>5.0220430741373701</v>
      </c>
      <c r="I922">
        <v>50</v>
      </c>
      <c r="J922">
        <v>0.18584966659545801</v>
      </c>
      <c r="K922">
        <v>0</v>
      </c>
      <c r="L922">
        <v>13.08</v>
      </c>
      <c r="M922">
        <v>73.260000000000005</v>
      </c>
      <c r="N922">
        <v>29.5</v>
      </c>
      <c r="O922">
        <v>0</v>
      </c>
      <c r="P922" t="s">
        <v>27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</row>
    <row r="923" spans="1:22" x14ac:dyDescent="0.35">
      <c r="A923">
        <v>110</v>
      </c>
      <c r="B923">
        <v>4</v>
      </c>
      <c r="C923">
        <v>201</v>
      </c>
      <c r="D923">
        <v>1</v>
      </c>
      <c r="E923">
        <v>10050</v>
      </c>
      <c r="F923">
        <v>40200</v>
      </c>
      <c r="G923">
        <v>893.268402814865</v>
      </c>
      <c r="H923">
        <v>11.250817747868901</v>
      </c>
      <c r="I923">
        <v>50</v>
      </c>
      <c r="J923">
        <v>8.599853515625E-2</v>
      </c>
      <c r="K923">
        <v>0</v>
      </c>
      <c r="L923">
        <v>14.9</v>
      </c>
      <c r="M923">
        <v>73.22</v>
      </c>
      <c r="N923">
        <v>29.5</v>
      </c>
      <c r="O923">
        <v>0</v>
      </c>
      <c r="P923" t="s">
        <v>27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</row>
    <row r="924" spans="1:22" x14ac:dyDescent="0.35">
      <c r="A924">
        <v>110</v>
      </c>
      <c r="B924">
        <v>4</v>
      </c>
      <c r="C924">
        <v>251</v>
      </c>
      <c r="D924">
        <v>1</v>
      </c>
      <c r="E924">
        <v>12550</v>
      </c>
      <c r="F924">
        <v>50200</v>
      </c>
      <c r="G924">
        <v>2921.11149072647</v>
      </c>
      <c r="H924">
        <v>4.2963098258460697</v>
      </c>
      <c r="I924">
        <v>50</v>
      </c>
      <c r="J924">
        <v>0.222754001617431</v>
      </c>
      <c r="K924">
        <v>0</v>
      </c>
      <c r="L924">
        <v>17.63</v>
      </c>
      <c r="M924">
        <v>73.260000000000005</v>
      </c>
      <c r="N924">
        <v>28.5</v>
      </c>
      <c r="O924">
        <v>0</v>
      </c>
      <c r="P924" t="s">
        <v>27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</row>
    <row r="925" spans="1:22" x14ac:dyDescent="0.35">
      <c r="A925">
        <v>110</v>
      </c>
      <c r="B925">
        <v>4</v>
      </c>
      <c r="C925">
        <v>301</v>
      </c>
      <c r="D925">
        <v>1</v>
      </c>
      <c r="E925">
        <v>15050</v>
      </c>
      <c r="F925">
        <v>60200</v>
      </c>
      <c r="G925">
        <v>2018.8260180950101</v>
      </c>
      <c r="H925">
        <v>7.4548276399772702</v>
      </c>
      <c r="I925">
        <v>50</v>
      </c>
      <c r="J925">
        <v>0.116027116775512</v>
      </c>
      <c r="K925">
        <v>0</v>
      </c>
      <c r="L925">
        <v>19.12</v>
      </c>
      <c r="M925">
        <v>73.16</v>
      </c>
      <c r="N925">
        <v>29.5</v>
      </c>
      <c r="O925">
        <v>0</v>
      </c>
      <c r="P925" t="s">
        <v>27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</row>
    <row r="926" spans="1:22" x14ac:dyDescent="0.35">
      <c r="A926">
        <v>2110</v>
      </c>
      <c r="B926">
        <v>5</v>
      </c>
      <c r="C926">
        <v>1</v>
      </c>
      <c r="D926">
        <v>1</v>
      </c>
      <c r="E926">
        <v>50</v>
      </c>
      <c r="F926">
        <v>250</v>
      </c>
      <c r="G926">
        <v>1.65653300285339</v>
      </c>
      <c r="H926">
        <v>30.1835217975582</v>
      </c>
      <c r="I926">
        <v>50</v>
      </c>
      <c r="J926">
        <v>1.7672061920165998E-2</v>
      </c>
      <c r="K926">
        <v>0</v>
      </c>
      <c r="L926">
        <v>5.84</v>
      </c>
      <c r="M926">
        <v>73.599999999999994</v>
      </c>
      <c r="N926">
        <v>28.5</v>
      </c>
      <c r="O926">
        <v>0</v>
      </c>
      <c r="P926" t="s">
        <v>27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</row>
    <row r="927" spans="1:22" x14ac:dyDescent="0.35">
      <c r="A927">
        <v>2110</v>
      </c>
      <c r="B927">
        <v>5</v>
      </c>
      <c r="C927">
        <v>51</v>
      </c>
      <c r="D927">
        <v>1</v>
      </c>
      <c r="E927">
        <v>2550</v>
      </c>
      <c r="F927">
        <v>12750</v>
      </c>
      <c r="G927">
        <v>358.24385452270502</v>
      </c>
      <c r="H927">
        <v>7.1180565076194</v>
      </c>
      <c r="I927">
        <v>50</v>
      </c>
      <c r="J927">
        <v>0.132005929946899</v>
      </c>
      <c r="K927">
        <v>0</v>
      </c>
      <c r="L927">
        <v>9.2799999999999994</v>
      </c>
      <c r="M927">
        <v>73.81</v>
      </c>
      <c r="N927">
        <v>29.5</v>
      </c>
      <c r="O927">
        <v>0</v>
      </c>
      <c r="P927" t="s">
        <v>27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</row>
    <row r="928" spans="1:22" x14ac:dyDescent="0.35">
      <c r="A928">
        <v>2110</v>
      </c>
      <c r="B928">
        <v>5</v>
      </c>
      <c r="C928">
        <v>101</v>
      </c>
      <c r="D928">
        <v>1</v>
      </c>
      <c r="E928">
        <v>5050</v>
      </c>
      <c r="F928">
        <v>25250</v>
      </c>
      <c r="G928">
        <v>1169.0440945625301</v>
      </c>
      <c r="H928">
        <v>4.31976862420212</v>
      </c>
      <c r="I928">
        <v>50</v>
      </c>
      <c r="J928">
        <v>0.30240178108215299</v>
      </c>
      <c r="K928">
        <v>0</v>
      </c>
      <c r="L928">
        <v>14.21</v>
      </c>
      <c r="M928">
        <v>74.099999999999994</v>
      </c>
      <c r="N928">
        <v>28.5</v>
      </c>
      <c r="O928">
        <v>0</v>
      </c>
      <c r="P928" t="s">
        <v>27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</row>
    <row r="929" spans="1:22" x14ac:dyDescent="0.35">
      <c r="A929">
        <v>2110</v>
      </c>
      <c r="B929">
        <v>5</v>
      </c>
      <c r="C929">
        <v>151</v>
      </c>
      <c r="D929">
        <v>1</v>
      </c>
      <c r="E929">
        <v>7550</v>
      </c>
      <c r="F929">
        <v>37750</v>
      </c>
      <c r="G929">
        <v>3696.7150788307099</v>
      </c>
      <c r="H929">
        <v>2.0423537759875399</v>
      </c>
      <c r="I929">
        <v>50</v>
      </c>
      <c r="J929">
        <v>0.45600032806396401</v>
      </c>
      <c r="K929">
        <v>0</v>
      </c>
      <c r="L929">
        <v>20.91</v>
      </c>
      <c r="M929">
        <v>74.14</v>
      </c>
      <c r="N929">
        <v>29.5</v>
      </c>
      <c r="O929">
        <v>0</v>
      </c>
      <c r="P929" t="s">
        <v>27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</row>
    <row r="930" spans="1:22" x14ac:dyDescent="0.35">
      <c r="A930">
        <v>2110</v>
      </c>
      <c r="B930">
        <v>5</v>
      </c>
      <c r="C930">
        <v>201</v>
      </c>
      <c r="D930">
        <v>1</v>
      </c>
      <c r="E930">
        <v>10050</v>
      </c>
      <c r="F930">
        <v>50250</v>
      </c>
      <c r="G930">
        <v>5281.25768756866</v>
      </c>
      <c r="H930">
        <v>1.9029558098738999</v>
      </c>
      <c r="I930">
        <v>50</v>
      </c>
      <c r="J930">
        <v>0.95100665092468195</v>
      </c>
      <c r="K930">
        <v>0</v>
      </c>
      <c r="L930">
        <v>24.95</v>
      </c>
      <c r="M930">
        <v>73.959999999999994</v>
      </c>
      <c r="N930">
        <v>29.5</v>
      </c>
      <c r="O930">
        <v>0</v>
      </c>
      <c r="P930" t="s">
        <v>27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</row>
    <row r="931" spans="1:22" x14ac:dyDescent="0.35">
      <c r="A931">
        <v>2110</v>
      </c>
      <c r="B931">
        <v>5</v>
      </c>
      <c r="C931">
        <v>251</v>
      </c>
      <c r="D931">
        <v>1</v>
      </c>
      <c r="E931">
        <v>12550</v>
      </c>
      <c r="F931">
        <v>62750</v>
      </c>
      <c r="G931">
        <v>34911.020539760502</v>
      </c>
      <c r="H931">
        <v>0.35948533746547601</v>
      </c>
      <c r="I931">
        <v>50</v>
      </c>
      <c r="J931">
        <v>3.75200200080871</v>
      </c>
      <c r="K931">
        <v>0</v>
      </c>
      <c r="L931">
        <v>32.56</v>
      </c>
      <c r="M931">
        <v>74.37</v>
      </c>
      <c r="N931">
        <v>29.5</v>
      </c>
      <c r="O931">
        <v>0</v>
      </c>
      <c r="P931" t="s">
        <v>27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</row>
    <row r="932" spans="1:22" x14ac:dyDescent="0.35">
      <c r="A932">
        <v>2110</v>
      </c>
      <c r="B932">
        <v>5</v>
      </c>
      <c r="C932">
        <v>301</v>
      </c>
      <c r="D932">
        <v>0.95056478405315603</v>
      </c>
      <c r="E932">
        <v>15050</v>
      </c>
      <c r="F932">
        <v>71413</v>
      </c>
      <c r="G932">
        <v>68686.271788597107</v>
      </c>
      <c r="H932">
        <v>0.20828033939636501</v>
      </c>
      <c r="I932">
        <v>50</v>
      </c>
      <c r="J932">
        <v>5.5009987354278502</v>
      </c>
      <c r="K932">
        <v>0</v>
      </c>
      <c r="L932">
        <v>33.47</v>
      </c>
      <c r="M932">
        <v>74.36</v>
      </c>
      <c r="N932">
        <v>29.5</v>
      </c>
      <c r="O932">
        <v>0</v>
      </c>
      <c r="P932" t="s">
        <v>27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</row>
    <row r="933" spans="1:22" x14ac:dyDescent="0.35">
      <c r="A933">
        <v>1910</v>
      </c>
      <c r="B933">
        <v>5</v>
      </c>
      <c r="C933">
        <v>1</v>
      </c>
      <c r="D933">
        <v>1</v>
      </c>
      <c r="E933">
        <v>50</v>
      </c>
      <c r="F933">
        <v>250</v>
      </c>
      <c r="G933">
        <v>1.55549216270446</v>
      </c>
      <c r="H933">
        <v>32.144167099541697</v>
      </c>
      <c r="I933">
        <v>50</v>
      </c>
      <c r="J933">
        <v>1.7556905746459898E-2</v>
      </c>
      <c r="K933">
        <v>0</v>
      </c>
      <c r="L933">
        <v>5.32</v>
      </c>
      <c r="M933">
        <v>73.92</v>
      </c>
      <c r="N933">
        <v>29.5</v>
      </c>
      <c r="O933">
        <v>0</v>
      </c>
      <c r="P933" t="s">
        <v>27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</row>
    <row r="934" spans="1:22" x14ac:dyDescent="0.35">
      <c r="A934">
        <v>1910</v>
      </c>
      <c r="B934">
        <v>5</v>
      </c>
      <c r="C934">
        <v>51</v>
      </c>
      <c r="D934">
        <v>1</v>
      </c>
      <c r="E934">
        <v>2550</v>
      </c>
      <c r="F934">
        <v>12750</v>
      </c>
      <c r="G934">
        <v>389.31824183463999</v>
      </c>
      <c r="H934">
        <v>6.5499114246054004</v>
      </c>
      <c r="I934">
        <v>50</v>
      </c>
      <c r="J934">
        <v>0.14898872375488201</v>
      </c>
      <c r="K934">
        <v>0</v>
      </c>
      <c r="L934">
        <v>9.4700000000000006</v>
      </c>
      <c r="M934">
        <v>73.84</v>
      </c>
      <c r="N934">
        <v>29.5</v>
      </c>
      <c r="O934">
        <v>0</v>
      </c>
      <c r="P934" t="s">
        <v>27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</row>
    <row r="935" spans="1:22" x14ac:dyDescent="0.35">
      <c r="A935">
        <v>1910</v>
      </c>
      <c r="B935">
        <v>5</v>
      </c>
      <c r="C935">
        <v>101</v>
      </c>
      <c r="D935">
        <v>1</v>
      </c>
      <c r="E935">
        <v>5050</v>
      </c>
      <c r="F935">
        <v>25250</v>
      </c>
      <c r="G935">
        <v>471.15173649787903</v>
      </c>
      <c r="H935">
        <v>10.7184153401135</v>
      </c>
      <c r="I935">
        <v>50</v>
      </c>
      <c r="J935">
        <v>0.105024576187133</v>
      </c>
      <c r="K935">
        <v>0</v>
      </c>
      <c r="L935">
        <v>13.96</v>
      </c>
      <c r="M935">
        <v>74.14</v>
      </c>
      <c r="N935">
        <v>29.5</v>
      </c>
      <c r="O935">
        <v>0</v>
      </c>
      <c r="P935" t="s">
        <v>27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</row>
    <row r="936" spans="1:22" x14ac:dyDescent="0.35">
      <c r="A936">
        <v>1910</v>
      </c>
      <c r="B936">
        <v>5</v>
      </c>
      <c r="C936">
        <v>151</v>
      </c>
      <c r="D936">
        <v>1</v>
      </c>
      <c r="E936">
        <v>7550</v>
      </c>
      <c r="F936">
        <v>37750</v>
      </c>
      <c r="G936">
        <v>2551.95249080657</v>
      </c>
      <c r="H936">
        <v>2.9585190269798902</v>
      </c>
      <c r="I936">
        <v>50</v>
      </c>
      <c r="J936">
        <v>0.40781641006469699</v>
      </c>
      <c r="K936">
        <v>0</v>
      </c>
      <c r="L936">
        <v>18.52</v>
      </c>
      <c r="M936">
        <v>74.03</v>
      </c>
      <c r="N936">
        <v>29.5</v>
      </c>
      <c r="O936">
        <v>0</v>
      </c>
      <c r="P936" t="s">
        <v>27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</row>
    <row r="937" spans="1:22" x14ac:dyDescent="0.35">
      <c r="A937">
        <v>1910</v>
      </c>
      <c r="B937">
        <v>5</v>
      </c>
      <c r="C937">
        <v>201</v>
      </c>
      <c r="D937">
        <v>1</v>
      </c>
      <c r="E937">
        <v>10050</v>
      </c>
      <c r="F937">
        <v>50250</v>
      </c>
      <c r="G937">
        <v>2629.1931934356599</v>
      </c>
      <c r="H937">
        <v>3.8224653955030399</v>
      </c>
      <c r="I937">
        <v>50</v>
      </c>
      <c r="J937">
        <v>0.278972387313842</v>
      </c>
      <c r="K937">
        <v>0</v>
      </c>
      <c r="L937">
        <v>27.27</v>
      </c>
      <c r="M937">
        <v>74.34</v>
      </c>
      <c r="N937">
        <v>29.5</v>
      </c>
      <c r="O937">
        <v>0</v>
      </c>
      <c r="P937" t="s">
        <v>27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</row>
    <row r="938" spans="1:22" x14ac:dyDescent="0.35">
      <c r="A938">
        <v>1910</v>
      </c>
      <c r="B938">
        <v>5</v>
      </c>
      <c r="C938">
        <v>251</v>
      </c>
      <c r="D938">
        <v>0.96</v>
      </c>
      <c r="E938">
        <v>12550</v>
      </c>
      <c r="F938">
        <v>62416</v>
      </c>
      <c r="G938">
        <v>125056.131874799</v>
      </c>
      <c r="H938">
        <v>9.6340737710181895E-2</v>
      </c>
      <c r="I938">
        <v>50</v>
      </c>
      <c r="J938">
        <v>0.49700117111205999</v>
      </c>
      <c r="K938">
        <v>502</v>
      </c>
      <c r="L938">
        <v>30.42</v>
      </c>
      <c r="M938">
        <v>74.31</v>
      </c>
      <c r="N938">
        <v>28.52</v>
      </c>
      <c r="O938">
        <v>0</v>
      </c>
      <c r="P938" t="s">
        <v>27</v>
      </c>
      <c r="Q938">
        <v>0</v>
      </c>
      <c r="R938">
        <v>0</v>
      </c>
      <c r="S938">
        <v>0</v>
      </c>
      <c r="T938">
        <v>0</v>
      </c>
      <c r="U938">
        <v>502</v>
      </c>
      <c r="V938">
        <v>0</v>
      </c>
    </row>
    <row r="939" spans="1:22" x14ac:dyDescent="0.35">
      <c r="A939">
        <v>1910</v>
      </c>
      <c r="B939">
        <v>5</v>
      </c>
      <c r="C939">
        <v>301</v>
      </c>
      <c r="D939">
        <v>0.98</v>
      </c>
      <c r="E939">
        <v>15050</v>
      </c>
      <c r="F939">
        <v>73981</v>
      </c>
      <c r="G939">
        <v>65996.395638227405</v>
      </c>
      <c r="H939">
        <v>0.22348190166095699</v>
      </c>
      <c r="I939">
        <v>50</v>
      </c>
      <c r="J939">
        <v>5.34100341796875</v>
      </c>
      <c r="K939">
        <v>0</v>
      </c>
      <c r="L939">
        <v>33.42</v>
      </c>
      <c r="M939">
        <v>76.709999999999994</v>
      </c>
      <c r="N939">
        <v>29.5</v>
      </c>
      <c r="O939">
        <v>0</v>
      </c>
      <c r="P939" t="s">
        <v>27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</row>
    <row r="940" spans="1:22" x14ac:dyDescent="0.35">
      <c r="A940">
        <v>1710</v>
      </c>
      <c r="B940">
        <v>5</v>
      </c>
      <c r="C940">
        <v>1</v>
      </c>
      <c r="D940">
        <v>1</v>
      </c>
      <c r="E940">
        <v>50</v>
      </c>
      <c r="F940">
        <v>250</v>
      </c>
      <c r="G940">
        <v>1.5167098045349099</v>
      </c>
      <c r="H940">
        <v>32.966095327202098</v>
      </c>
      <c r="I940">
        <v>50</v>
      </c>
      <c r="J940">
        <v>3.3568143844604402E-2</v>
      </c>
      <c r="K940">
        <v>0</v>
      </c>
      <c r="L940">
        <v>9.17</v>
      </c>
      <c r="M940">
        <v>76.39</v>
      </c>
      <c r="N940">
        <v>29.5</v>
      </c>
      <c r="O940">
        <v>0</v>
      </c>
      <c r="P940" t="s">
        <v>27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</row>
    <row r="941" spans="1:22" x14ac:dyDescent="0.35">
      <c r="A941">
        <v>1710</v>
      </c>
      <c r="B941">
        <v>5</v>
      </c>
      <c r="C941">
        <v>51</v>
      </c>
      <c r="D941">
        <v>1</v>
      </c>
      <c r="E941">
        <v>2550</v>
      </c>
      <c r="F941">
        <v>12750</v>
      </c>
      <c r="G941">
        <v>346.76135969161902</v>
      </c>
      <c r="H941">
        <v>7.3537605293385404</v>
      </c>
      <c r="I941">
        <v>50</v>
      </c>
      <c r="J941">
        <v>0.13795995712280201</v>
      </c>
      <c r="K941">
        <v>0</v>
      </c>
      <c r="L941">
        <v>9.02</v>
      </c>
      <c r="M941">
        <v>76.59</v>
      </c>
      <c r="N941">
        <v>29.5</v>
      </c>
      <c r="O941">
        <v>0</v>
      </c>
      <c r="P941" t="s">
        <v>27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</row>
    <row r="942" spans="1:22" x14ac:dyDescent="0.35">
      <c r="A942">
        <v>1710</v>
      </c>
      <c r="B942">
        <v>5</v>
      </c>
      <c r="C942">
        <v>101</v>
      </c>
      <c r="D942">
        <v>1</v>
      </c>
      <c r="E942">
        <v>5050</v>
      </c>
      <c r="F942">
        <v>25250</v>
      </c>
      <c r="G942">
        <v>1546.1162109375</v>
      </c>
      <c r="H942">
        <v>3.26624865859073</v>
      </c>
      <c r="I942">
        <v>50</v>
      </c>
      <c r="J942">
        <v>0.31106662750244102</v>
      </c>
      <c r="K942">
        <v>0</v>
      </c>
      <c r="L942">
        <v>14.61</v>
      </c>
      <c r="M942">
        <v>76.540000000000006</v>
      </c>
      <c r="N942">
        <v>28.5</v>
      </c>
      <c r="O942">
        <v>0</v>
      </c>
      <c r="P942" t="s">
        <v>27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</row>
    <row r="943" spans="1:22" x14ac:dyDescent="0.35">
      <c r="A943">
        <v>1710</v>
      </c>
      <c r="B943">
        <v>5</v>
      </c>
      <c r="C943">
        <v>151</v>
      </c>
      <c r="D943">
        <v>1</v>
      </c>
      <c r="E943">
        <v>7550</v>
      </c>
      <c r="F943">
        <v>37750</v>
      </c>
      <c r="G943">
        <v>1734.63447046279</v>
      </c>
      <c r="H943">
        <v>4.3525019988710696</v>
      </c>
      <c r="I943">
        <v>50</v>
      </c>
      <c r="J943">
        <v>0.236980199813842</v>
      </c>
      <c r="K943">
        <v>0</v>
      </c>
      <c r="L943">
        <v>19.440000000000001</v>
      </c>
      <c r="M943">
        <v>76.44</v>
      </c>
      <c r="N943">
        <v>29.5</v>
      </c>
      <c r="O943">
        <v>0</v>
      </c>
      <c r="P943" t="s">
        <v>27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</row>
    <row r="944" spans="1:22" x14ac:dyDescent="0.35">
      <c r="A944">
        <v>1710</v>
      </c>
      <c r="B944">
        <v>5</v>
      </c>
      <c r="C944">
        <v>201</v>
      </c>
      <c r="D944">
        <v>1</v>
      </c>
      <c r="E944">
        <v>10050</v>
      </c>
      <c r="F944">
        <v>50250</v>
      </c>
      <c r="G944">
        <v>2458.1806437969199</v>
      </c>
      <c r="H944">
        <v>4.0883895271735202</v>
      </c>
      <c r="I944">
        <v>50</v>
      </c>
      <c r="J944">
        <v>0.26651787757873502</v>
      </c>
      <c r="K944">
        <v>0</v>
      </c>
      <c r="L944">
        <v>24.75</v>
      </c>
      <c r="M944">
        <v>76.38</v>
      </c>
      <c r="N944">
        <v>29.5</v>
      </c>
      <c r="O944">
        <v>0</v>
      </c>
      <c r="P944" t="s">
        <v>27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</row>
    <row r="945" spans="1:22" x14ac:dyDescent="0.35">
      <c r="A945">
        <v>1710</v>
      </c>
      <c r="B945">
        <v>5</v>
      </c>
      <c r="C945">
        <v>251</v>
      </c>
      <c r="D945">
        <v>1</v>
      </c>
      <c r="E945">
        <v>12550</v>
      </c>
      <c r="F945">
        <v>62750</v>
      </c>
      <c r="G945">
        <v>5337.2208337783804</v>
      </c>
      <c r="H945">
        <v>2.3514110415992402</v>
      </c>
      <c r="I945">
        <v>50</v>
      </c>
      <c r="J945">
        <v>0.36599922180175698</v>
      </c>
      <c r="K945">
        <v>0</v>
      </c>
      <c r="L945">
        <v>30.64</v>
      </c>
      <c r="M945">
        <v>76.25</v>
      </c>
      <c r="N945">
        <v>29.5</v>
      </c>
      <c r="O945">
        <v>0</v>
      </c>
      <c r="P945" t="s">
        <v>27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</row>
    <row r="946" spans="1:22" x14ac:dyDescent="0.35">
      <c r="A946">
        <v>1710</v>
      </c>
      <c r="B946">
        <v>5</v>
      </c>
      <c r="C946">
        <v>301</v>
      </c>
      <c r="D946">
        <v>1</v>
      </c>
      <c r="E946">
        <v>15050</v>
      </c>
      <c r="F946">
        <v>75250</v>
      </c>
      <c r="G946">
        <v>36894.177651405298</v>
      </c>
      <c r="H946">
        <v>0.407923443698893</v>
      </c>
      <c r="I946">
        <v>50</v>
      </c>
      <c r="J946">
        <v>3.4639995098114</v>
      </c>
      <c r="K946">
        <v>0</v>
      </c>
      <c r="L946">
        <v>33.65</v>
      </c>
      <c r="M946">
        <v>75.77</v>
      </c>
      <c r="N946">
        <v>28.5</v>
      </c>
      <c r="O946">
        <v>0</v>
      </c>
      <c r="P946" t="s">
        <v>27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</row>
    <row r="947" spans="1:22" x14ac:dyDescent="0.35">
      <c r="A947">
        <v>1510</v>
      </c>
      <c r="B947">
        <v>5</v>
      </c>
      <c r="C947">
        <v>1</v>
      </c>
      <c r="D947">
        <v>1</v>
      </c>
      <c r="E947">
        <v>50</v>
      </c>
      <c r="F947">
        <v>250</v>
      </c>
      <c r="G947">
        <v>1.48344278335571</v>
      </c>
      <c r="H947">
        <v>33.705378165576697</v>
      </c>
      <c r="I947">
        <v>50</v>
      </c>
      <c r="J947">
        <v>9.0012550354003906E-3</v>
      </c>
      <c r="K947">
        <v>0</v>
      </c>
      <c r="L947">
        <v>5.5</v>
      </c>
      <c r="M947">
        <v>75.290000000000006</v>
      </c>
      <c r="N947">
        <v>28.5</v>
      </c>
      <c r="O947">
        <v>0</v>
      </c>
      <c r="P947" t="s">
        <v>27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</row>
    <row r="948" spans="1:22" x14ac:dyDescent="0.35">
      <c r="A948">
        <v>1510</v>
      </c>
      <c r="B948">
        <v>5</v>
      </c>
      <c r="C948">
        <v>51</v>
      </c>
      <c r="D948">
        <v>1</v>
      </c>
      <c r="E948">
        <v>2550</v>
      </c>
      <c r="F948">
        <v>12750</v>
      </c>
      <c r="G948">
        <v>156.04919409751801</v>
      </c>
      <c r="H948">
        <v>16.341000764197702</v>
      </c>
      <c r="I948">
        <v>50</v>
      </c>
      <c r="J948">
        <v>7.6197385787963798E-2</v>
      </c>
      <c r="K948">
        <v>0</v>
      </c>
      <c r="L948">
        <v>10.58</v>
      </c>
      <c r="M948">
        <v>75.55</v>
      </c>
      <c r="N948">
        <v>28.5</v>
      </c>
      <c r="O948">
        <v>0</v>
      </c>
      <c r="P948" t="s">
        <v>27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</row>
    <row r="949" spans="1:22" x14ac:dyDescent="0.35">
      <c r="A949">
        <v>1510</v>
      </c>
      <c r="B949">
        <v>5</v>
      </c>
      <c r="C949">
        <v>101</v>
      </c>
      <c r="D949">
        <v>1</v>
      </c>
      <c r="E949">
        <v>5050</v>
      </c>
      <c r="F949">
        <v>25250</v>
      </c>
      <c r="G949">
        <v>1040.38329410552</v>
      </c>
      <c r="H949">
        <v>4.8539802865075199</v>
      </c>
      <c r="I949">
        <v>50</v>
      </c>
      <c r="J949">
        <v>0.17798638343810999</v>
      </c>
      <c r="K949">
        <v>0</v>
      </c>
      <c r="L949">
        <v>14.9</v>
      </c>
      <c r="M949">
        <v>75.62</v>
      </c>
      <c r="N949">
        <v>28.5</v>
      </c>
      <c r="O949">
        <v>0</v>
      </c>
      <c r="P949" t="s">
        <v>27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</row>
    <row r="950" spans="1:22" x14ac:dyDescent="0.35">
      <c r="A950">
        <v>1510</v>
      </c>
      <c r="B950">
        <v>5</v>
      </c>
      <c r="C950">
        <v>151</v>
      </c>
      <c r="D950">
        <v>1</v>
      </c>
      <c r="E950">
        <v>7550</v>
      </c>
      <c r="F950">
        <v>37750</v>
      </c>
      <c r="G950">
        <v>2067.1974239349302</v>
      </c>
      <c r="H950">
        <v>3.6522878330742401</v>
      </c>
      <c r="I950">
        <v>50</v>
      </c>
      <c r="J950">
        <v>0.27505826950073198</v>
      </c>
      <c r="K950">
        <v>0</v>
      </c>
      <c r="L950">
        <v>20.079999999999998</v>
      </c>
      <c r="M950">
        <v>74.86</v>
      </c>
      <c r="N950">
        <v>29.5</v>
      </c>
      <c r="O950">
        <v>0</v>
      </c>
      <c r="P950" t="s">
        <v>27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</row>
    <row r="951" spans="1:22" x14ac:dyDescent="0.35">
      <c r="A951">
        <v>1510</v>
      </c>
      <c r="B951">
        <v>5</v>
      </c>
      <c r="C951">
        <v>201</v>
      </c>
      <c r="D951">
        <v>1</v>
      </c>
      <c r="E951">
        <v>10050</v>
      </c>
      <c r="F951">
        <v>50250</v>
      </c>
      <c r="G951">
        <v>4440.9613950252497</v>
      </c>
      <c r="H951">
        <v>2.2630235001047199</v>
      </c>
      <c r="I951">
        <v>50</v>
      </c>
      <c r="J951">
        <v>0.67399764060974099</v>
      </c>
      <c r="K951">
        <v>0</v>
      </c>
      <c r="L951">
        <v>23.68</v>
      </c>
      <c r="M951">
        <v>74.7</v>
      </c>
      <c r="N951">
        <v>29.5</v>
      </c>
      <c r="O951">
        <v>0</v>
      </c>
      <c r="P951" t="s">
        <v>27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</row>
    <row r="952" spans="1:22" x14ac:dyDescent="0.35">
      <c r="A952">
        <v>1510</v>
      </c>
      <c r="B952">
        <v>5</v>
      </c>
      <c r="C952">
        <v>251</v>
      </c>
      <c r="D952">
        <v>1</v>
      </c>
      <c r="E952">
        <v>12550</v>
      </c>
      <c r="F952">
        <v>62750</v>
      </c>
      <c r="G952">
        <v>5643.4928262233698</v>
      </c>
      <c r="H952">
        <v>2.2238001157163598</v>
      </c>
      <c r="I952">
        <v>50</v>
      </c>
      <c r="J952">
        <v>0.60800075531005804</v>
      </c>
      <c r="K952">
        <v>0</v>
      </c>
      <c r="L952">
        <v>31.87</v>
      </c>
      <c r="M952">
        <v>74.760000000000005</v>
      </c>
      <c r="N952">
        <v>29.5</v>
      </c>
      <c r="O952">
        <v>0</v>
      </c>
      <c r="P952" t="s">
        <v>27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</row>
    <row r="953" spans="1:22" x14ac:dyDescent="0.35">
      <c r="A953">
        <v>1510</v>
      </c>
      <c r="B953">
        <v>5</v>
      </c>
      <c r="C953">
        <v>301</v>
      </c>
      <c r="D953">
        <v>1</v>
      </c>
      <c r="E953">
        <v>15050</v>
      </c>
      <c r="F953">
        <v>75250</v>
      </c>
      <c r="G953">
        <v>26173.578230619401</v>
      </c>
      <c r="H953">
        <v>0.57500735540979997</v>
      </c>
      <c r="I953">
        <v>50</v>
      </c>
      <c r="J953">
        <v>1.79400086402893</v>
      </c>
      <c r="K953">
        <v>0</v>
      </c>
      <c r="L953">
        <v>34.369999999999997</v>
      </c>
      <c r="M953">
        <v>74.7</v>
      </c>
      <c r="N953">
        <v>28.5</v>
      </c>
      <c r="O953">
        <v>0</v>
      </c>
      <c r="P953" t="s">
        <v>27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</row>
    <row r="954" spans="1:22" x14ac:dyDescent="0.35">
      <c r="A954">
        <v>1310</v>
      </c>
      <c r="B954">
        <v>5</v>
      </c>
      <c r="C954">
        <v>1</v>
      </c>
      <c r="D954">
        <v>1</v>
      </c>
      <c r="E954">
        <v>50</v>
      </c>
      <c r="F954">
        <v>250</v>
      </c>
      <c r="G954">
        <v>1.1808998584747299</v>
      </c>
      <c r="H954">
        <v>42.340592761676398</v>
      </c>
      <c r="I954">
        <v>50</v>
      </c>
      <c r="J954">
        <v>8.9592933654785104E-3</v>
      </c>
      <c r="K954">
        <v>0</v>
      </c>
      <c r="L954">
        <v>5.09</v>
      </c>
      <c r="M954">
        <v>74.67</v>
      </c>
      <c r="N954">
        <v>29.5</v>
      </c>
      <c r="O954">
        <v>0</v>
      </c>
      <c r="P954" t="s">
        <v>27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</row>
    <row r="955" spans="1:22" x14ac:dyDescent="0.35">
      <c r="A955">
        <v>1310</v>
      </c>
      <c r="B955">
        <v>5</v>
      </c>
      <c r="C955">
        <v>51</v>
      </c>
      <c r="D955">
        <v>1</v>
      </c>
      <c r="E955">
        <v>2550</v>
      </c>
      <c r="F955">
        <v>12750</v>
      </c>
      <c r="G955">
        <v>280.35075855255099</v>
      </c>
      <c r="H955">
        <v>9.09574853004011</v>
      </c>
      <c r="I955">
        <v>50</v>
      </c>
      <c r="J955">
        <v>0.108951568603515</v>
      </c>
      <c r="K955">
        <v>0</v>
      </c>
      <c r="L955">
        <v>9.6999999999999993</v>
      </c>
      <c r="M955">
        <v>74.8</v>
      </c>
      <c r="N955">
        <v>29.5</v>
      </c>
      <c r="O955">
        <v>0</v>
      </c>
      <c r="P955" t="s">
        <v>27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</row>
    <row r="956" spans="1:22" x14ac:dyDescent="0.35">
      <c r="A956">
        <v>1310</v>
      </c>
      <c r="B956">
        <v>5</v>
      </c>
      <c r="C956">
        <v>101</v>
      </c>
      <c r="D956">
        <v>1</v>
      </c>
      <c r="E956">
        <v>5050</v>
      </c>
      <c r="F956">
        <v>25250</v>
      </c>
      <c r="G956">
        <v>1120.5811402797699</v>
      </c>
      <c r="H956">
        <v>4.5065902133059197</v>
      </c>
      <c r="I956">
        <v>50</v>
      </c>
      <c r="J956">
        <v>0.263997793197631</v>
      </c>
      <c r="K956">
        <v>0</v>
      </c>
      <c r="L956">
        <v>13.58</v>
      </c>
      <c r="M956">
        <v>74.73</v>
      </c>
      <c r="N956">
        <v>28.5</v>
      </c>
      <c r="O956">
        <v>0</v>
      </c>
      <c r="P956" t="s">
        <v>27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</row>
    <row r="957" spans="1:22" x14ac:dyDescent="0.35">
      <c r="A957">
        <v>1310</v>
      </c>
      <c r="B957">
        <v>5</v>
      </c>
      <c r="C957">
        <v>151</v>
      </c>
      <c r="D957">
        <v>1</v>
      </c>
      <c r="E957">
        <v>7550</v>
      </c>
      <c r="F957">
        <v>37750</v>
      </c>
      <c r="G957">
        <v>3340.3178448676999</v>
      </c>
      <c r="H957">
        <v>2.2602639481150901</v>
      </c>
      <c r="I957">
        <v>50</v>
      </c>
      <c r="J957">
        <v>0.57303643226623502</v>
      </c>
      <c r="K957">
        <v>0</v>
      </c>
      <c r="L957">
        <v>18.7</v>
      </c>
      <c r="M957">
        <v>74.61</v>
      </c>
      <c r="N957">
        <v>29.5</v>
      </c>
      <c r="O957">
        <v>0</v>
      </c>
      <c r="P957" t="s">
        <v>27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</row>
    <row r="958" spans="1:22" x14ac:dyDescent="0.35">
      <c r="A958">
        <v>1310</v>
      </c>
      <c r="B958">
        <v>5</v>
      </c>
      <c r="C958">
        <v>201</v>
      </c>
      <c r="D958">
        <v>1</v>
      </c>
      <c r="E958">
        <v>10050</v>
      </c>
      <c r="F958">
        <v>50250</v>
      </c>
      <c r="G958">
        <v>4244.67215323448</v>
      </c>
      <c r="H958">
        <v>2.3676740245631902</v>
      </c>
      <c r="I958">
        <v>50</v>
      </c>
      <c r="J958">
        <v>0.60699987411499001</v>
      </c>
      <c r="K958">
        <v>0</v>
      </c>
      <c r="L958">
        <v>23.19</v>
      </c>
      <c r="M958">
        <v>74.72</v>
      </c>
      <c r="N958">
        <v>28.5</v>
      </c>
      <c r="O958">
        <v>0</v>
      </c>
      <c r="P958" t="s">
        <v>27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</row>
    <row r="959" spans="1:22" x14ac:dyDescent="0.35">
      <c r="A959">
        <v>1310</v>
      </c>
      <c r="B959">
        <v>5</v>
      </c>
      <c r="C959">
        <v>251</v>
      </c>
      <c r="D959">
        <v>1</v>
      </c>
      <c r="E959">
        <v>12550</v>
      </c>
      <c r="F959">
        <v>62750</v>
      </c>
      <c r="G959">
        <v>9208.3532583713495</v>
      </c>
      <c r="H959">
        <v>1.36289297856712</v>
      </c>
      <c r="I959">
        <v>50</v>
      </c>
      <c r="J959">
        <v>1.2249991893768299</v>
      </c>
      <c r="K959">
        <v>0</v>
      </c>
      <c r="L959">
        <v>28.53</v>
      </c>
      <c r="M959">
        <v>74.849999999999994</v>
      </c>
      <c r="N959">
        <v>29.5</v>
      </c>
      <c r="O959">
        <v>0</v>
      </c>
      <c r="P959" t="s">
        <v>27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</row>
    <row r="960" spans="1:22" x14ac:dyDescent="0.35">
      <c r="A960">
        <v>1310</v>
      </c>
      <c r="B960">
        <v>5</v>
      </c>
      <c r="C960">
        <v>301</v>
      </c>
      <c r="D960">
        <v>1</v>
      </c>
      <c r="E960">
        <v>15050</v>
      </c>
      <c r="F960">
        <v>75250</v>
      </c>
      <c r="G960">
        <v>25045.675858020699</v>
      </c>
      <c r="H960">
        <v>0.60090213118286795</v>
      </c>
      <c r="I960">
        <v>50</v>
      </c>
      <c r="J960">
        <v>1.91299843788146</v>
      </c>
      <c r="K960">
        <v>0</v>
      </c>
      <c r="L960">
        <v>33.99</v>
      </c>
      <c r="M960">
        <v>74.849999999999994</v>
      </c>
      <c r="N960">
        <v>29.5</v>
      </c>
      <c r="O960">
        <v>0</v>
      </c>
      <c r="P960" t="s">
        <v>27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</row>
    <row r="961" spans="1:22" x14ac:dyDescent="0.35">
      <c r="A961">
        <v>1110</v>
      </c>
      <c r="B961">
        <v>5</v>
      </c>
      <c r="C961">
        <v>1</v>
      </c>
      <c r="D961">
        <v>1</v>
      </c>
      <c r="E961">
        <v>27</v>
      </c>
      <c r="F961">
        <v>135</v>
      </c>
      <c r="G961">
        <v>0.59726381301879805</v>
      </c>
      <c r="H961">
        <v>45.206154150762401</v>
      </c>
      <c r="I961">
        <v>50</v>
      </c>
      <c r="J961">
        <v>3.2247304916381801E-2</v>
      </c>
      <c r="K961">
        <v>0</v>
      </c>
      <c r="L961">
        <v>10.029999999999999</v>
      </c>
      <c r="M961">
        <v>75.150000000000006</v>
      </c>
      <c r="N961">
        <v>18</v>
      </c>
      <c r="O961">
        <v>0</v>
      </c>
      <c r="P961" t="s">
        <v>27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</row>
    <row r="962" spans="1:22" x14ac:dyDescent="0.35">
      <c r="A962">
        <v>1110</v>
      </c>
      <c r="B962">
        <v>5</v>
      </c>
      <c r="C962">
        <v>51</v>
      </c>
      <c r="D962">
        <v>1</v>
      </c>
      <c r="E962">
        <v>2550</v>
      </c>
      <c r="F962">
        <v>12750</v>
      </c>
      <c r="G962">
        <v>417.87560796737603</v>
      </c>
      <c r="H962">
        <v>6.10229444212756</v>
      </c>
      <c r="I962">
        <v>50</v>
      </c>
      <c r="J962">
        <v>4.0010929107666002E-2</v>
      </c>
      <c r="K962">
        <v>0</v>
      </c>
      <c r="L962">
        <v>38.21</v>
      </c>
      <c r="M962">
        <v>76.94</v>
      </c>
      <c r="N962">
        <v>29.5</v>
      </c>
      <c r="O962">
        <v>0</v>
      </c>
      <c r="P962" t="s">
        <v>27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</row>
    <row r="963" spans="1:22" x14ac:dyDescent="0.35">
      <c r="A963">
        <v>1110</v>
      </c>
      <c r="B963">
        <v>5</v>
      </c>
      <c r="C963">
        <v>101</v>
      </c>
      <c r="D963">
        <v>1</v>
      </c>
      <c r="E963">
        <v>5050</v>
      </c>
      <c r="F963">
        <v>25250</v>
      </c>
      <c r="G963">
        <v>1158.0153484344401</v>
      </c>
      <c r="H963">
        <v>4.3609093841694104</v>
      </c>
      <c r="I963">
        <v>50</v>
      </c>
      <c r="J963">
        <v>0.17315149307250899</v>
      </c>
      <c r="K963">
        <v>0</v>
      </c>
      <c r="L963">
        <v>30.34</v>
      </c>
      <c r="M963">
        <v>76.38</v>
      </c>
      <c r="N963">
        <v>28.5</v>
      </c>
      <c r="O963">
        <v>0</v>
      </c>
      <c r="P963" t="s">
        <v>27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</row>
    <row r="964" spans="1:22" x14ac:dyDescent="0.35">
      <c r="A964">
        <v>1110</v>
      </c>
      <c r="B964">
        <v>5</v>
      </c>
      <c r="C964">
        <v>151</v>
      </c>
      <c r="D964">
        <v>1</v>
      </c>
      <c r="E964">
        <v>7550</v>
      </c>
      <c r="F964">
        <v>37750</v>
      </c>
      <c r="G964">
        <v>1363.2610909938801</v>
      </c>
      <c r="H964">
        <v>5.5381907764239697</v>
      </c>
      <c r="I964">
        <v>50</v>
      </c>
      <c r="J964">
        <v>0.36219620704650801</v>
      </c>
      <c r="K964">
        <v>0</v>
      </c>
      <c r="L964">
        <v>29.3</v>
      </c>
      <c r="M964">
        <v>76.150000000000006</v>
      </c>
      <c r="N964">
        <v>29.5</v>
      </c>
      <c r="O964">
        <v>0</v>
      </c>
      <c r="P964" t="s">
        <v>27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</row>
    <row r="965" spans="1:22" x14ac:dyDescent="0.35">
      <c r="A965">
        <v>1110</v>
      </c>
      <c r="B965">
        <v>5</v>
      </c>
      <c r="C965">
        <v>201</v>
      </c>
      <c r="D965">
        <v>1</v>
      </c>
      <c r="E965">
        <v>10050</v>
      </c>
      <c r="F965">
        <v>50250</v>
      </c>
      <c r="G965">
        <v>2849.8118464946701</v>
      </c>
      <c r="H965">
        <v>3.5265486078885102</v>
      </c>
      <c r="I965">
        <v>50</v>
      </c>
      <c r="J965">
        <v>0.28934526443481401</v>
      </c>
      <c r="K965">
        <v>0</v>
      </c>
      <c r="L965">
        <v>37.25</v>
      </c>
      <c r="M965">
        <v>74.44</v>
      </c>
      <c r="N965">
        <v>29.5</v>
      </c>
      <c r="O965">
        <v>0</v>
      </c>
      <c r="P965" t="s">
        <v>27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</row>
    <row r="966" spans="1:22" x14ac:dyDescent="0.35">
      <c r="A966">
        <v>1110</v>
      </c>
      <c r="B966">
        <v>5</v>
      </c>
      <c r="C966">
        <v>251</v>
      </c>
      <c r="D966">
        <v>0.91832669322709104</v>
      </c>
      <c r="E966">
        <v>12550</v>
      </c>
      <c r="F966">
        <v>57558</v>
      </c>
      <c r="G966">
        <v>67703.213940143498</v>
      </c>
      <c r="H966">
        <v>0.17022825548856799</v>
      </c>
      <c r="I966">
        <v>50</v>
      </c>
      <c r="J966">
        <v>6.4010963439941397</v>
      </c>
      <c r="K966">
        <v>0</v>
      </c>
      <c r="L966">
        <v>40.32</v>
      </c>
      <c r="M966">
        <v>74.16</v>
      </c>
      <c r="N966">
        <v>29.5</v>
      </c>
      <c r="O966">
        <v>0</v>
      </c>
      <c r="P966" t="s">
        <v>27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</row>
    <row r="967" spans="1:22" x14ac:dyDescent="0.35">
      <c r="A967">
        <v>1110</v>
      </c>
      <c r="B967">
        <v>5</v>
      </c>
      <c r="C967">
        <v>301</v>
      </c>
      <c r="D967">
        <v>0.77149501661129505</v>
      </c>
      <c r="E967">
        <v>15050</v>
      </c>
      <c r="F967">
        <v>58233</v>
      </c>
      <c r="G967">
        <v>122315.955949544</v>
      </c>
      <c r="H967">
        <v>9.4926290767735205E-2</v>
      </c>
      <c r="I967">
        <v>50</v>
      </c>
      <c r="J967">
        <v>11.282542467117301</v>
      </c>
      <c r="K967">
        <v>0</v>
      </c>
      <c r="L967">
        <v>45.2</v>
      </c>
      <c r="M967">
        <v>74.739999999999995</v>
      </c>
      <c r="N967">
        <v>29.5</v>
      </c>
      <c r="O967">
        <v>0</v>
      </c>
      <c r="P967" t="s">
        <v>27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</row>
    <row r="968" spans="1:22" x14ac:dyDescent="0.35">
      <c r="A968">
        <v>910</v>
      </c>
      <c r="B968">
        <v>5</v>
      </c>
      <c r="C968">
        <v>1</v>
      </c>
      <c r="D968">
        <v>1</v>
      </c>
      <c r="E968">
        <v>50</v>
      </c>
      <c r="F968">
        <v>250</v>
      </c>
      <c r="G968">
        <v>1.33559298515319</v>
      </c>
      <c r="H968">
        <v>37.436554815586099</v>
      </c>
      <c r="I968">
        <v>50</v>
      </c>
      <c r="J968">
        <v>1.4918804168701101E-2</v>
      </c>
      <c r="K968">
        <v>0</v>
      </c>
      <c r="L968">
        <v>13.94</v>
      </c>
      <c r="M968">
        <v>74.59</v>
      </c>
      <c r="N968">
        <v>29.5</v>
      </c>
      <c r="O968">
        <v>0</v>
      </c>
      <c r="P968" t="s">
        <v>27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</row>
    <row r="969" spans="1:22" x14ac:dyDescent="0.35">
      <c r="A969">
        <v>910</v>
      </c>
      <c r="B969">
        <v>5</v>
      </c>
      <c r="C969">
        <v>51</v>
      </c>
      <c r="D969">
        <v>1</v>
      </c>
      <c r="E969">
        <v>2550</v>
      </c>
      <c r="F969">
        <v>12750</v>
      </c>
      <c r="G969">
        <v>171.641582012176</v>
      </c>
      <c r="H969">
        <v>14.8565398320501</v>
      </c>
      <c r="I969">
        <v>50</v>
      </c>
      <c r="J969">
        <v>3.7678480148315402E-2</v>
      </c>
      <c r="K969">
        <v>0</v>
      </c>
      <c r="L969">
        <v>17.88</v>
      </c>
      <c r="M969">
        <v>74.540000000000006</v>
      </c>
      <c r="N969">
        <v>29.5</v>
      </c>
      <c r="O969">
        <v>0</v>
      </c>
      <c r="P969" t="s">
        <v>27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</row>
    <row r="970" spans="1:22" x14ac:dyDescent="0.35">
      <c r="A970">
        <v>910</v>
      </c>
      <c r="B970">
        <v>5</v>
      </c>
      <c r="C970">
        <v>101</v>
      </c>
      <c r="D970">
        <v>1</v>
      </c>
      <c r="E970">
        <v>5050</v>
      </c>
      <c r="F970">
        <v>25250</v>
      </c>
      <c r="G970">
        <v>1522.2186057567501</v>
      </c>
      <c r="H970">
        <v>3.31752612988817</v>
      </c>
      <c r="I970">
        <v>50</v>
      </c>
      <c r="J970">
        <v>0.28475689888000399</v>
      </c>
      <c r="K970">
        <v>0</v>
      </c>
      <c r="L970">
        <v>23.9</v>
      </c>
      <c r="M970">
        <v>73.27</v>
      </c>
      <c r="N970">
        <v>28.5</v>
      </c>
      <c r="O970">
        <v>0</v>
      </c>
      <c r="P970" t="s">
        <v>27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</row>
    <row r="971" spans="1:22" x14ac:dyDescent="0.35">
      <c r="A971">
        <v>910</v>
      </c>
      <c r="B971">
        <v>5</v>
      </c>
      <c r="C971">
        <v>151</v>
      </c>
      <c r="D971">
        <v>1</v>
      </c>
      <c r="E971">
        <v>7550</v>
      </c>
      <c r="F971">
        <v>37750</v>
      </c>
      <c r="G971">
        <v>2144.68275356292</v>
      </c>
      <c r="H971">
        <v>3.5203341787764599</v>
      </c>
      <c r="I971">
        <v>50</v>
      </c>
      <c r="J971">
        <v>0.377797842025756</v>
      </c>
      <c r="K971">
        <v>0</v>
      </c>
      <c r="L971">
        <v>30.91</v>
      </c>
      <c r="M971">
        <v>73.37</v>
      </c>
      <c r="N971">
        <v>29.5</v>
      </c>
      <c r="O971">
        <v>0</v>
      </c>
      <c r="P971" t="s">
        <v>27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</row>
    <row r="972" spans="1:22" x14ac:dyDescent="0.35">
      <c r="A972">
        <v>910</v>
      </c>
      <c r="B972">
        <v>5</v>
      </c>
      <c r="C972">
        <v>201</v>
      </c>
      <c r="D972">
        <v>1</v>
      </c>
      <c r="E972">
        <v>10050</v>
      </c>
      <c r="F972">
        <v>50250</v>
      </c>
      <c r="G972">
        <v>9245.3617024421692</v>
      </c>
      <c r="H972">
        <v>1.0870315649570801</v>
      </c>
      <c r="I972">
        <v>50</v>
      </c>
      <c r="J972">
        <v>0.89302134513854903</v>
      </c>
      <c r="K972">
        <v>0</v>
      </c>
      <c r="L972">
        <v>35.76</v>
      </c>
      <c r="M972">
        <v>73.650000000000006</v>
      </c>
      <c r="N972">
        <v>28.5</v>
      </c>
      <c r="O972">
        <v>0</v>
      </c>
      <c r="P972" t="s">
        <v>27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</row>
    <row r="973" spans="1:22" x14ac:dyDescent="0.35">
      <c r="A973">
        <v>910</v>
      </c>
      <c r="B973">
        <v>5</v>
      </c>
      <c r="C973">
        <v>251</v>
      </c>
      <c r="D973">
        <v>0.91418326693227003</v>
      </c>
      <c r="E973">
        <v>12550</v>
      </c>
      <c r="F973">
        <v>57522</v>
      </c>
      <c r="G973">
        <v>64330.402899026798</v>
      </c>
      <c r="H973">
        <v>0.17834491131678501</v>
      </c>
      <c r="I973">
        <v>50</v>
      </c>
      <c r="J973">
        <v>6.2606089115142796</v>
      </c>
      <c r="K973">
        <v>0</v>
      </c>
      <c r="L973">
        <v>39.119999999999997</v>
      </c>
      <c r="M973">
        <v>73.53</v>
      </c>
      <c r="N973">
        <v>29.5</v>
      </c>
      <c r="O973">
        <v>0</v>
      </c>
      <c r="P973" t="s">
        <v>27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</row>
    <row r="974" spans="1:22" x14ac:dyDescent="0.35">
      <c r="A974">
        <v>910</v>
      </c>
      <c r="B974">
        <v>5</v>
      </c>
      <c r="C974">
        <v>301</v>
      </c>
      <c r="D974">
        <v>0.78186046511627905</v>
      </c>
      <c r="E974">
        <v>15050</v>
      </c>
      <c r="F974">
        <v>59891</v>
      </c>
      <c r="G974">
        <v>108569.283889293</v>
      </c>
      <c r="H974">
        <v>0.108382404106106</v>
      </c>
      <c r="I974">
        <v>50</v>
      </c>
      <c r="J974">
        <v>9.7506430149078298</v>
      </c>
      <c r="K974">
        <v>0</v>
      </c>
      <c r="L974">
        <v>41.32</v>
      </c>
      <c r="M974">
        <v>73.569999999999993</v>
      </c>
      <c r="N974">
        <v>29.5</v>
      </c>
      <c r="O974">
        <v>0</v>
      </c>
      <c r="P974" t="s">
        <v>27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</row>
    <row r="975" spans="1:22" x14ac:dyDescent="0.35">
      <c r="A975">
        <v>710</v>
      </c>
      <c r="B975">
        <v>5</v>
      </c>
      <c r="C975">
        <v>1</v>
      </c>
      <c r="D975">
        <v>1</v>
      </c>
      <c r="E975">
        <v>50</v>
      </c>
      <c r="F975">
        <v>250</v>
      </c>
      <c r="G975">
        <v>1.6685764789581199</v>
      </c>
      <c r="H975">
        <v>29.965662725403099</v>
      </c>
      <c r="I975">
        <v>50</v>
      </c>
      <c r="J975">
        <v>1.8061637878417899E-2</v>
      </c>
      <c r="K975">
        <v>0</v>
      </c>
      <c r="L975">
        <v>11.51</v>
      </c>
      <c r="M975">
        <v>73.239999999999995</v>
      </c>
      <c r="N975">
        <v>28.5</v>
      </c>
      <c r="O975">
        <v>0</v>
      </c>
      <c r="P975" t="s">
        <v>27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</row>
    <row r="976" spans="1:22" x14ac:dyDescent="0.35">
      <c r="A976">
        <v>710</v>
      </c>
      <c r="B976">
        <v>5</v>
      </c>
      <c r="C976">
        <v>51</v>
      </c>
      <c r="D976">
        <v>1</v>
      </c>
      <c r="E976">
        <v>2550</v>
      </c>
      <c r="F976">
        <v>12750</v>
      </c>
      <c r="G976">
        <v>382.79541420936499</v>
      </c>
      <c r="H976">
        <v>6.6615218086319699</v>
      </c>
      <c r="I976">
        <v>50</v>
      </c>
      <c r="J976">
        <v>0.16677713394165</v>
      </c>
      <c r="K976">
        <v>0</v>
      </c>
      <c r="L976">
        <v>18.02</v>
      </c>
      <c r="M976">
        <v>73.27</v>
      </c>
      <c r="N976">
        <v>29.5</v>
      </c>
      <c r="O976">
        <v>0</v>
      </c>
      <c r="P976" t="s">
        <v>27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1:22" x14ac:dyDescent="0.35">
      <c r="A977">
        <v>710</v>
      </c>
      <c r="B977">
        <v>5</v>
      </c>
      <c r="C977">
        <v>101</v>
      </c>
      <c r="D977">
        <v>1</v>
      </c>
      <c r="E977">
        <v>5050</v>
      </c>
      <c r="F977">
        <v>25250</v>
      </c>
      <c r="G977">
        <v>1422.9130208492199</v>
      </c>
      <c r="H977">
        <v>3.5490574096974901</v>
      </c>
      <c r="I977">
        <v>50</v>
      </c>
      <c r="J977">
        <v>0.33731412887573198</v>
      </c>
      <c r="K977">
        <v>0</v>
      </c>
      <c r="L977">
        <v>23.27</v>
      </c>
      <c r="M977">
        <v>72.59</v>
      </c>
      <c r="N977">
        <v>29.5</v>
      </c>
      <c r="O977">
        <v>0</v>
      </c>
      <c r="P977" t="s">
        <v>27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</row>
    <row r="978" spans="1:22" x14ac:dyDescent="0.35">
      <c r="A978">
        <v>710</v>
      </c>
      <c r="B978">
        <v>5</v>
      </c>
      <c r="C978">
        <v>151</v>
      </c>
      <c r="D978">
        <v>1</v>
      </c>
      <c r="E978">
        <v>7550</v>
      </c>
      <c r="F978">
        <v>37750</v>
      </c>
      <c r="G978">
        <v>1980.39987754821</v>
      </c>
      <c r="H978">
        <v>3.8123613748891301</v>
      </c>
      <c r="I978">
        <v>50</v>
      </c>
      <c r="J978">
        <v>0.31025862693786599</v>
      </c>
      <c r="K978">
        <v>0</v>
      </c>
      <c r="L978">
        <v>28.8</v>
      </c>
      <c r="M978">
        <v>72.150000000000006</v>
      </c>
      <c r="N978">
        <v>28.5</v>
      </c>
      <c r="O978">
        <v>0</v>
      </c>
      <c r="P978" t="s">
        <v>27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</row>
    <row r="979" spans="1:22" x14ac:dyDescent="0.35">
      <c r="A979">
        <v>710</v>
      </c>
      <c r="B979">
        <v>5</v>
      </c>
      <c r="C979">
        <v>201</v>
      </c>
      <c r="D979">
        <v>1</v>
      </c>
      <c r="E979">
        <v>10050</v>
      </c>
      <c r="F979">
        <v>50250</v>
      </c>
      <c r="G979">
        <v>5423.6039915084802</v>
      </c>
      <c r="H979">
        <v>1.85301139532585</v>
      </c>
      <c r="I979">
        <v>50</v>
      </c>
      <c r="J979">
        <v>0.74537611007690396</v>
      </c>
      <c r="K979">
        <v>0</v>
      </c>
      <c r="L979">
        <v>38.090000000000003</v>
      </c>
      <c r="M979">
        <v>72.19</v>
      </c>
      <c r="N979">
        <v>29.5</v>
      </c>
      <c r="O979">
        <v>0</v>
      </c>
      <c r="P979" t="s">
        <v>27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</row>
    <row r="980" spans="1:22" x14ac:dyDescent="0.35">
      <c r="A980">
        <v>710</v>
      </c>
      <c r="B980">
        <v>5</v>
      </c>
      <c r="C980">
        <v>251</v>
      </c>
      <c r="D980">
        <v>0.95633466135458101</v>
      </c>
      <c r="E980">
        <v>12550</v>
      </c>
      <c r="F980">
        <v>59943</v>
      </c>
      <c r="G980">
        <v>60369.5357544422</v>
      </c>
      <c r="H980">
        <v>0.19880888348751</v>
      </c>
      <c r="I980">
        <v>50</v>
      </c>
      <c r="J980">
        <v>5.8176755905151296</v>
      </c>
      <c r="K980">
        <v>0</v>
      </c>
      <c r="L980">
        <v>40.18</v>
      </c>
      <c r="M980">
        <v>72.19</v>
      </c>
      <c r="N980">
        <v>29.5</v>
      </c>
      <c r="O980">
        <v>0</v>
      </c>
      <c r="P980" t="s">
        <v>27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</row>
    <row r="981" spans="1:22" x14ac:dyDescent="0.35">
      <c r="A981">
        <v>710</v>
      </c>
      <c r="B981">
        <v>5</v>
      </c>
      <c r="C981">
        <v>301</v>
      </c>
      <c r="D981">
        <v>0.788239202657807</v>
      </c>
      <c r="E981">
        <v>15050</v>
      </c>
      <c r="F981">
        <v>60023</v>
      </c>
      <c r="G981">
        <v>113450.45651674199</v>
      </c>
      <c r="H981">
        <v>0.10456546729055501</v>
      </c>
      <c r="I981">
        <v>50</v>
      </c>
      <c r="J981">
        <v>9.9623279571533203</v>
      </c>
      <c r="K981">
        <v>0</v>
      </c>
      <c r="L981">
        <v>42.85</v>
      </c>
      <c r="M981">
        <v>72.36</v>
      </c>
      <c r="N981">
        <v>29.5</v>
      </c>
      <c r="O981">
        <v>0</v>
      </c>
      <c r="P981" t="s">
        <v>27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</row>
    <row r="982" spans="1:22" x14ac:dyDescent="0.35">
      <c r="A982">
        <v>510</v>
      </c>
      <c r="B982">
        <v>5</v>
      </c>
      <c r="C982">
        <v>1</v>
      </c>
      <c r="D982">
        <v>1</v>
      </c>
      <c r="E982">
        <v>50</v>
      </c>
      <c r="F982">
        <v>250</v>
      </c>
      <c r="G982">
        <v>1.4268896579742401</v>
      </c>
      <c r="H982">
        <v>35.041251943044401</v>
      </c>
      <c r="I982">
        <v>50</v>
      </c>
      <c r="J982">
        <v>3.7115573883056599E-2</v>
      </c>
      <c r="K982">
        <v>0</v>
      </c>
      <c r="L982">
        <v>13.61</v>
      </c>
      <c r="M982">
        <v>72.23</v>
      </c>
      <c r="N982">
        <v>29.5</v>
      </c>
      <c r="O982">
        <v>0</v>
      </c>
      <c r="P982" t="s">
        <v>27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</row>
    <row r="983" spans="1:22" x14ac:dyDescent="0.35">
      <c r="A983">
        <v>510</v>
      </c>
      <c r="B983">
        <v>5</v>
      </c>
      <c r="C983">
        <v>51</v>
      </c>
      <c r="D983">
        <v>1</v>
      </c>
      <c r="E983">
        <v>2550</v>
      </c>
      <c r="F983">
        <v>12750</v>
      </c>
      <c r="G983">
        <v>414.510211229324</v>
      </c>
      <c r="H983">
        <v>6.1518387989463301</v>
      </c>
      <c r="I983">
        <v>50</v>
      </c>
      <c r="J983">
        <v>0.170695304870605</v>
      </c>
      <c r="K983">
        <v>0</v>
      </c>
      <c r="L983">
        <v>16.12</v>
      </c>
      <c r="M983">
        <v>72.28</v>
      </c>
      <c r="N983">
        <v>28.5</v>
      </c>
      <c r="O983">
        <v>0</v>
      </c>
      <c r="P983" t="s">
        <v>27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</row>
    <row r="984" spans="1:22" x14ac:dyDescent="0.35">
      <c r="A984">
        <v>510</v>
      </c>
      <c r="B984">
        <v>5</v>
      </c>
      <c r="C984">
        <v>101</v>
      </c>
      <c r="D984">
        <v>1</v>
      </c>
      <c r="E984">
        <v>5050</v>
      </c>
      <c r="F984">
        <v>25250</v>
      </c>
      <c r="G984">
        <v>955.88049769401505</v>
      </c>
      <c r="H984">
        <v>5.2830871768832104</v>
      </c>
      <c r="I984">
        <v>50</v>
      </c>
      <c r="J984">
        <v>0.18167614936828599</v>
      </c>
      <c r="K984">
        <v>0</v>
      </c>
      <c r="L984">
        <v>22.57</v>
      </c>
      <c r="M984">
        <v>72.430000000000007</v>
      </c>
      <c r="N984">
        <v>29.5</v>
      </c>
      <c r="O984">
        <v>0</v>
      </c>
      <c r="P984" t="s">
        <v>27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</row>
    <row r="985" spans="1:22" x14ac:dyDescent="0.35">
      <c r="A985">
        <v>510</v>
      </c>
      <c r="B985">
        <v>5</v>
      </c>
      <c r="C985">
        <v>151</v>
      </c>
      <c r="D985">
        <v>1</v>
      </c>
      <c r="E985">
        <v>7550</v>
      </c>
      <c r="F985">
        <v>37750</v>
      </c>
      <c r="G985">
        <v>1067.1487588882401</v>
      </c>
      <c r="H985">
        <v>7.0749274054964797</v>
      </c>
      <c r="I985">
        <v>50</v>
      </c>
      <c r="J985">
        <v>0.15772128105163499</v>
      </c>
      <c r="K985">
        <v>0</v>
      </c>
      <c r="L985">
        <v>28.92</v>
      </c>
      <c r="M985">
        <v>72.459999999999994</v>
      </c>
      <c r="N985">
        <v>29.5</v>
      </c>
      <c r="O985">
        <v>0</v>
      </c>
      <c r="P985" t="s">
        <v>27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</row>
    <row r="986" spans="1:22" x14ac:dyDescent="0.35">
      <c r="A986">
        <v>510</v>
      </c>
      <c r="B986">
        <v>5</v>
      </c>
      <c r="C986">
        <v>201</v>
      </c>
      <c r="D986">
        <v>1</v>
      </c>
      <c r="E986">
        <v>10050</v>
      </c>
      <c r="F986">
        <v>50250</v>
      </c>
      <c r="G986">
        <v>4530.3902809619904</v>
      </c>
      <c r="H986">
        <v>2.2183519248293</v>
      </c>
      <c r="I986">
        <v>50</v>
      </c>
      <c r="J986">
        <v>0.48037457466125399</v>
      </c>
      <c r="K986">
        <v>0</v>
      </c>
      <c r="L986">
        <v>37.200000000000003</v>
      </c>
      <c r="M986">
        <v>72.47</v>
      </c>
      <c r="N986">
        <v>28.5</v>
      </c>
      <c r="O986">
        <v>0</v>
      </c>
      <c r="P986" t="s">
        <v>27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</row>
    <row r="987" spans="1:22" x14ac:dyDescent="0.35">
      <c r="A987">
        <v>510</v>
      </c>
      <c r="B987">
        <v>5</v>
      </c>
      <c r="C987">
        <v>251</v>
      </c>
      <c r="D987">
        <v>1</v>
      </c>
      <c r="E987">
        <v>12550</v>
      </c>
      <c r="F987">
        <v>62750</v>
      </c>
      <c r="G987">
        <v>14501.828819513299</v>
      </c>
      <c r="H987">
        <v>0.86540809136520802</v>
      </c>
      <c r="I987">
        <v>50</v>
      </c>
      <c r="J987">
        <v>1.7685849666595399</v>
      </c>
      <c r="K987">
        <v>0</v>
      </c>
      <c r="L987">
        <v>46.67</v>
      </c>
      <c r="M987">
        <v>77.28</v>
      </c>
      <c r="N987">
        <v>29.5</v>
      </c>
      <c r="O987">
        <v>0</v>
      </c>
      <c r="P987" t="s">
        <v>27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</row>
    <row r="988" spans="1:22" x14ac:dyDescent="0.35">
      <c r="A988">
        <v>510</v>
      </c>
      <c r="B988">
        <v>5</v>
      </c>
      <c r="C988">
        <v>301</v>
      </c>
      <c r="D988">
        <v>1</v>
      </c>
      <c r="E988">
        <v>15050</v>
      </c>
      <c r="F988">
        <v>75250</v>
      </c>
      <c r="G988">
        <v>16436.8411059379</v>
      </c>
      <c r="H988">
        <v>0.915626056308535</v>
      </c>
      <c r="I988">
        <v>50</v>
      </c>
      <c r="J988">
        <v>1.5689988136291499</v>
      </c>
      <c r="K988">
        <v>0</v>
      </c>
      <c r="L988">
        <v>38.42</v>
      </c>
      <c r="M988">
        <v>78.930000000000007</v>
      </c>
      <c r="N988">
        <v>28.5</v>
      </c>
      <c r="O988">
        <v>0</v>
      </c>
      <c r="P988" t="s">
        <v>27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</row>
    <row r="989" spans="1:22" x14ac:dyDescent="0.35">
      <c r="A989">
        <v>310</v>
      </c>
      <c r="B989">
        <v>5</v>
      </c>
      <c r="C989">
        <v>1</v>
      </c>
      <c r="D989">
        <v>1</v>
      </c>
      <c r="E989">
        <v>50</v>
      </c>
      <c r="F989">
        <v>250</v>
      </c>
      <c r="G989">
        <v>1.51890897750854</v>
      </c>
      <c r="H989">
        <v>32.918364918755401</v>
      </c>
      <c r="I989">
        <v>50</v>
      </c>
      <c r="J989">
        <v>4.7142267227172803E-2</v>
      </c>
      <c r="K989">
        <v>0</v>
      </c>
      <c r="L989">
        <v>10.16</v>
      </c>
      <c r="M989">
        <v>78.81</v>
      </c>
      <c r="N989">
        <v>29.5</v>
      </c>
      <c r="O989">
        <v>0</v>
      </c>
      <c r="P989" t="s">
        <v>27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</row>
    <row r="990" spans="1:22" x14ac:dyDescent="0.35">
      <c r="A990">
        <v>310</v>
      </c>
      <c r="B990">
        <v>5</v>
      </c>
      <c r="C990">
        <v>51</v>
      </c>
      <c r="D990">
        <v>1</v>
      </c>
      <c r="E990">
        <v>2550</v>
      </c>
      <c r="F990">
        <v>12750</v>
      </c>
      <c r="G990">
        <v>331.88169169425902</v>
      </c>
      <c r="H990">
        <v>7.6834608953034502</v>
      </c>
      <c r="I990">
        <v>50</v>
      </c>
      <c r="J990">
        <v>0.108995676040649</v>
      </c>
      <c r="K990">
        <v>0</v>
      </c>
      <c r="L990">
        <v>25.42</v>
      </c>
      <c r="M990">
        <v>80.66</v>
      </c>
      <c r="N990">
        <v>28.52</v>
      </c>
      <c r="O990">
        <v>0</v>
      </c>
      <c r="P990" t="s">
        <v>27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</row>
    <row r="991" spans="1:22" x14ac:dyDescent="0.35">
      <c r="A991">
        <v>310</v>
      </c>
      <c r="B991">
        <v>5</v>
      </c>
      <c r="C991">
        <v>101</v>
      </c>
      <c r="D991">
        <v>1</v>
      </c>
      <c r="E991">
        <v>5050</v>
      </c>
      <c r="F991">
        <v>25250</v>
      </c>
      <c r="G991">
        <v>959.43925738334599</v>
      </c>
      <c r="H991">
        <v>5.2634911081007099</v>
      </c>
      <c r="I991">
        <v>50</v>
      </c>
      <c r="J991">
        <v>0.16800665855407701</v>
      </c>
      <c r="K991">
        <v>0</v>
      </c>
      <c r="L991">
        <v>21.08</v>
      </c>
      <c r="M991">
        <v>79.94</v>
      </c>
      <c r="N991">
        <v>28.5</v>
      </c>
      <c r="O991">
        <v>0</v>
      </c>
      <c r="P991" t="s">
        <v>27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</row>
    <row r="992" spans="1:22" x14ac:dyDescent="0.35">
      <c r="A992">
        <v>310</v>
      </c>
      <c r="B992">
        <v>5</v>
      </c>
      <c r="C992">
        <v>151</v>
      </c>
      <c r="D992">
        <v>1</v>
      </c>
      <c r="E992">
        <v>7550</v>
      </c>
      <c r="F992">
        <v>37750</v>
      </c>
      <c r="G992">
        <v>1178.7802107334101</v>
      </c>
      <c r="H992">
        <v>6.4049259830231904</v>
      </c>
      <c r="I992">
        <v>50</v>
      </c>
      <c r="J992">
        <v>0.17300391197204501</v>
      </c>
      <c r="K992">
        <v>0</v>
      </c>
      <c r="L992">
        <v>25.38</v>
      </c>
      <c r="M992">
        <v>80.13</v>
      </c>
      <c r="N992">
        <v>29.5</v>
      </c>
      <c r="O992">
        <v>0</v>
      </c>
      <c r="P992" t="s">
        <v>27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</row>
    <row r="993" spans="1:22" x14ac:dyDescent="0.35">
      <c r="A993">
        <v>310</v>
      </c>
      <c r="B993">
        <v>5</v>
      </c>
      <c r="C993">
        <v>201</v>
      </c>
      <c r="D993">
        <v>1</v>
      </c>
      <c r="E993">
        <v>10050</v>
      </c>
      <c r="F993">
        <v>50250</v>
      </c>
      <c r="G993">
        <v>5759.87128090858</v>
      </c>
      <c r="H993">
        <v>1.7448306585099</v>
      </c>
      <c r="I993">
        <v>50</v>
      </c>
      <c r="J993">
        <v>0.910996913909912</v>
      </c>
      <c r="K993">
        <v>0</v>
      </c>
      <c r="L993">
        <v>30.88</v>
      </c>
      <c r="M993">
        <v>80.17</v>
      </c>
      <c r="N993">
        <v>29.5</v>
      </c>
      <c r="O993">
        <v>0</v>
      </c>
      <c r="P993" t="s">
        <v>27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</row>
    <row r="994" spans="1:22" x14ac:dyDescent="0.35">
      <c r="A994">
        <v>310</v>
      </c>
      <c r="B994">
        <v>5</v>
      </c>
      <c r="C994">
        <v>251</v>
      </c>
      <c r="D994">
        <v>1</v>
      </c>
      <c r="E994">
        <v>12550</v>
      </c>
      <c r="F994">
        <v>62750</v>
      </c>
      <c r="G994">
        <v>8260.0538883209192</v>
      </c>
      <c r="H994">
        <v>1.51936054772532</v>
      </c>
      <c r="I994">
        <v>50</v>
      </c>
      <c r="J994">
        <v>0.53291487693786599</v>
      </c>
      <c r="K994">
        <v>0</v>
      </c>
      <c r="L994">
        <v>42.12</v>
      </c>
      <c r="M994">
        <v>79.59</v>
      </c>
      <c r="N994">
        <v>29.5</v>
      </c>
      <c r="O994">
        <v>0</v>
      </c>
      <c r="P994" t="s">
        <v>27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</row>
    <row r="995" spans="1:22" x14ac:dyDescent="0.35">
      <c r="A995">
        <v>310</v>
      </c>
      <c r="B995">
        <v>5</v>
      </c>
      <c r="C995">
        <v>301</v>
      </c>
      <c r="D995">
        <v>1</v>
      </c>
      <c r="E995">
        <v>15050</v>
      </c>
      <c r="F995">
        <v>75250</v>
      </c>
      <c r="G995">
        <v>53262.552284240701</v>
      </c>
      <c r="H995">
        <v>0.282562501317703</v>
      </c>
      <c r="I995">
        <v>50</v>
      </c>
      <c r="J995">
        <v>4.4900000095367396</v>
      </c>
      <c r="K995">
        <v>0</v>
      </c>
      <c r="L995">
        <v>43.53</v>
      </c>
      <c r="M995">
        <v>79.7</v>
      </c>
      <c r="N995">
        <v>29.5</v>
      </c>
      <c r="O995">
        <v>0</v>
      </c>
      <c r="P995" t="s">
        <v>27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</row>
    <row r="996" spans="1:22" x14ac:dyDescent="0.35">
      <c r="A996">
        <v>110</v>
      </c>
      <c r="B996">
        <v>5</v>
      </c>
      <c r="C996">
        <v>1</v>
      </c>
      <c r="D996">
        <v>1</v>
      </c>
      <c r="E996">
        <v>50</v>
      </c>
      <c r="F996">
        <v>250</v>
      </c>
      <c r="G996">
        <v>1.48137855529785</v>
      </c>
      <c r="H996">
        <v>33.752344950036601</v>
      </c>
      <c r="I996">
        <v>50</v>
      </c>
      <c r="J996">
        <v>3.3889532089233398E-2</v>
      </c>
      <c r="K996">
        <v>0</v>
      </c>
      <c r="L996">
        <v>19.059999999999999</v>
      </c>
      <c r="M996">
        <v>79.989999999999995</v>
      </c>
      <c r="N996">
        <v>29.5</v>
      </c>
      <c r="O996">
        <v>0</v>
      </c>
      <c r="P996" t="s">
        <v>27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</row>
    <row r="997" spans="1:22" x14ac:dyDescent="0.35">
      <c r="A997">
        <v>110</v>
      </c>
      <c r="B997">
        <v>5</v>
      </c>
      <c r="C997">
        <v>51</v>
      </c>
      <c r="D997">
        <v>1</v>
      </c>
      <c r="E997">
        <v>2550</v>
      </c>
      <c r="F997">
        <v>12750</v>
      </c>
      <c r="G997">
        <v>252.03558826446499</v>
      </c>
      <c r="H997">
        <v>10.1176187758224</v>
      </c>
      <c r="I997">
        <v>50</v>
      </c>
      <c r="J997">
        <v>6.0997486114501898E-2</v>
      </c>
      <c r="K997">
        <v>0</v>
      </c>
      <c r="L997">
        <v>16.75</v>
      </c>
      <c r="M997">
        <v>80.91</v>
      </c>
      <c r="N997">
        <v>29.5</v>
      </c>
      <c r="O997">
        <v>0</v>
      </c>
      <c r="P997" t="s">
        <v>27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</row>
    <row r="998" spans="1:22" x14ac:dyDescent="0.35">
      <c r="A998">
        <v>110</v>
      </c>
      <c r="B998">
        <v>5</v>
      </c>
      <c r="C998">
        <v>101</v>
      </c>
      <c r="D998">
        <v>1</v>
      </c>
      <c r="E998">
        <v>5050</v>
      </c>
      <c r="F998">
        <v>25250</v>
      </c>
      <c r="G998">
        <v>1159.21354460716</v>
      </c>
      <c r="H998">
        <v>4.3564018238860003</v>
      </c>
      <c r="I998">
        <v>50</v>
      </c>
      <c r="J998">
        <v>0.27078056335449202</v>
      </c>
      <c r="K998">
        <v>0</v>
      </c>
      <c r="L998">
        <v>20.260000000000002</v>
      </c>
      <c r="M998">
        <v>80.41</v>
      </c>
      <c r="N998">
        <v>29.5</v>
      </c>
      <c r="O998">
        <v>0</v>
      </c>
      <c r="P998" t="s">
        <v>27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</row>
    <row r="999" spans="1:22" x14ac:dyDescent="0.35">
      <c r="A999">
        <v>110</v>
      </c>
      <c r="B999">
        <v>5</v>
      </c>
      <c r="C999">
        <v>151</v>
      </c>
      <c r="D999">
        <v>1</v>
      </c>
      <c r="E999">
        <v>7550</v>
      </c>
      <c r="F999">
        <v>37750</v>
      </c>
      <c r="G999">
        <v>1207.2509450912401</v>
      </c>
      <c r="H999">
        <v>6.2538778956427699</v>
      </c>
      <c r="I999">
        <v>50</v>
      </c>
      <c r="J999">
        <v>0.16297054290771401</v>
      </c>
      <c r="K999">
        <v>0</v>
      </c>
      <c r="L999">
        <v>25.16</v>
      </c>
      <c r="M999">
        <v>79.73</v>
      </c>
      <c r="N999">
        <v>29.5</v>
      </c>
      <c r="O999">
        <v>0</v>
      </c>
      <c r="P999" t="s">
        <v>27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</row>
    <row r="1000" spans="1:22" x14ac:dyDescent="0.35">
      <c r="A1000">
        <v>110</v>
      </c>
      <c r="B1000">
        <v>5</v>
      </c>
      <c r="C1000">
        <v>201</v>
      </c>
      <c r="D1000">
        <v>1</v>
      </c>
      <c r="E1000">
        <v>10050</v>
      </c>
      <c r="F1000">
        <v>50250</v>
      </c>
      <c r="G1000">
        <v>3569.8820939063999</v>
      </c>
      <c r="H1000">
        <v>2.8152190284252798</v>
      </c>
      <c r="I1000">
        <v>50</v>
      </c>
      <c r="J1000">
        <v>0.48253202438354398</v>
      </c>
      <c r="K1000">
        <v>0</v>
      </c>
      <c r="L1000">
        <v>28.85</v>
      </c>
      <c r="M1000">
        <v>79.06</v>
      </c>
      <c r="N1000">
        <v>29.5</v>
      </c>
      <c r="O1000">
        <v>0</v>
      </c>
      <c r="P1000" t="s">
        <v>27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</row>
    <row r="1001" spans="1:22" x14ac:dyDescent="0.35">
      <c r="A1001">
        <v>110</v>
      </c>
      <c r="B1001">
        <v>5</v>
      </c>
      <c r="C1001">
        <v>251</v>
      </c>
      <c r="D1001">
        <v>1</v>
      </c>
      <c r="E1001">
        <v>12550</v>
      </c>
      <c r="F1001">
        <v>62750</v>
      </c>
      <c r="G1001">
        <v>9071.3412408828699</v>
      </c>
      <c r="H1001">
        <v>1.38347788565592</v>
      </c>
      <c r="I1001">
        <v>50</v>
      </c>
      <c r="J1001">
        <v>0.63000726699829102</v>
      </c>
      <c r="K1001">
        <v>0</v>
      </c>
      <c r="L1001">
        <v>37.53</v>
      </c>
      <c r="M1001">
        <v>78.430000000000007</v>
      </c>
      <c r="N1001">
        <v>29.5</v>
      </c>
      <c r="O1001">
        <v>0</v>
      </c>
      <c r="P1001" t="s">
        <v>27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</row>
    <row r="1002" spans="1:22" x14ac:dyDescent="0.35">
      <c r="A1002">
        <v>110</v>
      </c>
      <c r="B1002">
        <v>5</v>
      </c>
      <c r="C1002">
        <v>301</v>
      </c>
      <c r="D1002">
        <v>1</v>
      </c>
      <c r="E1002">
        <v>15050</v>
      </c>
      <c r="F1002">
        <v>75250</v>
      </c>
      <c r="G1002">
        <v>15677.0143384933</v>
      </c>
      <c r="H1002">
        <v>0.96000422497836302</v>
      </c>
      <c r="I1002">
        <v>50</v>
      </c>
      <c r="J1002">
        <v>3.0289990901946999</v>
      </c>
      <c r="K1002">
        <v>0</v>
      </c>
      <c r="L1002">
        <v>41.22</v>
      </c>
      <c r="M1002">
        <v>78.08</v>
      </c>
      <c r="N1002">
        <v>28.5</v>
      </c>
      <c r="O1002">
        <v>0</v>
      </c>
      <c r="P1002" t="s">
        <v>27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</row>
    <row r="1003" spans="1:22" x14ac:dyDescent="0.35">
      <c r="A1003">
        <v>2110</v>
      </c>
      <c r="B1003">
        <v>6</v>
      </c>
      <c r="C1003">
        <v>1</v>
      </c>
      <c r="D1003">
        <v>1</v>
      </c>
      <c r="E1003">
        <v>50</v>
      </c>
      <c r="F1003">
        <v>300</v>
      </c>
      <c r="G1003">
        <v>1.35018754005432</v>
      </c>
      <c r="H1003">
        <v>37.0318926198862</v>
      </c>
      <c r="I1003">
        <v>50</v>
      </c>
      <c r="J1003">
        <v>3.2374858856201102E-2</v>
      </c>
      <c r="K1003">
        <v>0</v>
      </c>
      <c r="L1003">
        <v>10.86</v>
      </c>
      <c r="M1003">
        <v>78.14</v>
      </c>
      <c r="N1003">
        <v>28.64</v>
      </c>
      <c r="O1003">
        <v>0</v>
      </c>
      <c r="P1003" t="s">
        <v>27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</row>
    <row r="1004" spans="1:22" x14ac:dyDescent="0.35">
      <c r="A1004">
        <v>2110</v>
      </c>
      <c r="B1004">
        <v>6</v>
      </c>
      <c r="C1004">
        <v>51</v>
      </c>
      <c r="D1004">
        <v>1</v>
      </c>
      <c r="E1004">
        <v>2550</v>
      </c>
      <c r="F1004">
        <v>15300</v>
      </c>
      <c r="G1004">
        <v>462.55750799178998</v>
      </c>
      <c r="H1004">
        <v>5.5128280396331899</v>
      </c>
      <c r="I1004">
        <v>50</v>
      </c>
      <c r="J1004">
        <v>0.18373894691467199</v>
      </c>
      <c r="K1004">
        <v>0</v>
      </c>
      <c r="L1004">
        <v>19.84</v>
      </c>
      <c r="M1004">
        <v>78.150000000000006</v>
      </c>
      <c r="N1004">
        <v>29.5</v>
      </c>
      <c r="O1004">
        <v>0</v>
      </c>
      <c r="P1004" t="s">
        <v>27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</row>
    <row r="1005" spans="1:22" x14ac:dyDescent="0.35">
      <c r="A1005">
        <v>2110</v>
      </c>
      <c r="B1005">
        <v>6</v>
      </c>
      <c r="C1005">
        <v>101</v>
      </c>
      <c r="D1005">
        <v>1</v>
      </c>
      <c r="E1005">
        <v>5050</v>
      </c>
      <c r="F1005">
        <v>30300</v>
      </c>
      <c r="G1005">
        <v>1991.15319061279</v>
      </c>
      <c r="H1005">
        <v>2.5362187217979999</v>
      </c>
      <c r="I1005">
        <v>50</v>
      </c>
      <c r="J1005">
        <v>0.14800214767455999</v>
      </c>
      <c r="K1005">
        <v>0</v>
      </c>
      <c r="L1005">
        <v>27.49</v>
      </c>
      <c r="M1005">
        <v>78.03</v>
      </c>
      <c r="N1005">
        <v>29.5</v>
      </c>
      <c r="O1005">
        <v>0</v>
      </c>
      <c r="P1005" t="s">
        <v>27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</row>
    <row r="1006" spans="1:22" x14ac:dyDescent="0.35">
      <c r="A1006">
        <v>2110</v>
      </c>
      <c r="B1006">
        <v>6</v>
      </c>
      <c r="C1006">
        <v>151</v>
      </c>
      <c r="D1006">
        <v>1</v>
      </c>
      <c r="E1006">
        <v>7550</v>
      </c>
      <c r="F1006">
        <v>45300</v>
      </c>
      <c r="G1006">
        <v>15829.4427995681</v>
      </c>
      <c r="H1006">
        <v>0.47695930271190301</v>
      </c>
      <c r="I1006">
        <v>50</v>
      </c>
      <c r="J1006">
        <v>2.4000036716461102</v>
      </c>
      <c r="K1006">
        <v>0</v>
      </c>
      <c r="L1006">
        <v>38.89</v>
      </c>
      <c r="M1006">
        <v>78.150000000000006</v>
      </c>
      <c r="N1006">
        <v>29.5</v>
      </c>
      <c r="O1006">
        <v>0</v>
      </c>
      <c r="P1006" t="s">
        <v>27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</row>
    <row r="1007" spans="1:22" x14ac:dyDescent="0.35">
      <c r="A1007">
        <v>2110</v>
      </c>
      <c r="B1007">
        <v>6</v>
      </c>
      <c r="C1007">
        <v>201</v>
      </c>
      <c r="D1007">
        <v>0.96995024875621805</v>
      </c>
      <c r="E1007">
        <v>10050</v>
      </c>
      <c r="F1007">
        <v>58756</v>
      </c>
      <c r="G1007">
        <v>48537.062938451701</v>
      </c>
      <c r="H1007">
        <v>0.20083621483980399</v>
      </c>
      <c r="I1007">
        <v>50</v>
      </c>
      <c r="J1007">
        <v>4.9909985065460196</v>
      </c>
      <c r="K1007">
        <v>0</v>
      </c>
      <c r="L1007">
        <v>39.89</v>
      </c>
      <c r="M1007">
        <v>78.19</v>
      </c>
      <c r="N1007">
        <v>28.5</v>
      </c>
      <c r="O1007">
        <v>0</v>
      </c>
      <c r="P1007" t="s">
        <v>27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</row>
    <row r="1008" spans="1:22" x14ac:dyDescent="0.35">
      <c r="A1008">
        <v>2110</v>
      </c>
      <c r="B1008">
        <v>6</v>
      </c>
      <c r="C1008">
        <v>251</v>
      </c>
      <c r="D1008">
        <v>0.74</v>
      </c>
      <c r="E1008">
        <v>12550</v>
      </c>
      <c r="F1008">
        <v>56438</v>
      </c>
      <c r="G1008">
        <v>98753.550269126805</v>
      </c>
      <c r="H1008">
        <v>9.4042188606796598E-2</v>
      </c>
      <c r="I1008">
        <v>50</v>
      </c>
      <c r="J1008">
        <v>10.949002027511501</v>
      </c>
      <c r="K1008">
        <v>0</v>
      </c>
      <c r="L1008">
        <v>41.62</v>
      </c>
      <c r="M1008">
        <v>78.319999999999993</v>
      </c>
      <c r="N1008">
        <v>29.5</v>
      </c>
      <c r="O1008">
        <v>0</v>
      </c>
      <c r="P1008" t="s">
        <v>27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</row>
    <row r="1009" spans="1:22" x14ac:dyDescent="0.35">
      <c r="A1009">
        <v>2110</v>
      </c>
      <c r="B1009">
        <v>6</v>
      </c>
      <c r="C1009">
        <v>301</v>
      </c>
      <c r="D1009">
        <v>0.58956810631229195</v>
      </c>
      <c r="E1009">
        <v>15050</v>
      </c>
      <c r="F1009">
        <v>53566</v>
      </c>
      <c r="G1009">
        <v>132292.95474100101</v>
      </c>
      <c r="H1009">
        <v>6.7070843019352497E-2</v>
      </c>
      <c r="I1009">
        <v>50</v>
      </c>
      <c r="J1009">
        <v>15.053638219833299</v>
      </c>
      <c r="K1009">
        <v>0</v>
      </c>
      <c r="L1009">
        <v>44.78</v>
      </c>
      <c r="M1009">
        <v>78.19</v>
      </c>
      <c r="N1009">
        <v>29.5</v>
      </c>
      <c r="O1009">
        <v>0</v>
      </c>
      <c r="P1009" t="s">
        <v>27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</row>
    <row r="1010" spans="1:22" x14ac:dyDescent="0.35">
      <c r="A1010">
        <v>1910</v>
      </c>
      <c r="B1010">
        <v>6</v>
      </c>
      <c r="C1010">
        <v>1</v>
      </c>
      <c r="D1010">
        <v>1</v>
      </c>
      <c r="E1010">
        <v>50</v>
      </c>
      <c r="F1010">
        <v>300</v>
      </c>
      <c r="G1010">
        <v>1.50343370437622</v>
      </c>
      <c r="H1010">
        <v>33.2572030641984</v>
      </c>
      <c r="I1010">
        <v>50</v>
      </c>
      <c r="J1010">
        <v>3.2598972320556599E-2</v>
      </c>
      <c r="K1010">
        <v>0</v>
      </c>
      <c r="L1010">
        <v>11.37</v>
      </c>
      <c r="M1010">
        <v>77.8</v>
      </c>
      <c r="N1010">
        <v>28.56</v>
      </c>
      <c r="O1010">
        <v>0</v>
      </c>
      <c r="P1010" t="s">
        <v>27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</row>
    <row r="1011" spans="1:22" x14ac:dyDescent="0.35">
      <c r="A1011">
        <v>1910</v>
      </c>
      <c r="B1011">
        <v>6</v>
      </c>
      <c r="C1011">
        <v>51</v>
      </c>
      <c r="D1011">
        <v>1</v>
      </c>
      <c r="E1011">
        <v>2550</v>
      </c>
      <c r="F1011">
        <v>15300</v>
      </c>
      <c r="G1011">
        <v>204.413375139236</v>
      </c>
      <c r="H1011">
        <v>12.4747218632981</v>
      </c>
      <c r="I1011">
        <v>50</v>
      </c>
      <c r="J1011">
        <v>7.3997735977172796E-2</v>
      </c>
      <c r="K1011">
        <v>0</v>
      </c>
      <c r="L1011">
        <v>20.66</v>
      </c>
      <c r="M1011">
        <v>77.83</v>
      </c>
      <c r="N1011">
        <v>28.5</v>
      </c>
      <c r="O1011">
        <v>0</v>
      </c>
      <c r="P1011" t="s">
        <v>27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</row>
    <row r="1012" spans="1:22" x14ac:dyDescent="0.35">
      <c r="A1012">
        <v>1910</v>
      </c>
      <c r="B1012">
        <v>6</v>
      </c>
      <c r="C1012">
        <v>101</v>
      </c>
      <c r="D1012">
        <v>1</v>
      </c>
      <c r="E1012">
        <v>5050</v>
      </c>
      <c r="F1012">
        <v>30300</v>
      </c>
      <c r="G1012">
        <v>1335.56714987754</v>
      </c>
      <c r="H1012">
        <v>3.7811651780017201</v>
      </c>
      <c r="I1012">
        <v>50</v>
      </c>
      <c r="J1012">
        <v>0.32100105285644498</v>
      </c>
      <c r="K1012">
        <v>0</v>
      </c>
      <c r="L1012">
        <v>27.05</v>
      </c>
      <c r="M1012">
        <v>77.83</v>
      </c>
      <c r="N1012">
        <v>29.5</v>
      </c>
      <c r="O1012">
        <v>0</v>
      </c>
      <c r="P1012" t="s">
        <v>27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</row>
    <row r="1013" spans="1:22" x14ac:dyDescent="0.35">
      <c r="A1013">
        <v>1910</v>
      </c>
      <c r="B1013">
        <v>6</v>
      </c>
      <c r="C1013">
        <v>151</v>
      </c>
      <c r="D1013">
        <v>1</v>
      </c>
      <c r="E1013">
        <v>7550</v>
      </c>
      <c r="F1013">
        <v>45300</v>
      </c>
      <c r="G1013">
        <v>3763.93726348876</v>
      </c>
      <c r="H1013">
        <v>2.0058782789067902</v>
      </c>
      <c r="I1013">
        <v>50</v>
      </c>
      <c r="J1013">
        <v>0.68900275230407704</v>
      </c>
      <c r="K1013">
        <v>0</v>
      </c>
      <c r="L1013">
        <v>37.76</v>
      </c>
      <c r="M1013">
        <v>77.64</v>
      </c>
      <c r="N1013">
        <v>29.5</v>
      </c>
      <c r="O1013">
        <v>0</v>
      </c>
      <c r="P1013" t="s">
        <v>27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</row>
    <row r="1014" spans="1:22" x14ac:dyDescent="0.35">
      <c r="A1014">
        <v>1910</v>
      </c>
      <c r="B1014">
        <v>6</v>
      </c>
      <c r="C1014">
        <v>201</v>
      </c>
      <c r="D1014">
        <v>0.95124378109452701</v>
      </c>
      <c r="E1014">
        <v>10050</v>
      </c>
      <c r="F1014">
        <v>57131</v>
      </c>
      <c r="G1014">
        <v>61438.437018394397</v>
      </c>
      <c r="H1014">
        <v>0.15560291673985399</v>
      </c>
      <c r="I1014">
        <v>50</v>
      </c>
      <c r="J1014">
        <v>7.4072382450103698</v>
      </c>
      <c r="K1014">
        <v>0</v>
      </c>
      <c r="L1014">
        <v>42.87</v>
      </c>
      <c r="M1014">
        <v>77.75</v>
      </c>
      <c r="N1014">
        <v>29.5</v>
      </c>
      <c r="O1014">
        <v>0</v>
      </c>
      <c r="P1014" t="s">
        <v>27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</row>
    <row r="1015" spans="1:22" x14ac:dyDescent="0.35">
      <c r="A1015">
        <v>1910</v>
      </c>
      <c r="B1015">
        <v>6</v>
      </c>
      <c r="C1015">
        <v>251</v>
      </c>
      <c r="D1015">
        <v>0.77992031872509904</v>
      </c>
      <c r="E1015">
        <v>12550</v>
      </c>
      <c r="F1015">
        <v>58730</v>
      </c>
      <c r="G1015">
        <v>100544.748677492</v>
      </c>
      <c r="H1015">
        <v>9.7349688857406497E-2</v>
      </c>
      <c r="I1015">
        <v>50</v>
      </c>
      <c r="J1015">
        <v>10.5210497379302</v>
      </c>
      <c r="K1015">
        <v>0</v>
      </c>
      <c r="L1015">
        <v>43.9</v>
      </c>
      <c r="M1015">
        <v>77.88</v>
      </c>
      <c r="N1015">
        <v>29.5</v>
      </c>
      <c r="O1015">
        <v>0</v>
      </c>
      <c r="P1015" t="s">
        <v>27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</row>
    <row r="1016" spans="1:22" x14ac:dyDescent="0.35">
      <c r="A1016">
        <v>1910</v>
      </c>
      <c r="B1016">
        <v>6</v>
      </c>
      <c r="C1016">
        <v>301</v>
      </c>
      <c r="D1016">
        <v>0.633222591362126</v>
      </c>
      <c r="E1016">
        <v>15050</v>
      </c>
      <c r="F1016">
        <v>56938</v>
      </c>
      <c r="G1016">
        <v>133419.30935192099</v>
      </c>
      <c r="H1016">
        <v>7.2193448210660399E-2</v>
      </c>
      <c r="I1016">
        <v>50</v>
      </c>
      <c r="J1016">
        <v>14.149004697799599</v>
      </c>
      <c r="K1016">
        <v>0</v>
      </c>
      <c r="L1016">
        <v>41.98</v>
      </c>
      <c r="M1016">
        <v>78.260000000000005</v>
      </c>
      <c r="N1016">
        <v>28.5</v>
      </c>
      <c r="O1016">
        <v>0</v>
      </c>
      <c r="P1016" t="s">
        <v>27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</row>
    <row r="1017" spans="1:22" x14ac:dyDescent="0.35">
      <c r="A1017">
        <v>1710</v>
      </c>
      <c r="B1017">
        <v>6</v>
      </c>
      <c r="C1017">
        <v>1</v>
      </c>
      <c r="D1017">
        <v>1</v>
      </c>
      <c r="E1017">
        <v>50</v>
      </c>
      <c r="F1017">
        <v>300</v>
      </c>
      <c r="G1017">
        <v>1.3132805824279701</v>
      </c>
      <c r="H1017">
        <v>38.072595200913199</v>
      </c>
      <c r="I1017">
        <v>50</v>
      </c>
      <c r="J1017">
        <v>1.8610715866088801E-2</v>
      </c>
      <c r="K1017">
        <v>0</v>
      </c>
      <c r="L1017">
        <v>11.18</v>
      </c>
      <c r="M1017">
        <v>77.62</v>
      </c>
      <c r="N1017">
        <v>28.62</v>
      </c>
      <c r="O1017">
        <v>0</v>
      </c>
      <c r="P1017" t="s">
        <v>27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</row>
    <row r="1018" spans="1:22" x14ac:dyDescent="0.35">
      <c r="A1018">
        <v>1710</v>
      </c>
      <c r="B1018">
        <v>6</v>
      </c>
      <c r="C1018">
        <v>51</v>
      </c>
      <c r="D1018">
        <v>1</v>
      </c>
      <c r="E1018">
        <v>2550</v>
      </c>
      <c r="F1018">
        <v>15300</v>
      </c>
      <c r="G1018">
        <v>533.801398992538</v>
      </c>
      <c r="H1018">
        <v>4.7770575438968503</v>
      </c>
      <c r="I1018">
        <v>50</v>
      </c>
      <c r="J1018">
        <v>0.266005039215087</v>
      </c>
      <c r="K1018">
        <v>0</v>
      </c>
      <c r="L1018">
        <v>18.97</v>
      </c>
      <c r="M1018">
        <v>77.989999999999995</v>
      </c>
      <c r="N1018">
        <v>29.5</v>
      </c>
      <c r="O1018">
        <v>0</v>
      </c>
      <c r="P1018" t="s">
        <v>27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</row>
    <row r="1019" spans="1:22" x14ac:dyDescent="0.35">
      <c r="A1019">
        <v>1710</v>
      </c>
      <c r="B1019">
        <v>6</v>
      </c>
      <c r="C1019">
        <v>101</v>
      </c>
      <c r="D1019">
        <v>1</v>
      </c>
      <c r="E1019">
        <v>5050</v>
      </c>
      <c r="F1019">
        <v>30300</v>
      </c>
      <c r="G1019">
        <v>971.80801177024796</v>
      </c>
      <c r="H1019">
        <v>5.1964996571708602</v>
      </c>
      <c r="I1019">
        <v>50</v>
      </c>
      <c r="J1019">
        <v>0.26796531677245999</v>
      </c>
      <c r="K1019">
        <v>0</v>
      </c>
      <c r="L1019">
        <v>23.86</v>
      </c>
      <c r="M1019">
        <v>75.75</v>
      </c>
      <c r="N1019">
        <v>29.5</v>
      </c>
      <c r="O1019">
        <v>0</v>
      </c>
      <c r="P1019" t="s">
        <v>27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</row>
    <row r="1020" spans="1:22" x14ac:dyDescent="0.35">
      <c r="A1020">
        <v>1710</v>
      </c>
      <c r="B1020">
        <v>6</v>
      </c>
      <c r="C1020">
        <v>151</v>
      </c>
      <c r="D1020">
        <v>1</v>
      </c>
      <c r="E1020">
        <v>7550</v>
      </c>
      <c r="F1020">
        <v>45300</v>
      </c>
      <c r="G1020">
        <v>4084.5735743045798</v>
      </c>
      <c r="H1020">
        <v>1.8484181671976401</v>
      </c>
      <c r="I1020">
        <v>50</v>
      </c>
      <c r="J1020">
        <v>0.62200736999511697</v>
      </c>
      <c r="K1020">
        <v>0</v>
      </c>
      <c r="L1020">
        <v>30.15</v>
      </c>
      <c r="M1020">
        <v>75.680000000000007</v>
      </c>
      <c r="N1020">
        <v>28.5</v>
      </c>
      <c r="O1020">
        <v>0</v>
      </c>
      <c r="P1020" t="s">
        <v>27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</row>
    <row r="1021" spans="1:22" x14ac:dyDescent="0.35">
      <c r="A1021">
        <v>1710</v>
      </c>
      <c r="B1021">
        <v>6</v>
      </c>
      <c r="C1021">
        <v>201</v>
      </c>
      <c r="D1021">
        <v>1</v>
      </c>
      <c r="E1021">
        <v>10050</v>
      </c>
      <c r="F1021">
        <v>60300</v>
      </c>
      <c r="G1021">
        <v>50949.638767242403</v>
      </c>
      <c r="H1021">
        <v>0.19725360656455801</v>
      </c>
      <c r="I1021">
        <v>50</v>
      </c>
      <c r="J1021">
        <v>5.8029968738555899</v>
      </c>
      <c r="K1021">
        <v>0</v>
      </c>
      <c r="L1021">
        <v>33.79</v>
      </c>
      <c r="M1021">
        <v>75.63</v>
      </c>
      <c r="N1021">
        <v>29.5</v>
      </c>
      <c r="O1021">
        <v>0</v>
      </c>
      <c r="P1021" t="s">
        <v>27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</row>
    <row r="1022" spans="1:22" x14ac:dyDescent="0.35">
      <c r="A1022">
        <v>1710</v>
      </c>
      <c r="B1022">
        <v>6</v>
      </c>
      <c r="C1022">
        <v>251</v>
      </c>
      <c r="D1022">
        <v>0.84</v>
      </c>
      <c r="E1022">
        <v>12550</v>
      </c>
      <c r="F1022">
        <v>63169</v>
      </c>
      <c r="G1022">
        <v>95543.998999357194</v>
      </c>
      <c r="H1022">
        <v>0.110336600000078</v>
      </c>
      <c r="I1022">
        <v>50</v>
      </c>
      <c r="J1022">
        <v>9.7459990978240896</v>
      </c>
      <c r="K1022">
        <v>0</v>
      </c>
      <c r="L1022">
        <v>36.659999999999997</v>
      </c>
      <c r="M1022">
        <v>75.87</v>
      </c>
      <c r="N1022">
        <v>29.5</v>
      </c>
      <c r="O1022">
        <v>0</v>
      </c>
      <c r="P1022" t="s">
        <v>27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</row>
    <row r="1023" spans="1:22" x14ac:dyDescent="0.35">
      <c r="A1023">
        <v>1710</v>
      </c>
      <c r="B1023">
        <v>6</v>
      </c>
      <c r="C1023">
        <v>301</v>
      </c>
      <c r="D1023">
        <v>0.68</v>
      </c>
      <c r="E1023">
        <v>15050</v>
      </c>
      <c r="F1023">
        <v>62337</v>
      </c>
      <c r="G1023">
        <v>128766.66063380201</v>
      </c>
      <c r="H1023">
        <v>7.9477094067883905E-2</v>
      </c>
      <c r="I1023">
        <v>50</v>
      </c>
      <c r="J1023">
        <v>12.938997983932399</v>
      </c>
      <c r="K1023">
        <v>0</v>
      </c>
      <c r="L1023">
        <v>40.880000000000003</v>
      </c>
      <c r="M1023">
        <v>75.180000000000007</v>
      </c>
      <c r="N1023">
        <v>29.5</v>
      </c>
      <c r="O1023">
        <v>0</v>
      </c>
      <c r="P1023" t="s">
        <v>27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</row>
    <row r="1024" spans="1:22" x14ac:dyDescent="0.35">
      <c r="A1024">
        <v>1510</v>
      </c>
      <c r="B1024">
        <v>6</v>
      </c>
      <c r="C1024">
        <v>1</v>
      </c>
      <c r="D1024">
        <v>1</v>
      </c>
      <c r="E1024">
        <v>50</v>
      </c>
      <c r="F1024">
        <v>300</v>
      </c>
      <c r="G1024">
        <v>1.4913191795349099</v>
      </c>
      <c r="H1024">
        <v>33.527363347927398</v>
      </c>
      <c r="I1024">
        <v>50</v>
      </c>
      <c r="J1024">
        <v>5.1864385604858398E-2</v>
      </c>
      <c r="K1024">
        <v>0</v>
      </c>
      <c r="L1024">
        <v>9.56</v>
      </c>
      <c r="M1024">
        <v>71.12</v>
      </c>
      <c r="N1024">
        <v>28.56</v>
      </c>
      <c r="O1024">
        <v>0</v>
      </c>
      <c r="P1024" t="s">
        <v>27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</row>
    <row r="1025" spans="1:22" x14ac:dyDescent="0.35">
      <c r="A1025">
        <v>1510</v>
      </c>
      <c r="B1025">
        <v>6</v>
      </c>
      <c r="C1025">
        <v>51</v>
      </c>
      <c r="D1025">
        <v>1</v>
      </c>
      <c r="E1025">
        <v>2550</v>
      </c>
      <c r="F1025">
        <v>15300</v>
      </c>
      <c r="G1025">
        <v>420.13703060150101</v>
      </c>
      <c r="H1025">
        <v>6.0694483329622599</v>
      </c>
      <c r="I1025">
        <v>50</v>
      </c>
      <c r="J1025">
        <v>0.17038774490356401</v>
      </c>
      <c r="K1025">
        <v>0</v>
      </c>
      <c r="L1025">
        <v>14.33</v>
      </c>
      <c r="M1025">
        <v>71.33</v>
      </c>
      <c r="N1025">
        <v>29.5</v>
      </c>
      <c r="O1025">
        <v>0</v>
      </c>
      <c r="P1025" t="s">
        <v>27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</row>
    <row r="1026" spans="1:22" x14ac:dyDescent="0.35">
      <c r="A1026">
        <v>1510</v>
      </c>
      <c r="B1026">
        <v>6</v>
      </c>
      <c r="C1026">
        <v>101</v>
      </c>
      <c r="D1026">
        <v>1</v>
      </c>
      <c r="E1026">
        <v>5050</v>
      </c>
      <c r="F1026">
        <v>30300</v>
      </c>
      <c r="G1026">
        <v>1444.48753356933</v>
      </c>
      <c r="H1026">
        <v>3.4960495557351199</v>
      </c>
      <c r="I1026">
        <v>50</v>
      </c>
      <c r="J1026">
        <v>0.50915336608886697</v>
      </c>
      <c r="K1026">
        <v>0</v>
      </c>
      <c r="L1026">
        <v>24.97</v>
      </c>
      <c r="M1026">
        <v>72.09</v>
      </c>
      <c r="N1026">
        <v>28.5</v>
      </c>
      <c r="O1026">
        <v>0</v>
      </c>
      <c r="P1026" t="s">
        <v>27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</row>
    <row r="1027" spans="1:22" x14ac:dyDescent="0.35">
      <c r="A1027">
        <v>1510</v>
      </c>
      <c r="B1027">
        <v>6</v>
      </c>
      <c r="C1027">
        <v>151</v>
      </c>
      <c r="D1027">
        <v>1</v>
      </c>
      <c r="E1027">
        <v>7550</v>
      </c>
      <c r="F1027">
        <v>45300</v>
      </c>
      <c r="G1027">
        <v>4826.8509368896403</v>
      </c>
      <c r="H1027">
        <v>1.5641668033082201</v>
      </c>
      <c r="I1027">
        <v>50</v>
      </c>
      <c r="J1027">
        <v>0.76299834251403797</v>
      </c>
      <c r="K1027">
        <v>0</v>
      </c>
      <c r="L1027">
        <v>35.31</v>
      </c>
      <c r="M1027">
        <v>72.400000000000006</v>
      </c>
      <c r="N1027">
        <v>29.5</v>
      </c>
      <c r="O1027">
        <v>0</v>
      </c>
      <c r="P1027" t="s">
        <v>27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</row>
    <row r="1028" spans="1:22" x14ac:dyDescent="0.35">
      <c r="A1028">
        <v>1510</v>
      </c>
      <c r="B1028">
        <v>6</v>
      </c>
      <c r="C1028">
        <v>201</v>
      </c>
      <c r="D1028">
        <v>1</v>
      </c>
      <c r="E1028">
        <v>10050</v>
      </c>
      <c r="F1028">
        <v>60300</v>
      </c>
      <c r="G1028">
        <v>35191.304294347698</v>
      </c>
      <c r="H1028">
        <v>0.28558191296178098</v>
      </c>
      <c r="I1028">
        <v>50</v>
      </c>
      <c r="J1028">
        <v>3.0800030231475799</v>
      </c>
      <c r="K1028">
        <v>0</v>
      </c>
      <c r="L1028">
        <v>41.23</v>
      </c>
      <c r="M1028">
        <v>71.760000000000005</v>
      </c>
      <c r="N1028">
        <v>28.5</v>
      </c>
      <c r="O1028">
        <v>0</v>
      </c>
      <c r="P1028" t="s">
        <v>27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</row>
    <row r="1029" spans="1:22" x14ac:dyDescent="0.35">
      <c r="A1029">
        <v>1510</v>
      </c>
      <c r="B1029">
        <v>6</v>
      </c>
      <c r="C1029">
        <v>251</v>
      </c>
      <c r="D1029">
        <v>0.8</v>
      </c>
      <c r="E1029">
        <v>12550</v>
      </c>
      <c r="F1029">
        <v>60203</v>
      </c>
      <c r="G1029">
        <v>100673.90502262099</v>
      </c>
      <c r="H1029">
        <v>9.9727928481010406E-2</v>
      </c>
      <c r="I1029">
        <v>50</v>
      </c>
      <c r="J1029">
        <v>10.5125138759613</v>
      </c>
      <c r="K1029">
        <v>0</v>
      </c>
      <c r="L1029">
        <v>42.27</v>
      </c>
      <c r="M1029">
        <v>70.62</v>
      </c>
      <c r="N1029">
        <v>29.5</v>
      </c>
      <c r="O1029">
        <v>0</v>
      </c>
      <c r="P1029" t="s">
        <v>27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</row>
    <row r="1030" spans="1:22" x14ac:dyDescent="0.35">
      <c r="A1030">
        <v>1510</v>
      </c>
      <c r="B1030">
        <v>6</v>
      </c>
      <c r="C1030">
        <v>301</v>
      </c>
      <c r="D1030">
        <v>0.65747508305647795</v>
      </c>
      <c r="E1030">
        <v>15050</v>
      </c>
      <c r="F1030">
        <v>59173</v>
      </c>
      <c r="G1030">
        <v>125268.639328479</v>
      </c>
      <c r="H1030">
        <v>7.89902409177871E-2</v>
      </c>
      <c r="I1030">
        <v>50</v>
      </c>
      <c r="J1030">
        <v>12.785998106002801</v>
      </c>
      <c r="K1030">
        <v>0</v>
      </c>
      <c r="L1030">
        <v>45.15</v>
      </c>
      <c r="M1030">
        <v>70.849999999999994</v>
      </c>
      <c r="N1030">
        <v>29.5</v>
      </c>
      <c r="O1030">
        <v>0</v>
      </c>
      <c r="P1030" t="s">
        <v>27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</row>
    <row r="1031" spans="1:22" x14ac:dyDescent="0.35">
      <c r="A1031">
        <v>1310</v>
      </c>
      <c r="B1031">
        <v>6</v>
      </c>
      <c r="C1031">
        <v>1</v>
      </c>
      <c r="D1031">
        <v>1</v>
      </c>
      <c r="E1031">
        <v>50</v>
      </c>
      <c r="F1031">
        <v>300</v>
      </c>
      <c r="G1031">
        <v>1.6668686866760201</v>
      </c>
      <c r="H1031">
        <v>29.996364080548599</v>
      </c>
      <c r="I1031">
        <v>50</v>
      </c>
      <c r="J1031">
        <v>1.05862617492675E-2</v>
      </c>
      <c r="K1031">
        <v>0</v>
      </c>
      <c r="L1031">
        <v>12.19</v>
      </c>
      <c r="M1031">
        <v>70.44</v>
      </c>
      <c r="N1031">
        <v>29.5</v>
      </c>
      <c r="O1031">
        <v>0</v>
      </c>
      <c r="P1031" t="s">
        <v>27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</row>
    <row r="1032" spans="1:22" x14ac:dyDescent="0.35">
      <c r="A1032">
        <v>1310</v>
      </c>
      <c r="B1032">
        <v>6</v>
      </c>
      <c r="C1032">
        <v>51</v>
      </c>
      <c r="D1032">
        <v>1</v>
      </c>
      <c r="E1032">
        <v>2550</v>
      </c>
      <c r="F1032">
        <v>15300</v>
      </c>
      <c r="G1032">
        <v>412.93280935287402</v>
      </c>
      <c r="H1032">
        <v>6.1753388014776904</v>
      </c>
      <c r="I1032">
        <v>50</v>
      </c>
      <c r="J1032">
        <v>0.16792821884155201</v>
      </c>
      <c r="K1032">
        <v>0</v>
      </c>
      <c r="L1032">
        <v>16.59</v>
      </c>
      <c r="M1032">
        <v>70.48</v>
      </c>
      <c r="N1032">
        <v>28.5</v>
      </c>
      <c r="O1032">
        <v>0</v>
      </c>
      <c r="P1032" t="s">
        <v>27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</row>
    <row r="1033" spans="1:22" x14ac:dyDescent="0.35">
      <c r="A1033">
        <v>1310</v>
      </c>
      <c r="B1033">
        <v>6</v>
      </c>
      <c r="C1033">
        <v>101</v>
      </c>
      <c r="D1033">
        <v>1</v>
      </c>
      <c r="E1033">
        <v>5050</v>
      </c>
      <c r="F1033">
        <v>30300</v>
      </c>
      <c r="G1033">
        <v>1155.6534738540599</v>
      </c>
      <c r="H1033">
        <v>4.3698220221312702</v>
      </c>
      <c r="I1033">
        <v>50</v>
      </c>
      <c r="J1033">
        <v>0.30899930000305098</v>
      </c>
      <c r="K1033">
        <v>0</v>
      </c>
      <c r="L1033">
        <v>24.29</v>
      </c>
      <c r="M1033">
        <v>70.19</v>
      </c>
      <c r="N1033">
        <v>29.5</v>
      </c>
      <c r="O1033">
        <v>0</v>
      </c>
      <c r="P1033" t="s">
        <v>27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</row>
    <row r="1034" spans="1:22" x14ac:dyDescent="0.35">
      <c r="A1034">
        <v>1310</v>
      </c>
      <c r="B1034">
        <v>6</v>
      </c>
      <c r="C1034">
        <v>151</v>
      </c>
      <c r="D1034">
        <v>1</v>
      </c>
      <c r="E1034">
        <v>7550</v>
      </c>
      <c r="F1034">
        <v>45300</v>
      </c>
      <c r="G1034">
        <v>5332.6389157772001</v>
      </c>
      <c r="H1034">
        <v>1.41580934303698</v>
      </c>
      <c r="I1034">
        <v>50</v>
      </c>
      <c r="J1034">
        <v>0.29199981689453097</v>
      </c>
      <c r="K1034">
        <v>0</v>
      </c>
      <c r="L1034">
        <v>34.49</v>
      </c>
      <c r="M1034">
        <v>70.39</v>
      </c>
      <c r="N1034">
        <v>29.5</v>
      </c>
      <c r="O1034">
        <v>0</v>
      </c>
      <c r="P1034" t="s">
        <v>27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</row>
    <row r="1035" spans="1:22" x14ac:dyDescent="0.35">
      <c r="A1035">
        <v>1310</v>
      </c>
      <c r="B1035">
        <v>6</v>
      </c>
      <c r="C1035">
        <v>201</v>
      </c>
      <c r="D1035">
        <v>0.89840796019900404</v>
      </c>
      <c r="E1035">
        <v>10050</v>
      </c>
      <c r="F1035">
        <v>53840</v>
      </c>
      <c r="G1035">
        <v>80561.869940519304</v>
      </c>
      <c r="H1035">
        <v>0.11207535285199199</v>
      </c>
      <c r="I1035">
        <v>50</v>
      </c>
      <c r="J1035">
        <v>9.7881953716278005</v>
      </c>
      <c r="K1035">
        <v>0</v>
      </c>
      <c r="L1035">
        <v>54.44</v>
      </c>
      <c r="M1035">
        <v>74.59</v>
      </c>
      <c r="N1035">
        <v>29.5</v>
      </c>
      <c r="O1035">
        <v>0</v>
      </c>
      <c r="P1035" t="s">
        <v>27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</row>
    <row r="1036" spans="1:22" x14ac:dyDescent="0.35">
      <c r="A1036">
        <v>1310</v>
      </c>
      <c r="B1036">
        <v>6</v>
      </c>
      <c r="C1036">
        <v>251</v>
      </c>
      <c r="D1036">
        <v>0.82</v>
      </c>
      <c r="E1036">
        <v>12550</v>
      </c>
      <c r="F1036">
        <v>61314</v>
      </c>
      <c r="G1036">
        <v>91037.429053306507</v>
      </c>
      <c r="H1036">
        <v>0.11304141721724301</v>
      </c>
      <c r="I1036">
        <v>50</v>
      </c>
      <c r="J1036">
        <v>8.8209989070892298</v>
      </c>
      <c r="K1036">
        <v>0</v>
      </c>
      <c r="L1036">
        <v>45.23</v>
      </c>
      <c r="M1036">
        <v>73.41</v>
      </c>
      <c r="N1036">
        <v>28.5</v>
      </c>
      <c r="O1036">
        <v>0</v>
      </c>
      <c r="P1036" t="s">
        <v>27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</row>
    <row r="1037" spans="1:22" x14ac:dyDescent="0.35">
      <c r="A1037">
        <v>1310</v>
      </c>
      <c r="B1037">
        <v>6</v>
      </c>
      <c r="C1037">
        <v>301</v>
      </c>
      <c r="D1037">
        <v>0.64</v>
      </c>
      <c r="E1037">
        <v>15050</v>
      </c>
      <c r="F1037">
        <v>58068</v>
      </c>
      <c r="G1037">
        <v>130228.859239101</v>
      </c>
      <c r="H1037">
        <v>7.3962100691641303E-2</v>
      </c>
      <c r="I1037">
        <v>50</v>
      </c>
      <c r="J1037">
        <v>13.4112074375152</v>
      </c>
      <c r="K1037">
        <v>0</v>
      </c>
      <c r="L1037">
        <v>49.09</v>
      </c>
      <c r="M1037">
        <v>75.39</v>
      </c>
      <c r="N1037">
        <v>29.5</v>
      </c>
      <c r="O1037">
        <v>0</v>
      </c>
      <c r="P1037" t="s">
        <v>27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</row>
    <row r="1038" spans="1:22" x14ac:dyDescent="0.35">
      <c r="A1038">
        <v>1110</v>
      </c>
      <c r="B1038">
        <v>6</v>
      </c>
      <c r="C1038">
        <v>1</v>
      </c>
      <c r="D1038">
        <v>1</v>
      </c>
      <c r="E1038">
        <v>50</v>
      </c>
      <c r="F1038">
        <v>300</v>
      </c>
      <c r="G1038">
        <v>1.19326400756835</v>
      </c>
      <c r="H1038">
        <v>41.901875597413103</v>
      </c>
      <c r="I1038">
        <v>50</v>
      </c>
      <c r="J1038">
        <v>1.69799327850341E-2</v>
      </c>
      <c r="K1038">
        <v>0</v>
      </c>
      <c r="L1038">
        <v>20.52</v>
      </c>
      <c r="M1038">
        <v>76.069999999999993</v>
      </c>
      <c r="N1038">
        <v>28.56</v>
      </c>
      <c r="O1038">
        <v>0</v>
      </c>
      <c r="P1038" t="s">
        <v>27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</row>
    <row r="1039" spans="1:22" x14ac:dyDescent="0.35">
      <c r="A1039">
        <v>1110</v>
      </c>
      <c r="B1039">
        <v>6</v>
      </c>
      <c r="C1039">
        <v>51</v>
      </c>
      <c r="D1039">
        <v>1</v>
      </c>
      <c r="E1039">
        <v>2550</v>
      </c>
      <c r="F1039">
        <v>15300</v>
      </c>
      <c r="G1039">
        <v>588.67041110992398</v>
      </c>
      <c r="H1039">
        <v>4.33179577548671</v>
      </c>
      <c r="I1039">
        <v>50</v>
      </c>
      <c r="J1039">
        <v>0.201957702636718</v>
      </c>
      <c r="K1039">
        <v>0</v>
      </c>
      <c r="L1039">
        <v>31.14</v>
      </c>
      <c r="M1039">
        <v>76.36</v>
      </c>
      <c r="N1039">
        <v>29.5</v>
      </c>
      <c r="O1039">
        <v>0</v>
      </c>
      <c r="P1039" t="s">
        <v>27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</row>
    <row r="1040" spans="1:22" x14ac:dyDescent="0.35">
      <c r="A1040">
        <v>1110</v>
      </c>
      <c r="B1040">
        <v>6</v>
      </c>
      <c r="C1040">
        <v>101</v>
      </c>
      <c r="D1040">
        <v>1</v>
      </c>
      <c r="E1040">
        <v>5050</v>
      </c>
      <c r="F1040">
        <v>30300</v>
      </c>
      <c r="G1040">
        <v>3069.9550094604401</v>
      </c>
      <c r="H1040">
        <v>1.6449752470110399</v>
      </c>
      <c r="I1040">
        <v>50</v>
      </c>
      <c r="J1040">
        <v>1.5996458530426001</v>
      </c>
      <c r="K1040">
        <v>0</v>
      </c>
      <c r="L1040">
        <v>49.36</v>
      </c>
      <c r="M1040">
        <v>76.790000000000006</v>
      </c>
      <c r="N1040">
        <v>29.5</v>
      </c>
      <c r="O1040">
        <v>0</v>
      </c>
      <c r="P1040" t="s">
        <v>27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</row>
    <row r="1041" spans="1:22" x14ac:dyDescent="0.35">
      <c r="A1041">
        <v>1110</v>
      </c>
      <c r="B1041">
        <v>6</v>
      </c>
      <c r="C1041">
        <v>151</v>
      </c>
      <c r="D1041">
        <v>1</v>
      </c>
      <c r="E1041">
        <v>7550</v>
      </c>
      <c r="F1041">
        <v>45300</v>
      </c>
      <c r="G1041">
        <v>5028.0385558605103</v>
      </c>
      <c r="H1041">
        <v>1.501579575439</v>
      </c>
      <c r="I1041">
        <v>50</v>
      </c>
      <c r="J1041">
        <v>0.62800168991088801</v>
      </c>
      <c r="K1041">
        <v>0</v>
      </c>
      <c r="L1041">
        <v>38.31</v>
      </c>
      <c r="M1041">
        <v>75.5</v>
      </c>
      <c r="N1041">
        <v>29.5</v>
      </c>
      <c r="O1041">
        <v>0</v>
      </c>
      <c r="P1041" t="s">
        <v>27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</row>
    <row r="1042" spans="1:22" x14ac:dyDescent="0.35">
      <c r="A1042">
        <v>1110</v>
      </c>
      <c r="B1042">
        <v>6</v>
      </c>
      <c r="C1042">
        <v>201</v>
      </c>
      <c r="D1042">
        <v>0.96</v>
      </c>
      <c r="E1042">
        <v>10050</v>
      </c>
      <c r="F1042">
        <v>58465</v>
      </c>
      <c r="G1042">
        <v>52603.722446203203</v>
      </c>
      <c r="H1042">
        <v>0.18340907356635799</v>
      </c>
      <c r="I1042">
        <v>50</v>
      </c>
      <c r="J1042">
        <v>6.29709672927856</v>
      </c>
      <c r="K1042">
        <v>0</v>
      </c>
      <c r="L1042">
        <v>48.71</v>
      </c>
      <c r="M1042">
        <v>75.010000000000005</v>
      </c>
      <c r="N1042">
        <v>28.5</v>
      </c>
      <c r="O1042">
        <v>0</v>
      </c>
      <c r="P1042" t="s">
        <v>27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</row>
    <row r="1043" spans="1:22" x14ac:dyDescent="0.35">
      <c r="A1043">
        <v>1110</v>
      </c>
      <c r="B1043">
        <v>6</v>
      </c>
      <c r="C1043">
        <v>251</v>
      </c>
      <c r="D1043">
        <v>0.65705179282868498</v>
      </c>
      <c r="E1043">
        <v>12550</v>
      </c>
      <c r="F1043">
        <v>49193</v>
      </c>
      <c r="G1043">
        <v>114713.757086753</v>
      </c>
      <c r="H1043">
        <v>7.1883270232042398E-2</v>
      </c>
      <c r="I1043">
        <v>50</v>
      </c>
      <c r="J1043">
        <v>14.775566816329899</v>
      </c>
      <c r="K1043">
        <v>0</v>
      </c>
      <c r="L1043">
        <v>51.6</v>
      </c>
      <c r="M1043">
        <v>74.709999999999994</v>
      </c>
      <c r="N1043">
        <v>29.5</v>
      </c>
      <c r="O1043">
        <v>0</v>
      </c>
      <c r="P1043" t="s">
        <v>27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</row>
    <row r="1044" spans="1:22" x14ac:dyDescent="0.35">
      <c r="A1044">
        <v>1110</v>
      </c>
      <c r="B1044">
        <v>6</v>
      </c>
      <c r="C1044">
        <v>301</v>
      </c>
      <c r="D1044">
        <v>0.49475083056478403</v>
      </c>
      <c r="E1044">
        <v>15050</v>
      </c>
      <c r="F1044">
        <v>44371</v>
      </c>
      <c r="G1044">
        <v>137998.18336415201</v>
      </c>
      <c r="H1044">
        <v>5.3957232033637101E-2</v>
      </c>
      <c r="I1044">
        <v>50</v>
      </c>
      <c r="J1044">
        <v>18.860235452651899</v>
      </c>
      <c r="K1044">
        <v>0</v>
      </c>
      <c r="L1044">
        <v>62.21</v>
      </c>
      <c r="M1044">
        <v>74.98</v>
      </c>
      <c r="N1044">
        <v>29.5</v>
      </c>
      <c r="O1044">
        <v>0</v>
      </c>
      <c r="P1044" t="s">
        <v>27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</row>
    <row r="1045" spans="1:22" x14ac:dyDescent="0.35">
      <c r="A1045">
        <v>910</v>
      </c>
      <c r="B1045">
        <v>6</v>
      </c>
      <c r="C1045">
        <v>1</v>
      </c>
      <c r="D1045">
        <v>1</v>
      </c>
      <c r="E1045">
        <v>50</v>
      </c>
      <c r="F1045">
        <v>300</v>
      </c>
      <c r="G1045">
        <v>1.2989330291748</v>
      </c>
      <c r="H1045">
        <v>38.493131575662801</v>
      </c>
      <c r="I1045">
        <v>50</v>
      </c>
      <c r="J1045">
        <v>1.37066841125488E-2</v>
      </c>
      <c r="K1045">
        <v>0</v>
      </c>
      <c r="L1045">
        <v>19.86</v>
      </c>
      <c r="M1045">
        <v>74.8</v>
      </c>
      <c r="N1045">
        <v>29.5</v>
      </c>
      <c r="O1045">
        <v>0</v>
      </c>
      <c r="P1045" t="s">
        <v>27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</row>
    <row r="1046" spans="1:22" x14ac:dyDescent="0.35">
      <c r="A1046">
        <v>910</v>
      </c>
      <c r="B1046">
        <v>6</v>
      </c>
      <c r="C1046">
        <v>51</v>
      </c>
      <c r="D1046">
        <v>1</v>
      </c>
      <c r="E1046">
        <v>2550</v>
      </c>
      <c r="F1046">
        <v>15300</v>
      </c>
      <c r="G1046">
        <v>455.38230419158901</v>
      </c>
      <c r="H1046">
        <v>5.59969058201954</v>
      </c>
      <c r="I1046">
        <v>50</v>
      </c>
      <c r="J1046">
        <v>0.18699693679809501</v>
      </c>
      <c r="K1046">
        <v>0</v>
      </c>
      <c r="L1046">
        <v>27.66</v>
      </c>
      <c r="M1046">
        <v>74.91</v>
      </c>
      <c r="N1046">
        <v>29.5</v>
      </c>
      <c r="O1046">
        <v>0</v>
      </c>
      <c r="P1046" t="s">
        <v>27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</row>
    <row r="1047" spans="1:22" x14ac:dyDescent="0.35">
      <c r="A1047">
        <v>910</v>
      </c>
      <c r="B1047">
        <v>6</v>
      </c>
      <c r="C1047">
        <v>101</v>
      </c>
      <c r="D1047">
        <v>1</v>
      </c>
      <c r="E1047">
        <v>5050</v>
      </c>
      <c r="F1047">
        <v>30300</v>
      </c>
      <c r="G1047">
        <v>810.29053592681805</v>
      </c>
      <c r="H1047">
        <v>6.2323324487848701</v>
      </c>
      <c r="I1047">
        <v>50</v>
      </c>
      <c r="J1047">
        <v>0.10199999809265101</v>
      </c>
      <c r="K1047">
        <v>0</v>
      </c>
      <c r="L1047">
        <v>42.5</v>
      </c>
      <c r="M1047">
        <v>75.349999999999994</v>
      </c>
      <c r="N1047">
        <v>29.5</v>
      </c>
      <c r="O1047">
        <v>0</v>
      </c>
      <c r="P1047" t="s">
        <v>27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</row>
    <row r="1048" spans="1:22" x14ac:dyDescent="0.35">
      <c r="A1048">
        <v>910</v>
      </c>
      <c r="B1048">
        <v>6</v>
      </c>
      <c r="C1048">
        <v>151</v>
      </c>
      <c r="D1048">
        <v>1</v>
      </c>
      <c r="E1048">
        <v>7550</v>
      </c>
      <c r="F1048">
        <v>45300</v>
      </c>
      <c r="G1048">
        <v>5334.9855458736401</v>
      </c>
      <c r="H1048">
        <v>1.4151865895568401</v>
      </c>
      <c r="I1048">
        <v>50</v>
      </c>
      <c r="J1048">
        <v>0.70400190353393499</v>
      </c>
      <c r="K1048">
        <v>0</v>
      </c>
      <c r="L1048">
        <v>36.32</v>
      </c>
      <c r="M1048">
        <v>74.8</v>
      </c>
      <c r="N1048">
        <v>29.5</v>
      </c>
      <c r="O1048">
        <v>0</v>
      </c>
      <c r="P1048" t="s">
        <v>27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</row>
    <row r="1049" spans="1:22" x14ac:dyDescent="0.35">
      <c r="A1049">
        <v>910</v>
      </c>
      <c r="B1049">
        <v>6</v>
      </c>
      <c r="C1049">
        <v>201</v>
      </c>
      <c r="D1049">
        <v>1</v>
      </c>
      <c r="E1049">
        <v>10050</v>
      </c>
      <c r="F1049">
        <v>60300</v>
      </c>
      <c r="G1049">
        <v>24452.397847890799</v>
      </c>
      <c r="H1049">
        <v>0.41100263714492302</v>
      </c>
      <c r="I1049">
        <v>50</v>
      </c>
      <c r="J1049">
        <v>2.97599172592163</v>
      </c>
      <c r="K1049">
        <v>0</v>
      </c>
      <c r="L1049">
        <v>44.23</v>
      </c>
      <c r="M1049">
        <v>74.73</v>
      </c>
      <c r="N1049">
        <v>28.5</v>
      </c>
      <c r="O1049">
        <v>0</v>
      </c>
      <c r="P1049" t="s">
        <v>27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</row>
    <row r="1050" spans="1:22" x14ac:dyDescent="0.35">
      <c r="A1050">
        <v>910</v>
      </c>
      <c r="B1050">
        <v>6</v>
      </c>
      <c r="C1050">
        <v>251</v>
      </c>
      <c r="D1050">
        <v>0.8</v>
      </c>
      <c r="E1050">
        <v>12550</v>
      </c>
      <c r="F1050">
        <v>60214</v>
      </c>
      <c r="G1050">
        <v>92245.772824764194</v>
      </c>
      <c r="H1050">
        <v>0.108839675711456</v>
      </c>
      <c r="I1050">
        <v>50</v>
      </c>
      <c r="J1050">
        <v>9.5852921009063703</v>
      </c>
      <c r="K1050">
        <v>0</v>
      </c>
      <c r="L1050">
        <v>50.73</v>
      </c>
      <c r="M1050">
        <v>75.27</v>
      </c>
      <c r="N1050">
        <v>28.5</v>
      </c>
      <c r="O1050">
        <v>0</v>
      </c>
      <c r="P1050" t="s">
        <v>27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</row>
    <row r="1051" spans="1:22" x14ac:dyDescent="0.35">
      <c r="A1051">
        <v>910</v>
      </c>
      <c r="B1051">
        <v>6</v>
      </c>
      <c r="C1051">
        <v>301</v>
      </c>
      <c r="D1051">
        <v>0.56000000000000005</v>
      </c>
      <c r="E1051">
        <v>15050</v>
      </c>
      <c r="F1051">
        <v>50020</v>
      </c>
      <c r="G1051">
        <v>114713.224994897</v>
      </c>
      <c r="H1051">
        <v>7.3470168765413499E-2</v>
      </c>
      <c r="I1051">
        <v>50</v>
      </c>
      <c r="J1051">
        <v>12.3372921943664</v>
      </c>
      <c r="K1051">
        <v>0</v>
      </c>
      <c r="L1051">
        <v>54.64</v>
      </c>
      <c r="M1051">
        <v>77.05</v>
      </c>
      <c r="N1051">
        <v>28.5</v>
      </c>
      <c r="O1051">
        <v>0</v>
      </c>
      <c r="P1051" t="s">
        <v>27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</row>
    <row r="1052" spans="1:22" x14ac:dyDescent="0.35">
      <c r="A1052">
        <v>710</v>
      </c>
      <c r="B1052">
        <v>6</v>
      </c>
      <c r="C1052">
        <v>1</v>
      </c>
      <c r="D1052">
        <v>1</v>
      </c>
      <c r="E1052">
        <v>50</v>
      </c>
      <c r="F1052">
        <v>300</v>
      </c>
      <c r="G1052">
        <v>1.12447762489318</v>
      </c>
      <c r="H1052">
        <v>44.465091072620801</v>
      </c>
      <c r="I1052">
        <v>50</v>
      </c>
      <c r="J1052">
        <v>9.0057849884033203E-3</v>
      </c>
      <c r="K1052">
        <v>0</v>
      </c>
      <c r="L1052">
        <v>18.760000000000002</v>
      </c>
      <c r="M1052">
        <v>76.48</v>
      </c>
      <c r="N1052">
        <v>28.5</v>
      </c>
      <c r="O1052">
        <v>0</v>
      </c>
      <c r="P1052" t="s">
        <v>27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</row>
    <row r="1053" spans="1:22" x14ac:dyDescent="0.35">
      <c r="A1053">
        <v>710</v>
      </c>
      <c r="B1053">
        <v>6</v>
      </c>
      <c r="C1053">
        <v>51</v>
      </c>
      <c r="D1053">
        <v>1</v>
      </c>
      <c r="E1053">
        <v>2550</v>
      </c>
      <c r="F1053">
        <v>15300</v>
      </c>
      <c r="G1053">
        <v>325.79739284515301</v>
      </c>
      <c r="H1053">
        <v>7.8269502948784204</v>
      </c>
      <c r="I1053">
        <v>50</v>
      </c>
      <c r="J1053">
        <v>0.150457859039306</v>
      </c>
      <c r="K1053">
        <v>0</v>
      </c>
      <c r="L1053">
        <v>22.18</v>
      </c>
      <c r="M1053">
        <v>78.8</v>
      </c>
      <c r="N1053">
        <v>28.5</v>
      </c>
      <c r="O1053">
        <v>0</v>
      </c>
      <c r="P1053" t="s">
        <v>27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</row>
    <row r="1054" spans="1:22" x14ac:dyDescent="0.35">
      <c r="A1054">
        <v>710</v>
      </c>
      <c r="B1054">
        <v>6</v>
      </c>
      <c r="C1054">
        <v>101</v>
      </c>
      <c r="D1054">
        <v>1</v>
      </c>
      <c r="E1054">
        <v>5050</v>
      </c>
      <c r="F1054">
        <v>30300</v>
      </c>
      <c r="G1054">
        <v>2234.1482276916499</v>
      </c>
      <c r="H1054">
        <v>2.26036927067176</v>
      </c>
      <c r="I1054">
        <v>50</v>
      </c>
      <c r="J1054">
        <v>0.38499546051025302</v>
      </c>
      <c r="K1054">
        <v>0</v>
      </c>
      <c r="L1054">
        <v>30.55</v>
      </c>
      <c r="M1054">
        <v>77.069999999999993</v>
      </c>
      <c r="N1054">
        <v>29.5</v>
      </c>
      <c r="O1054">
        <v>0</v>
      </c>
      <c r="P1054" t="s">
        <v>27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</row>
    <row r="1055" spans="1:22" x14ac:dyDescent="0.35">
      <c r="A1055">
        <v>710</v>
      </c>
      <c r="B1055">
        <v>6</v>
      </c>
      <c r="C1055">
        <v>151</v>
      </c>
      <c r="D1055">
        <v>1</v>
      </c>
      <c r="E1055">
        <v>7550</v>
      </c>
      <c r="F1055">
        <v>45300</v>
      </c>
      <c r="G1055">
        <v>2334.2338759899098</v>
      </c>
      <c r="H1055">
        <v>3.2344659537588698</v>
      </c>
      <c r="I1055">
        <v>50</v>
      </c>
      <c r="J1055">
        <v>0.42199611663818298</v>
      </c>
      <c r="K1055">
        <v>0</v>
      </c>
      <c r="L1055">
        <v>40.97</v>
      </c>
      <c r="M1055">
        <v>77.849999999999994</v>
      </c>
      <c r="N1055">
        <v>29.5</v>
      </c>
      <c r="O1055">
        <v>0</v>
      </c>
      <c r="P1055" t="s">
        <v>27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</row>
    <row r="1056" spans="1:22" x14ac:dyDescent="0.35">
      <c r="A1056">
        <v>710</v>
      </c>
      <c r="B1056">
        <v>6</v>
      </c>
      <c r="C1056">
        <v>201</v>
      </c>
      <c r="D1056">
        <v>1</v>
      </c>
      <c r="E1056">
        <v>10050</v>
      </c>
      <c r="F1056">
        <v>59454</v>
      </c>
      <c r="G1056">
        <v>32594.984017133698</v>
      </c>
      <c r="H1056">
        <v>0.30832964957789699</v>
      </c>
      <c r="I1056">
        <v>50</v>
      </c>
      <c r="J1056">
        <v>2.79799485206604</v>
      </c>
      <c r="K1056">
        <v>0</v>
      </c>
      <c r="L1056">
        <v>42.96</v>
      </c>
      <c r="M1056">
        <v>76.84</v>
      </c>
      <c r="N1056">
        <v>28.5</v>
      </c>
      <c r="O1056">
        <v>0</v>
      </c>
      <c r="P1056" t="s">
        <v>27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</row>
    <row r="1057" spans="1:22" x14ac:dyDescent="0.35">
      <c r="A1057">
        <v>710</v>
      </c>
      <c r="B1057">
        <v>6</v>
      </c>
      <c r="C1057">
        <v>251</v>
      </c>
      <c r="D1057">
        <v>0.7</v>
      </c>
      <c r="E1057">
        <v>12550</v>
      </c>
      <c r="F1057">
        <v>52882</v>
      </c>
      <c r="G1057">
        <v>96832.5759506225</v>
      </c>
      <c r="H1057">
        <v>9.0723601161655495E-2</v>
      </c>
      <c r="I1057">
        <v>50</v>
      </c>
      <c r="J1057">
        <v>10.386425256729099</v>
      </c>
      <c r="K1057">
        <v>0</v>
      </c>
      <c r="L1057">
        <v>50.41</v>
      </c>
      <c r="M1057">
        <v>77.38</v>
      </c>
      <c r="N1057">
        <v>29.5</v>
      </c>
      <c r="O1057">
        <v>0</v>
      </c>
      <c r="P1057" t="s">
        <v>27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</row>
    <row r="1058" spans="1:22" x14ac:dyDescent="0.35">
      <c r="A1058">
        <v>710</v>
      </c>
      <c r="B1058">
        <v>6</v>
      </c>
      <c r="C1058">
        <v>301</v>
      </c>
      <c r="D1058">
        <v>0.52</v>
      </c>
      <c r="E1058">
        <v>15050</v>
      </c>
      <c r="F1058">
        <v>47775</v>
      </c>
      <c r="G1058">
        <v>141762.35314535999</v>
      </c>
      <c r="H1058">
        <v>5.5205065564729497E-2</v>
      </c>
      <c r="I1058">
        <v>50</v>
      </c>
      <c r="J1058">
        <v>19.279798984527499</v>
      </c>
      <c r="K1058">
        <v>0</v>
      </c>
      <c r="L1058">
        <v>48.93</v>
      </c>
      <c r="M1058">
        <v>77.010000000000005</v>
      </c>
      <c r="N1058">
        <v>29.5</v>
      </c>
      <c r="O1058">
        <v>0</v>
      </c>
      <c r="P1058" t="s">
        <v>27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</row>
    <row r="1059" spans="1:22" x14ac:dyDescent="0.35">
      <c r="A1059">
        <v>510</v>
      </c>
      <c r="B1059">
        <v>6</v>
      </c>
      <c r="C1059">
        <v>1</v>
      </c>
      <c r="D1059">
        <v>1</v>
      </c>
      <c r="E1059">
        <v>50</v>
      </c>
      <c r="F1059">
        <v>300</v>
      </c>
      <c r="G1059">
        <v>1.37738680839538</v>
      </c>
      <c r="H1059">
        <v>36.300623539620197</v>
      </c>
      <c r="I1059">
        <v>50</v>
      </c>
      <c r="J1059">
        <v>3.5000324249267502E-2</v>
      </c>
      <c r="K1059">
        <v>0</v>
      </c>
      <c r="L1059">
        <v>12.07</v>
      </c>
      <c r="M1059">
        <v>75.77</v>
      </c>
      <c r="N1059">
        <v>29.5</v>
      </c>
      <c r="O1059">
        <v>0</v>
      </c>
      <c r="P1059" t="s">
        <v>27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</row>
    <row r="1060" spans="1:22" x14ac:dyDescent="0.35">
      <c r="A1060">
        <v>510</v>
      </c>
      <c r="B1060">
        <v>6</v>
      </c>
      <c r="C1060">
        <v>51</v>
      </c>
      <c r="D1060">
        <v>1</v>
      </c>
      <c r="E1060">
        <v>2550</v>
      </c>
      <c r="F1060">
        <v>15300</v>
      </c>
      <c r="G1060">
        <v>448.71349191665598</v>
      </c>
      <c r="H1060">
        <v>5.6829135872598897</v>
      </c>
      <c r="I1060">
        <v>50</v>
      </c>
      <c r="J1060">
        <v>0.19201922416687001</v>
      </c>
      <c r="K1060">
        <v>0</v>
      </c>
      <c r="L1060">
        <v>22.19</v>
      </c>
      <c r="M1060">
        <v>75.37</v>
      </c>
      <c r="N1060">
        <v>29.5</v>
      </c>
      <c r="O1060">
        <v>0</v>
      </c>
      <c r="P1060" t="s">
        <v>27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</row>
    <row r="1061" spans="1:22" x14ac:dyDescent="0.35">
      <c r="A1061">
        <v>510</v>
      </c>
      <c r="B1061">
        <v>6</v>
      </c>
      <c r="C1061">
        <v>101</v>
      </c>
      <c r="D1061">
        <v>1</v>
      </c>
      <c r="E1061">
        <v>5050</v>
      </c>
      <c r="F1061">
        <v>30300</v>
      </c>
      <c r="G1061">
        <v>1795.0710470676399</v>
      </c>
      <c r="H1061">
        <v>2.81325912322494</v>
      </c>
      <c r="I1061">
        <v>50</v>
      </c>
      <c r="J1061">
        <v>0.34047889709472601</v>
      </c>
      <c r="K1061">
        <v>0</v>
      </c>
      <c r="L1061">
        <v>31.82</v>
      </c>
      <c r="M1061">
        <v>75.099999999999994</v>
      </c>
      <c r="N1061">
        <v>29.52</v>
      </c>
      <c r="O1061">
        <v>0</v>
      </c>
      <c r="P1061" t="s">
        <v>27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</row>
    <row r="1062" spans="1:22" x14ac:dyDescent="0.35">
      <c r="A1062">
        <v>510</v>
      </c>
      <c r="B1062">
        <v>6</v>
      </c>
      <c r="C1062">
        <v>151</v>
      </c>
      <c r="D1062">
        <v>1</v>
      </c>
      <c r="E1062">
        <v>7550</v>
      </c>
      <c r="F1062">
        <v>45300</v>
      </c>
      <c r="G1062">
        <v>3263.4946486949898</v>
      </c>
      <c r="H1062">
        <v>2.31347093001028</v>
      </c>
      <c r="I1062">
        <v>50</v>
      </c>
      <c r="J1062">
        <v>0.47500157356262201</v>
      </c>
      <c r="K1062">
        <v>0</v>
      </c>
      <c r="L1062">
        <v>39.5</v>
      </c>
      <c r="M1062">
        <v>75</v>
      </c>
      <c r="N1062">
        <v>29.5</v>
      </c>
      <c r="O1062">
        <v>0</v>
      </c>
      <c r="P1062" t="s">
        <v>27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</row>
    <row r="1063" spans="1:22" x14ac:dyDescent="0.35">
      <c r="A1063">
        <v>510</v>
      </c>
      <c r="B1063">
        <v>6</v>
      </c>
      <c r="C1063">
        <v>201</v>
      </c>
      <c r="D1063">
        <v>1</v>
      </c>
      <c r="E1063">
        <v>10050</v>
      </c>
      <c r="F1063">
        <v>60300</v>
      </c>
      <c r="G1063">
        <v>12787.213601350701</v>
      </c>
      <c r="H1063">
        <v>0.78594135621057903</v>
      </c>
      <c r="I1063">
        <v>50</v>
      </c>
      <c r="J1063">
        <v>2.21500444412231</v>
      </c>
      <c r="K1063">
        <v>0</v>
      </c>
      <c r="L1063">
        <v>43.94</v>
      </c>
      <c r="M1063">
        <v>74.77</v>
      </c>
      <c r="N1063">
        <v>28.58</v>
      </c>
      <c r="O1063">
        <v>0</v>
      </c>
      <c r="P1063" t="s">
        <v>27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</row>
    <row r="1064" spans="1:22" x14ac:dyDescent="0.35">
      <c r="A1064">
        <v>510</v>
      </c>
      <c r="B1064">
        <v>6</v>
      </c>
      <c r="C1064">
        <v>251</v>
      </c>
      <c r="D1064">
        <v>0.94</v>
      </c>
      <c r="E1064">
        <v>12550</v>
      </c>
      <c r="F1064">
        <v>70156</v>
      </c>
      <c r="G1064">
        <v>68720.898390293107</v>
      </c>
      <c r="H1064">
        <v>0.17166539257097799</v>
      </c>
      <c r="I1064">
        <v>50</v>
      </c>
      <c r="J1064">
        <v>5.2600007057189897</v>
      </c>
      <c r="K1064">
        <v>0</v>
      </c>
      <c r="L1064">
        <v>47.05</v>
      </c>
      <c r="M1064">
        <v>74.83</v>
      </c>
      <c r="N1064">
        <v>29.5</v>
      </c>
      <c r="O1064">
        <v>0</v>
      </c>
      <c r="P1064" t="s">
        <v>27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</row>
    <row r="1065" spans="1:22" x14ac:dyDescent="0.35">
      <c r="A1065">
        <v>510</v>
      </c>
      <c r="B1065">
        <v>6</v>
      </c>
      <c r="C1065">
        <v>301</v>
      </c>
      <c r="D1065">
        <v>0.82</v>
      </c>
      <c r="E1065">
        <v>15050</v>
      </c>
      <c r="F1065">
        <v>74707</v>
      </c>
      <c r="G1065">
        <v>101891.42794156</v>
      </c>
      <c r="H1065">
        <v>0.12111911913805</v>
      </c>
      <c r="I1065">
        <v>50</v>
      </c>
      <c r="J1065">
        <v>7.9319992065429599</v>
      </c>
      <c r="K1065">
        <v>0</v>
      </c>
      <c r="L1065">
        <v>44.13</v>
      </c>
      <c r="M1065">
        <v>74.81</v>
      </c>
      <c r="N1065">
        <v>28.5</v>
      </c>
      <c r="O1065">
        <v>0</v>
      </c>
      <c r="P1065" t="s">
        <v>27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</row>
    <row r="1066" spans="1:22" x14ac:dyDescent="0.35">
      <c r="A1066">
        <v>310</v>
      </c>
      <c r="B1066">
        <v>6</v>
      </c>
      <c r="C1066">
        <v>1</v>
      </c>
      <c r="D1066">
        <v>1</v>
      </c>
      <c r="E1066">
        <v>50</v>
      </c>
      <c r="F1066">
        <v>300</v>
      </c>
      <c r="G1066">
        <v>1.5780663490295399</v>
      </c>
      <c r="H1066">
        <v>31.6843458646389</v>
      </c>
      <c r="I1066">
        <v>50</v>
      </c>
      <c r="J1066">
        <v>3.30021381378173E-2</v>
      </c>
      <c r="K1066">
        <v>0</v>
      </c>
      <c r="L1066">
        <v>11.37</v>
      </c>
      <c r="M1066">
        <v>75.16</v>
      </c>
      <c r="N1066">
        <v>28.5</v>
      </c>
      <c r="O1066">
        <v>0</v>
      </c>
      <c r="P1066" t="s">
        <v>27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</row>
    <row r="1067" spans="1:22" x14ac:dyDescent="0.35">
      <c r="A1067">
        <v>310</v>
      </c>
      <c r="B1067">
        <v>6</v>
      </c>
      <c r="C1067">
        <v>51</v>
      </c>
      <c r="D1067">
        <v>1</v>
      </c>
      <c r="E1067">
        <v>2550</v>
      </c>
      <c r="F1067">
        <v>15300</v>
      </c>
      <c r="G1067">
        <v>355.39814209937998</v>
      </c>
      <c r="H1067">
        <v>7.1750515771884302</v>
      </c>
      <c r="I1067">
        <v>50</v>
      </c>
      <c r="J1067">
        <v>0.14299798011779699</v>
      </c>
      <c r="K1067">
        <v>0</v>
      </c>
      <c r="L1067">
        <v>16.66</v>
      </c>
      <c r="M1067">
        <v>74.459999999999994</v>
      </c>
      <c r="N1067">
        <v>29.5</v>
      </c>
      <c r="O1067">
        <v>0</v>
      </c>
      <c r="P1067" t="s">
        <v>27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</row>
    <row r="1068" spans="1:22" x14ac:dyDescent="0.35">
      <c r="A1068">
        <v>310</v>
      </c>
      <c r="B1068">
        <v>6</v>
      </c>
      <c r="C1068">
        <v>101</v>
      </c>
      <c r="D1068">
        <v>1</v>
      </c>
      <c r="E1068">
        <v>5050</v>
      </c>
      <c r="F1068">
        <v>30300</v>
      </c>
      <c r="G1068">
        <v>2480.6936674118001</v>
      </c>
      <c r="H1068">
        <v>2.0357209220713002</v>
      </c>
      <c r="I1068">
        <v>50</v>
      </c>
      <c r="J1068">
        <v>0.59528255462646396</v>
      </c>
      <c r="K1068">
        <v>0</v>
      </c>
      <c r="L1068">
        <v>24.64</v>
      </c>
      <c r="M1068">
        <v>74.59</v>
      </c>
      <c r="N1068">
        <v>29.5</v>
      </c>
      <c r="O1068">
        <v>0</v>
      </c>
      <c r="P1068" t="s">
        <v>27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</row>
    <row r="1069" spans="1:22" x14ac:dyDescent="0.35">
      <c r="A1069">
        <v>310</v>
      </c>
      <c r="B1069">
        <v>6</v>
      </c>
      <c r="C1069">
        <v>151</v>
      </c>
      <c r="D1069">
        <v>1</v>
      </c>
      <c r="E1069">
        <v>7550</v>
      </c>
      <c r="F1069">
        <v>45300</v>
      </c>
      <c r="G1069">
        <v>4063.4359207153302</v>
      </c>
      <c r="H1069">
        <v>1.8580334838086701</v>
      </c>
      <c r="I1069">
        <v>50</v>
      </c>
      <c r="J1069">
        <v>0.58399128913879395</v>
      </c>
      <c r="K1069">
        <v>0</v>
      </c>
      <c r="L1069">
        <v>34.85</v>
      </c>
      <c r="M1069">
        <v>74.5</v>
      </c>
      <c r="N1069">
        <v>29.5</v>
      </c>
      <c r="O1069">
        <v>0</v>
      </c>
      <c r="P1069" t="s">
        <v>27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</row>
    <row r="1070" spans="1:22" x14ac:dyDescent="0.35">
      <c r="A1070">
        <v>310</v>
      </c>
      <c r="B1070">
        <v>6</v>
      </c>
      <c r="C1070">
        <v>201</v>
      </c>
      <c r="D1070">
        <v>1</v>
      </c>
      <c r="E1070">
        <v>10050</v>
      </c>
      <c r="F1070">
        <v>60300</v>
      </c>
      <c r="G1070">
        <v>13231.7080667018</v>
      </c>
      <c r="H1070">
        <v>0.75953912747600705</v>
      </c>
      <c r="I1070">
        <v>50</v>
      </c>
      <c r="J1070">
        <v>1.30700063705444</v>
      </c>
      <c r="K1070">
        <v>0</v>
      </c>
      <c r="L1070">
        <v>38.44</v>
      </c>
      <c r="M1070">
        <v>74.55</v>
      </c>
      <c r="N1070">
        <v>30.5</v>
      </c>
      <c r="O1070">
        <v>0</v>
      </c>
      <c r="P1070" t="s">
        <v>27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</row>
    <row r="1071" spans="1:22" x14ac:dyDescent="0.35">
      <c r="A1071">
        <v>310</v>
      </c>
      <c r="B1071">
        <v>6</v>
      </c>
      <c r="C1071">
        <v>251</v>
      </c>
      <c r="D1071">
        <v>0.92</v>
      </c>
      <c r="E1071">
        <v>12550</v>
      </c>
      <c r="F1071">
        <v>69909</v>
      </c>
      <c r="G1071">
        <v>59179.652514457703</v>
      </c>
      <c r="H1071">
        <v>0.19510084141131601</v>
      </c>
      <c r="I1071">
        <v>50</v>
      </c>
      <c r="J1071">
        <v>4.6219980716705296</v>
      </c>
      <c r="K1071">
        <v>0</v>
      </c>
      <c r="L1071">
        <v>42.04</v>
      </c>
      <c r="M1071">
        <v>74.27</v>
      </c>
      <c r="N1071">
        <v>28.5</v>
      </c>
      <c r="O1071">
        <v>0</v>
      </c>
      <c r="P1071" t="s">
        <v>27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</row>
    <row r="1072" spans="1:22" x14ac:dyDescent="0.35">
      <c r="A1072">
        <v>310</v>
      </c>
      <c r="B1072">
        <v>6</v>
      </c>
      <c r="C1072">
        <v>301</v>
      </c>
      <c r="D1072">
        <v>0.74</v>
      </c>
      <c r="E1072">
        <v>15050</v>
      </c>
      <c r="F1072">
        <v>67017</v>
      </c>
      <c r="G1072">
        <v>123627.930193901</v>
      </c>
      <c r="H1072">
        <v>9.0084821306418802E-2</v>
      </c>
      <c r="I1072">
        <v>50</v>
      </c>
      <c r="J1072">
        <v>11.3539459705352</v>
      </c>
      <c r="K1072">
        <v>0</v>
      </c>
      <c r="L1072">
        <v>43.43</v>
      </c>
      <c r="M1072">
        <v>73.42</v>
      </c>
      <c r="N1072">
        <v>28.5</v>
      </c>
      <c r="O1072">
        <v>0</v>
      </c>
      <c r="P1072" t="s">
        <v>27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</row>
    <row r="1073" spans="1:22" x14ac:dyDescent="0.35">
      <c r="A1073">
        <v>110</v>
      </c>
      <c r="B1073">
        <v>6</v>
      </c>
      <c r="C1073">
        <v>1</v>
      </c>
      <c r="D1073">
        <v>1</v>
      </c>
      <c r="E1073">
        <v>50</v>
      </c>
      <c r="F1073">
        <v>300</v>
      </c>
      <c r="G1073">
        <v>1.28206443786621</v>
      </c>
      <c r="H1073">
        <v>38.999599804216402</v>
      </c>
      <c r="I1073">
        <v>50</v>
      </c>
      <c r="J1073">
        <v>4.7488212585449198E-2</v>
      </c>
      <c r="K1073">
        <v>0</v>
      </c>
      <c r="L1073">
        <v>9.25</v>
      </c>
      <c r="M1073">
        <v>73.08</v>
      </c>
      <c r="N1073">
        <v>29.5</v>
      </c>
      <c r="O1073">
        <v>0</v>
      </c>
      <c r="P1073" t="s">
        <v>27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</row>
    <row r="1074" spans="1:22" x14ac:dyDescent="0.35">
      <c r="A1074">
        <v>110</v>
      </c>
      <c r="B1074">
        <v>6</v>
      </c>
      <c r="C1074">
        <v>51</v>
      </c>
      <c r="D1074">
        <v>1</v>
      </c>
      <c r="E1074">
        <v>2550</v>
      </c>
      <c r="F1074">
        <v>15300</v>
      </c>
      <c r="G1074">
        <v>445.34243106842001</v>
      </c>
      <c r="H1074">
        <v>5.7259309288861102</v>
      </c>
      <c r="I1074">
        <v>50</v>
      </c>
      <c r="J1074">
        <v>0.13099837303161599</v>
      </c>
      <c r="K1074">
        <v>0</v>
      </c>
      <c r="L1074">
        <v>21.61</v>
      </c>
      <c r="M1074">
        <v>73.81</v>
      </c>
      <c r="N1074">
        <v>28.5</v>
      </c>
      <c r="O1074">
        <v>0</v>
      </c>
      <c r="P1074" t="s">
        <v>27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</row>
    <row r="1075" spans="1:22" x14ac:dyDescent="0.35">
      <c r="A1075">
        <v>110</v>
      </c>
      <c r="B1075">
        <v>6</v>
      </c>
      <c r="C1075">
        <v>101</v>
      </c>
      <c r="D1075">
        <v>1</v>
      </c>
      <c r="E1075">
        <v>5050</v>
      </c>
      <c r="F1075">
        <v>30300</v>
      </c>
      <c r="G1075">
        <v>1159.6708202361999</v>
      </c>
      <c r="H1075">
        <v>4.3546840291897597</v>
      </c>
      <c r="I1075">
        <v>50</v>
      </c>
      <c r="J1075">
        <v>0.22112083435058499</v>
      </c>
      <c r="K1075">
        <v>0</v>
      </c>
      <c r="L1075">
        <v>29.34</v>
      </c>
      <c r="M1075">
        <v>74.36</v>
      </c>
      <c r="N1075">
        <v>29.5</v>
      </c>
      <c r="O1075">
        <v>0</v>
      </c>
      <c r="P1075" t="s">
        <v>27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</row>
    <row r="1076" spans="1:22" x14ac:dyDescent="0.35">
      <c r="A1076">
        <v>110</v>
      </c>
      <c r="B1076">
        <v>6</v>
      </c>
      <c r="C1076">
        <v>151</v>
      </c>
      <c r="D1076">
        <v>1</v>
      </c>
      <c r="E1076">
        <v>7550</v>
      </c>
      <c r="F1076">
        <v>45300</v>
      </c>
      <c r="G1076">
        <v>3557.44417333602</v>
      </c>
      <c r="H1076">
        <v>2.1223101845390002</v>
      </c>
      <c r="I1076">
        <v>50</v>
      </c>
      <c r="J1076">
        <v>0.54500365257263095</v>
      </c>
      <c r="K1076">
        <v>0</v>
      </c>
      <c r="L1076">
        <v>29.66</v>
      </c>
      <c r="M1076">
        <v>76.34</v>
      </c>
      <c r="N1076">
        <v>29.5</v>
      </c>
      <c r="O1076">
        <v>0</v>
      </c>
      <c r="P1076" t="s">
        <v>27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</row>
    <row r="1077" spans="1:22" x14ac:dyDescent="0.35">
      <c r="A1077">
        <v>110</v>
      </c>
      <c r="B1077">
        <v>6</v>
      </c>
      <c r="C1077">
        <v>201</v>
      </c>
      <c r="D1077">
        <v>1</v>
      </c>
      <c r="E1077">
        <v>10050</v>
      </c>
      <c r="F1077">
        <v>60300</v>
      </c>
      <c r="G1077">
        <v>5012.4102711677497</v>
      </c>
      <c r="H1077">
        <v>2.0050234231242601</v>
      </c>
      <c r="I1077">
        <v>50</v>
      </c>
      <c r="J1077">
        <v>0.535969018936157</v>
      </c>
      <c r="K1077">
        <v>0</v>
      </c>
      <c r="L1077">
        <v>38.11</v>
      </c>
      <c r="M1077">
        <v>75.819999999999993</v>
      </c>
      <c r="N1077">
        <v>29.5</v>
      </c>
      <c r="O1077">
        <v>0</v>
      </c>
      <c r="P1077" t="s">
        <v>27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</row>
    <row r="1078" spans="1:22" x14ac:dyDescent="0.35">
      <c r="A1078">
        <v>110</v>
      </c>
      <c r="B1078">
        <v>6</v>
      </c>
      <c r="C1078">
        <v>251</v>
      </c>
      <c r="D1078">
        <v>0.99282868525896395</v>
      </c>
      <c r="E1078">
        <v>12550</v>
      </c>
      <c r="F1078">
        <v>74859</v>
      </c>
      <c r="G1078">
        <v>53221.944186687397</v>
      </c>
      <c r="H1078">
        <v>0.234113957887255</v>
      </c>
      <c r="I1078">
        <v>50</v>
      </c>
      <c r="J1078">
        <v>4.1320002079010001</v>
      </c>
      <c r="K1078">
        <v>0</v>
      </c>
      <c r="L1078">
        <v>40.85</v>
      </c>
      <c r="M1078">
        <v>75.77</v>
      </c>
      <c r="N1078">
        <v>29.5</v>
      </c>
      <c r="O1078">
        <v>0</v>
      </c>
      <c r="P1078" t="s">
        <v>27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</row>
    <row r="1079" spans="1:22" x14ac:dyDescent="0.35">
      <c r="A1079">
        <v>110</v>
      </c>
      <c r="B1079">
        <v>6</v>
      </c>
      <c r="C1079">
        <v>301</v>
      </c>
      <c r="D1079">
        <v>0.68</v>
      </c>
      <c r="E1079">
        <v>15050</v>
      </c>
      <c r="F1079">
        <v>60667</v>
      </c>
      <c r="G1079">
        <v>124513.264438629</v>
      </c>
      <c r="H1079">
        <v>8.2192046334502694E-2</v>
      </c>
      <c r="I1079">
        <v>50</v>
      </c>
      <c r="J1079">
        <v>11.8379988670349</v>
      </c>
      <c r="K1079">
        <v>0</v>
      </c>
      <c r="L1079">
        <v>40.54</v>
      </c>
      <c r="M1079">
        <v>75.849999999999994</v>
      </c>
      <c r="N1079">
        <v>29.5</v>
      </c>
      <c r="O1079">
        <v>0</v>
      </c>
      <c r="P1079" t="s">
        <v>27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</row>
    <row r="1080" spans="1:22" x14ac:dyDescent="0.35">
      <c r="A1080">
        <v>2110</v>
      </c>
      <c r="B1080">
        <v>4</v>
      </c>
      <c r="C1080">
        <v>1</v>
      </c>
      <c r="D1080">
        <v>1</v>
      </c>
      <c r="E1080">
        <v>50</v>
      </c>
      <c r="F1080">
        <v>200</v>
      </c>
      <c r="G1080">
        <v>1.3457748889923</v>
      </c>
      <c r="H1080">
        <v>37.153316211330797</v>
      </c>
      <c r="I1080">
        <v>50</v>
      </c>
      <c r="J1080">
        <v>3.5079240798950098E-2</v>
      </c>
      <c r="K1080">
        <v>0</v>
      </c>
      <c r="L1080">
        <v>14.98</v>
      </c>
      <c r="M1080">
        <v>73.33</v>
      </c>
      <c r="N1080">
        <v>28.64</v>
      </c>
      <c r="O1080">
        <v>0</v>
      </c>
      <c r="P1080" t="s">
        <v>28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</row>
    <row r="1081" spans="1:22" x14ac:dyDescent="0.35">
      <c r="A1081">
        <v>2110</v>
      </c>
      <c r="B1081">
        <v>4</v>
      </c>
      <c r="C1081">
        <v>51</v>
      </c>
      <c r="D1081">
        <v>1</v>
      </c>
      <c r="E1081">
        <v>2550</v>
      </c>
      <c r="F1081">
        <v>10200</v>
      </c>
      <c r="G1081">
        <v>213.14878058433499</v>
      </c>
      <c r="H1081">
        <v>11.9634744942444</v>
      </c>
      <c r="I1081">
        <v>50</v>
      </c>
      <c r="J1081">
        <v>7.4965238571166895E-2</v>
      </c>
      <c r="K1081">
        <v>0</v>
      </c>
      <c r="L1081">
        <v>13.56</v>
      </c>
      <c r="M1081">
        <v>72.540000000000006</v>
      </c>
      <c r="N1081">
        <v>28.58</v>
      </c>
      <c r="O1081">
        <v>0</v>
      </c>
      <c r="P1081" t="s">
        <v>28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</row>
    <row r="1082" spans="1:22" x14ac:dyDescent="0.35">
      <c r="A1082">
        <v>2110</v>
      </c>
      <c r="B1082">
        <v>4</v>
      </c>
      <c r="C1082">
        <v>101</v>
      </c>
      <c r="D1082">
        <v>1</v>
      </c>
      <c r="E1082">
        <v>5050</v>
      </c>
      <c r="F1082">
        <v>20200</v>
      </c>
      <c r="G1082">
        <v>1099.1383144855499</v>
      </c>
      <c r="H1082">
        <v>4.5945082010571499</v>
      </c>
      <c r="I1082">
        <v>50</v>
      </c>
      <c r="J1082">
        <v>0.20496249198913499</v>
      </c>
      <c r="K1082">
        <v>0</v>
      </c>
      <c r="L1082">
        <v>17.66</v>
      </c>
      <c r="M1082">
        <v>72.72</v>
      </c>
      <c r="N1082">
        <v>29.5</v>
      </c>
      <c r="O1082">
        <v>0</v>
      </c>
      <c r="P1082" t="s">
        <v>28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</row>
    <row r="1083" spans="1:22" x14ac:dyDescent="0.35">
      <c r="A1083">
        <v>2110</v>
      </c>
      <c r="B1083">
        <v>4</v>
      </c>
      <c r="C1083">
        <v>151</v>
      </c>
      <c r="D1083">
        <v>1</v>
      </c>
      <c r="E1083">
        <v>7550</v>
      </c>
      <c r="F1083">
        <v>30200</v>
      </c>
      <c r="G1083">
        <v>2106.66690897941</v>
      </c>
      <c r="H1083">
        <v>3.58386034727133</v>
      </c>
      <c r="I1083">
        <v>50</v>
      </c>
      <c r="J1083">
        <v>0.34400033950805597</v>
      </c>
      <c r="K1083">
        <v>0</v>
      </c>
      <c r="L1083">
        <v>20.64</v>
      </c>
      <c r="M1083">
        <v>72.680000000000007</v>
      </c>
      <c r="N1083">
        <v>29.5</v>
      </c>
      <c r="O1083">
        <v>0</v>
      </c>
      <c r="P1083" t="s">
        <v>28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</row>
    <row r="1084" spans="1:22" x14ac:dyDescent="0.35">
      <c r="A1084">
        <v>2110</v>
      </c>
      <c r="B1084">
        <v>4</v>
      </c>
      <c r="C1084">
        <v>201</v>
      </c>
      <c r="D1084">
        <v>1</v>
      </c>
      <c r="E1084">
        <v>10050</v>
      </c>
      <c r="F1084">
        <v>40200</v>
      </c>
      <c r="G1084">
        <v>2952.1703271865799</v>
      </c>
      <c r="H1084">
        <v>3.40427512174666</v>
      </c>
      <c r="I1084">
        <v>50</v>
      </c>
      <c r="J1084">
        <v>0.64896893501281705</v>
      </c>
      <c r="K1084">
        <v>0</v>
      </c>
      <c r="L1084">
        <v>23.25</v>
      </c>
      <c r="M1084">
        <v>72.790000000000006</v>
      </c>
      <c r="N1084">
        <v>29.5</v>
      </c>
      <c r="O1084">
        <v>0</v>
      </c>
      <c r="P1084" t="s">
        <v>28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</row>
    <row r="1085" spans="1:22" x14ac:dyDescent="0.35">
      <c r="A1085">
        <v>2110</v>
      </c>
      <c r="B1085">
        <v>4</v>
      </c>
      <c r="C1085">
        <v>251</v>
      </c>
      <c r="D1085">
        <v>1</v>
      </c>
      <c r="E1085">
        <v>12550</v>
      </c>
      <c r="F1085">
        <v>50200</v>
      </c>
      <c r="G1085">
        <v>6740.3205146789496</v>
      </c>
      <c r="H1085">
        <v>1.8619292617715699</v>
      </c>
      <c r="I1085">
        <v>50</v>
      </c>
      <c r="J1085">
        <v>0.86500215530395497</v>
      </c>
      <c r="K1085">
        <v>0</v>
      </c>
      <c r="L1085">
        <v>29.56</v>
      </c>
      <c r="M1085">
        <v>72.83</v>
      </c>
      <c r="N1085">
        <v>29.5</v>
      </c>
      <c r="O1085">
        <v>0</v>
      </c>
      <c r="P1085" t="s">
        <v>28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</row>
    <row r="1086" spans="1:22" x14ac:dyDescent="0.35">
      <c r="A1086">
        <v>2110</v>
      </c>
      <c r="B1086">
        <v>4</v>
      </c>
      <c r="C1086">
        <v>301</v>
      </c>
      <c r="D1086">
        <v>1</v>
      </c>
      <c r="E1086">
        <v>15050</v>
      </c>
      <c r="F1086">
        <v>60200</v>
      </c>
      <c r="G1086">
        <v>10935.6352117061</v>
      </c>
      <c r="H1086">
        <v>1.3762346410284001</v>
      </c>
      <c r="I1086">
        <v>50</v>
      </c>
      <c r="J1086">
        <v>0.94000101089477495</v>
      </c>
      <c r="K1086">
        <v>0</v>
      </c>
      <c r="L1086">
        <v>31.91</v>
      </c>
      <c r="M1086">
        <v>72.34</v>
      </c>
      <c r="N1086">
        <v>29.5</v>
      </c>
      <c r="O1086">
        <v>0</v>
      </c>
      <c r="P1086" t="s">
        <v>28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</row>
    <row r="1087" spans="1:22" x14ac:dyDescent="0.35">
      <c r="A1087">
        <v>1910</v>
      </c>
      <c r="B1087">
        <v>4</v>
      </c>
      <c r="C1087">
        <v>1</v>
      </c>
      <c r="D1087">
        <v>1</v>
      </c>
      <c r="E1087">
        <v>50</v>
      </c>
      <c r="F1087">
        <v>200</v>
      </c>
      <c r="G1087">
        <v>1.3679907321929901</v>
      </c>
      <c r="H1087">
        <v>36.549955217785801</v>
      </c>
      <c r="I1087">
        <v>50</v>
      </c>
      <c r="J1087">
        <v>4.7727823257446199E-2</v>
      </c>
      <c r="K1087">
        <v>0</v>
      </c>
      <c r="L1087">
        <v>10.27</v>
      </c>
      <c r="M1087">
        <v>72.209999999999994</v>
      </c>
      <c r="N1087">
        <v>29.5</v>
      </c>
      <c r="O1087">
        <v>0</v>
      </c>
      <c r="P1087" t="s">
        <v>28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1:22" x14ac:dyDescent="0.35">
      <c r="A1088">
        <v>1910</v>
      </c>
      <c r="B1088">
        <v>4</v>
      </c>
      <c r="C1088">
        <v>51</v>
      </c>
      <c r="D1088">
        <v>1</v>
      </c>
      <c r="E1088">
        <v>2550</v>
      </c>
      <c r="F1088">
        <v>10200</v>
      </c>
      <c r="G1088">
        <v>163.10631370544399</v>
      </c>
      <c r="H1088">
        <v>15.633974811085899</v>
      </c>
      <c r="I1088">
        <v>50</v>
      </c>
      <c r="J1088">
        <v>7.2998285293579102E-2</v>
      </c>
      <c r="K1088">
        <v>0</v>
      </c>
      <c r="L1088">
        <v>14.17</v>
      </c>
      <c r="M1088">
        <v>73.11</v>
      </c>
      <c r="N1088">
        <v>29.5</v>
      </c>
      <c r="O1088">
        <v>0</v>
      </c>
      <c r="P1088" t="s">
        <v>28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</row>
    <row r="1089" spans="1:22" x14ac:dyDescent="0.35">
      <c r="A1089">
        <v>1910</v>
      </c>
      <c r="B1089">
        <v>4</v>
      </c>
      <c r="C1089">
        <v>101</v>
      </c>
      <c r="D1089">
        <v>1</v>
      </c>
      <c r="E1089">
        <v>5050</v>
      </c>
      <c r="F1089">
        <v>20200</v>
      </c>
      <c r="G1089">
        <v>809.22930598258904</v>
      </c>
      <c r="H1089">
        <v>6.24050558063779</v>
      </c>
      <c r="I1089">
        <v>50</v>
      </c>
      <c r="J1089">
        <v>9.0996503829955999E-2</v>
      </c>
      <c r="K1089">
        <v>0</v>
      </c>
      <c r="L1089">
        <v>15.7</v>
      </c>
      <c r="M1089">
        <v>69.75</v>
      </c>
      <c r="N1089">
        <v>28.5</v>
      </c>
      <c r="O1089">
        <v>0</v>
      </c>
      <c r="P1089" t="s">
        <v>28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</row>
    <row r="1090" spans="1:22" x14ac:dyDescent="0.35">
      <c r="A1090">
        <v>1910</v>
      </c>
      <c r="B1090">
        <v>4</v>
      </c>
      <c r="C1090">
        <v>151</v>
      </c>
      <c r="D1090">
        <v>1</v>
      </c>
      <c r="E1090">
        <v>7550</v>
      </c>
      <c r="F1090">
        <v>30200</v>
      </c>
      <c r="G1090">
        <v>2389.2280848026198</v>
      </c>
      <c r="H1090">
        <v>3.1600164287469799</v>
      </c>
      <c r="I1090">
        <v>50</v>
      </c>
      <c r="J1090">
        <v>0.26996469497680597</v>
      </c>
      <c r="K1090">
        <v>0</v>
      </c>
      <c r="L1090">
        <v>15.52</v>
      </c>
      <c r="M1090">
        <v>68.94</v>
      </c>
      <c r="N1090">
        <v>29.5</v>
      </c>
      <c r="O1090">
        <v>0</v>
      </c>
      <c r="P1090" t="s">
        <v>28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</row>
    <row r="1091" spans="1:22" x14ac:dyDescent="0.35">
      <c r="A1091">
        <v>1910</v>
      </c>
      <c r="B1091">
        <v>4</v>
      </c>
      <c r="C1091">
        <v>201</v>
      </c>
      <c r="D1091">
        <v>1</v>
      </c>
      <c r="E1091">
        <v>10050</v>
      </c>
      <c r="F1091">
        <v>40200</v>
      </c>
      <c r="G1091">
        <v>2487.8471083641002</v>
      </c>
      <c r="H1091">
        <v>4.0396373097896703</v>
      </c>
      <c r="I1091">
        <v>50</v>
      </c>
      <c r="J1091">
        <v>0.227000951766967</v>
      </c>
      <c r="K1091">
        <v>0</v>
      </c>
      <c r="L1091">
        <v>17.670000000000002</v>
      </c>
      <c r="M1091">
        <v>68.459999999999994</v>
      </c>
      <c r="N1091">
        <v>29.5</v>
      </c>
      <c r="O1091">
        <v>0</v>
      </c>
      <c r="P1091" t="s">
        <v>28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</row>
    <row r="1092" spans="1:22" x14ac:dyDescent="0.35">
      <c r="A1092">
        <v>1910</v>
      </c>
      <c r="B1092">
        <v>4</v>
      </c>
      <c r="C1092">
        <v>251</v>
      </c>
      <c r="D1092">
        <v>1</v>
      </c>
      <c r="E1092">
        <v>12550</v>
      </c>
      <c r="F1092">
        <v>50200</v>
      </c>
      <c r="G1092">
        <v>5356.0889117717697</v>
      </c>
      <c r="H1092">
        <v>2.3431276453266499</v>
      </c>
      <c r="I1092">
        <v>50</v>
      </c>
      <c r="J1092">
        <v>0.57599067687988204</v>
      </c>
      <c r="K1092">
        <v>0</v>
      </c>
      <c r="L1092">
        <v>27.26</v>
      </c>
      <c r="M1092">
        <v>69.58</v>
      </c>
      <c r="N1092">
        <v>29.5</v>
      </c>
      <c r="O1092">
        <v>0</v>
      </c>
      <c r="P1092" t="s">
        <v>28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</row>
    <row r="1093" spans="1:22" x14ac:dyDescent="0.35">
      <c r="A1093">
        <v>1910</v>
      </c>
      <c r="B1093">
        <v>4</v>
      </c>
      <c r="C1093">
        <v>301</v>
      </c>
      <c r="D1093">
        <v>1</v>
      </c>
      <c r="E1093">
        <v>15050</v>
      </c>
      <c r="F1093">
        <v>60200</v>
      </c>
      <c r="G1093">
        <v>9334.6972324848102</v>
      </c>
      <c r="H1093">
        <v>1.6122643964954599</v>
      </c>
      <c r="I1093">
        <v>50</v>
      </c>
      <c r="J1093">
        <v>0.78900027275085405</v>
      </c>
      <c r="K1093">
        <v>0</v>
      </c>
      <c r="L1093">
        <v>33.92</v>
      </c>
      <c r="M1093">
        <v>70.75</v>
      </c>
      <c r="N1093">
        <v>28.5</v>
      </c>
      <c r="O1093">
        <v>0</v>
      </c>
      <c r="P1093" t="s">
        <v>28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</row>
    <row r="1094" spans="1:22" x14ac:dyDescent="0.35">
      <c r="A1094">
        <v>1710</v>
      </c>
      <c r="B1094">
        <v>4</v>
      </c>
      <c r="C1094">
        <v>1</v>
      </c>
      <c r="D1094">
        <v>1</v>
      </c>
      <c r="E1094">
        <v>50</v>
      </c>
      <c r="F1094">
        <v>200</v>
      </c>
      <c r="G1094">
        <v>1.33690285682678</v>
      </c>
      <c r="H1094">
        <v>37.399875200115801</v>
      </c>
      <c r="I1094">
        <v>50</v>
      </c>
      <c r="J1094">
        <v>4.8449993133544901E-2</v>
      </c>
      <c r="K1094">
        <v>0</v>
      </c>
      <c r="L1094">
        <v>15.87</v>
      </c>
      <c r="M1094">
        <v>72.989999999999995</v>
      </c>
      <c r="N1094">
        <v>29.5</v>
      </c>
      <c r="O1094">
        <v>0</v>
      </c>
      <c r="P1094" t="s">
        <v>28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</row>
    <row r="1095" spans="1:22" x14ac:dyDescent="0.35">
      <c r="A1095">
        <v>1710</v>
      </c>
      <c r="B1095">
        <v>4</v>
      </c>
      <c r="C1095">
        <v>51</v>
      </c>
      <c r="D1095">
        <v>1</v>
      </c>
      <c r="E1095">
        <v>2550</v>
      </c>
      <c r="F1095">
        <v>10200</v>
      </c>
      <c r="G1095">
        <v>120.238731145858</v>
      </c>
      <c r="H1095">
        <v>21.207808629539301</v>
      </c>
      <c r="I1095">
        <v>50</v>
      </c>
      <c r="J1095">
        <v>6.1000585556030197E-2</v>
      </c>
      <c r="K1095">
        <v>0</v>
      </c>
      <c r="L1095">
        <v>13.19</v>
      </c>
      <c r="M1095">
        <v>72.430000000000007</v>
      </c>
      <c r="N1095">
        <v>29.5</v>
      </c>
      <c r="O1095">
        <v>0</v>
      </c>
      <c r="P1095" t="s">
        <v>28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</row>
    <row r="1096" spans="1:22" x14ac:dyDescent="0.35">
      <c r="A1096">
        <v>1710</v>
      </c>
      <c r="B1096">
        <v>4</v>
      </c>
      <c r="C1096">
        <v>101</v>
      </c>
      <c r="D1096">
        <v>1</v>
      </c>
      <c r="E1096">
        <v>5050</v>
      </c>
      <c r="F1096">
        <v>20200</v>
      </c>
      <c r="G1096">
        <v>461.63351726531903</v>
      </c>
      <c r="H1096">
        <v>10.9394136498489</v>
      </c>
      <c r="I1096">
        <v>50</v>
      </c>
      <c r="J1096">
        <v>7.6033115386962793E-2</v>
      </c>
      <c r="K1096">
        <v>0</v>
      </c>
      <c r="L1096">
        <v>15.88</v>
      </c>
      <c r="M1096">
        <v>71.349999999999994</v>
      </c>
      <c r="N1096">
        <v>28.58</v>
      </c>
      <c r="O1096">
        <v>0</v>
      </c>
      <c r="P1096" t="s">
        <v>28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</row>
    <row r="1097" spans="1:22" x14ac:dyDescent="0.35">
      <c r="A1097">
        <v>1710</v>
      </c>
      <c r="B1097">
        <v>4</v>
      </c>
      <c r="C1097">
        <v>151</v>
      </c>
      <c r="D1097">
        <v>1</v>
      </c>
      <c r="E1097">
        <v>7550</v>
      </c>
      <c r="F1097">
        <v>30200</v>
      </c>
      <c r="G1097">
        <v>1810.4054119586899</v>
      </c>
      <c r="H1097">
        <v>4.1703366274361597</v>
      </c>
      <c r="I1097">
        <v>50</v>
      </c>
      <c r="J1097">
        <v>0.24395513534545801</v>
      </c>
      <c r="K1097">
        <v>0</v>
      </c>
      <c r="L1097">
        <v>22.28</v>
      </c>
      <c r="M1097">
        <v>70.650000000000006</v>
      </c>
      <c r="N1097">
        <v>29.5</v>
      </c>
      <c r="O1097">
        <v>0</v>
      </c>
      <c r="P1097" t="s">
        <v>28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</row>
    <row r="1098" spans="1:22" x14ac:dyDescent="0.35">
      <c r="A1098">
        <v>1710</v>
      </c>
      <c r="B1098">
        <v>4</v>
      </c>
      <c r="C1098">
        <v>201</v>
      </c>
      <c r="D1098">
        <v>1</v>
      </c>
      <c r="E1098">
        <v>10050</v>
      </c>
      <c r="F1098">
        <v>40200</v>
      </c>
      <c r="G1098">
        <v>4478.5220839977201</v>
      </c>
      <c r="H1098">
        <v>2.2440438634677702</v>
      </c>
      <c r="I1098">
        <v>50</v>
      </c>
      <c r="J1098">
        <v>0.56703686714172297</v>
      </c>
      <c r="K1098">
        <v>0</v>
      </c>
      <c r="L1098">
        <v>21.67</v>
      </c>
      <c r="M1098">
        <v>69.959999999999994</v>
      </c>
      <c r="N1098">
        <v>28.5</v>
      </c>
      <c r="O1098">
        <v>0</v>
      </c>
      <c r="P1098" t="s">
        <v>28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</row>
    <row r="1099" spans="1:22" x14ac:dyDescent="0.35">
      <c r="A1099">
        <v>1710</v>
      </c>
      <c r="B1099">
        <v>4</v>
      </c>
      <c r="C1099">
        <v>251</v>
      </c>
      <c r="D1099">
        <v>1</v>
      </c>
      <c r="E1099">
        <v>12550</v>
      </c>
      <c r="F1099">
        <v>50200</v>
      </c>
      <c r="G1099">
        <v>6854.8628263473502</v>
      </c>
      <c r="H1099">
        <v>1.83081708823739</v>
      </c>
      <c r="I1099">
        <v>50</v>
      </c>
      <c r="J1099">
        <v>0.595001220703125</v>
      </c>
      <c r="K1099">
        <v>0</v>
      </c>
      <c r="L1099">
        <v>27.93</v>
      </c>
      <c r="M1099">
        <v>72.06</v>
      </c>
      <c r="N1099">
        <v>29.5</v>
      </c>
      <c r="O1099">
        <v>0</v>
      </c>
      <c r="P1099" t="s">
        <v>28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</row>
    <row r="1100" spans="1:22" x14ac:dyDescent="0.35">
      <c r="A1100">
        <v>1710</v>
      </c>
      <c r="B1100">
        <v>4</v>
      </c>
      <c r="C1100">
        <v>301</v>
      </c>
      <c r="D1100">
        <v>1</v>
      </c>
      <c r="E1100">
        <v>15050</v>
      </c>
      <c r="F1100">
        <v>60200</v>
      </c>
      <c r="G1100">
        <v>8233.7509846687299</v>
      </c>
      <c r="H1100">
        <v>1.8278425019196101</v>
      </c>
      <c r="I1100">
        <v>50</v>
      </c>
      <c r="J1100">
        <v>0.51899385452270497</v>
      </c>
      <c r="K1100">
        <v>0</v>
      </c>
      <c r="L1100">
        <v>30.22</v>
      </c>
      <c r="M1100">
        <v>71.010000000000005</v>
      </c>
      <c r="N1100">
        <v>29.5</v>
      </c>
      <c r="O1100">
        <v>0</v>
      </c>
      <c r="P1100" t="s">
        <v>28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</row>
    <row r="1101" spans="1:22" x14ac:dyDescent="0.35">
      <c r="A1101">
        <v>1510</v>
      </c>
      <c r="B1101">
        <v>4</v>
      </c>
      <c r="C1101">
        <v>1</v>
      </c>
      <c r="D1101">
        <v>1</v>
      </c>
      <c r="E1101">
        <v>50</v>
      </c>
      <c r="F1101">
        <v>200</v>
      </c>
      <c r="G1101">
        <v>1.29248666763305</v>
      </c>
      <c r="H1101">
        <v>38.685118579648801</v>
      </c>
      <c r="I1101">
        <v>50</v>
      </c>
      <c r="J1101">
        <v>9.9625587463378906E-3</v>
      </c>
      <c r="K1101">
        <v>0</v>
      </c>
      <c r="L1101">
        <v>7.33</v>
      </c>
      <c r="M1101">
        <v>70.040000000000006</v>
      </c>
      <c r="N1101">
        <v>29.5</v>
      </c>
      <c r="O1101">
        <v>0</v>
      </c>
      <c r="P1101" t="s">
        <v>28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</row>
    <row r="1102" spans="1:22" x14ac:dyDescent="0.35">
      <c r="A1102">
        <v>1510</v>
      </c>
      <c r="B1102">
        <v>4</v>
      </c>
      <c r="C1102">
        <v>51</v>
      </c>
      <c r="D1102">
        <v>1</v>
      </c>
      <c r="E1102">
        <v>2550</v>
      </c>
      <c r="F1102">
        <v>10200</v>
      </c>
      <c r="G1102">
        <v>124.054903984069</v>
      </c>
      <c r="H1102">
        <v>20.5554147244953</v>
      </c>
      <c r="I1102">
        <v>50</v>
      </c>
      <c r="J1102">
        <v>2.8959512710571199E-2</v>
      </c>
      <c r="K1102">
        <v>0</v>
      </c>
      <c r="L1102">
        <v>10.85</v>
      </c>
      <c r="M1102">
        <v>70.209999999999994</v>
      </c>
      <c r="N1102">
        <v>29.5</v>
      </c>
      <c r="O1102">
        <v>0</v>
      </c>
      <c r="P1102" t="s">
        <v>28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</row>
    <row r="1103" spans="1:22" x14ac:dyDescent="0.35">
      <c r="A1103">
        <v>1510</v>
      </c>
      <c r="B1103">
        <v>4</v>
      </c>
      <c r="C1103">
        <v>101</v>
      </c>
      <c r="D1103">
        <v>1</v>
      </c>
      <c r="E1103">
        <v>5050</v>
      </c>
      <c r="F1103">
        <v>20200</v>
      </c>
      <c r="G1103">
        <v>819.18525576591401</v>
      </c>
      <c r="H1103">
        <v>6.1646617348824098</v>
      </c>
      <c r="I1103">
        <v>50</v>
      </c>
      <c r="J1103">
        <v>0.18428897857665999</v>
      </c>
      <c r="K1103">
        <v>0</v>
      </c>
      <c r="L1103">
        <v>15.25</v>
      </c>
      <c r="M1103">
        <v>70.2</v>
      </c>
      <c r="N1103">
        <v>29.5</v>
      </c>
      <c r="O1103">
        <v>0</v>
      </c>
      <c r="P1103" t="s">
        <v>28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</row>
    <row r="1104" spans="1:22" x14ac:dyDescent="0.35">
      <c r="A1104">
        <v>1510</v>
      </c>
      <c r="B1104">
        <v>4</v>
      </c>
      <c r="C1104">
        <v>151</v>
      </c>
      <c r="D1104">
        <v>1</v>
      </c>
      <c r="E1104">
        <v>7550</v>
      </c>
      <c r="F1104">
        <v>30200</v>
      </c>
      <c r="G1104">
        <v>2367.2517697811099</v>
      </c>
      <c r="H1104">
        <v>3.1893523521150802</v>
      </c>
      <c r="I1104">
        <v>50</v>
      </c>
      <c r="J1104">
        <v>0.233982563018798</v>
      </c>
      <c r="K1104">
        <v>0</v>
      </c>
      <c r="L1104">
        <v>20.190000000000001</v>
      </c>
      <c r="M1104">
        <v>70.67</v>
      </c>
      <c r="N1104">
        <v>28.5</v>
      </c>
      <c r="O1104">
        <v>0</v>
      </c>
      <c r="P1104" t="s">
        <v>28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</row>
    <row r="1105" spans="1:22" x14ac:dyDescent="0.35">
      <c r="A1105">
        <v>1510</v>
      </c>
      <c r="B1105">
        <v>4</v>
      </c>
      <c r="C1105">
        <v>201</v>
      </c>
      <c r="D1105">
        <v>1</v>
      </c>
      <c r="E1105">
        <v>10050</v>
      </c>
      <c r="F1105">
        <v>40200</v>
      </c>
      <c r="G1105">
        <v>2349.3519058227498</v>
      </c>
      <c r="H1105">
        <v>4.2777754899517397</v>
      </c>
      <c r="I1105">
        <v>50</v>
      </c>
      <c r="J1105">
        <v>0.19999861717224099</v>
      </c>
      <c r="K1105">
        <v>0</v>
      </c>
      <c r="L1105">
        <v>21.81</v>
      </c>
      <c r="M1105">
        <v>71.349999999999994</v>
      </c>
      <c r="N1105">
        <v>28.5</v>
      </c>
      <c r="O1105">
        <v>0</v>
      </c>
      <c r="P1105" t="s">
        <v>28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</row>
    <row r="1106" spans="1:22" x14ac:dyDescent="0.35">
      <c r="A1106">
        <v>1510</v>
      </c>
      <c r="B1106">
        <v>4</v>
      </c>
      <c r="C1106">
        <v>251</v>
      </c>
      <c r="D1106">
        <v>1</v>
      </c>
      <c r="E1106">
        <v>12550</v>
      </c>
      <c r="F1106">
        <v>50200</v>
      </c>
      <c r="G1106">
        <v>6602.5788152217801</v>
      </c>
      <c r="H1106">
        <v>1.9007724634906</v>
      </c>
      <c r="I1106">
        <v>50</v>
      </c>
      <c r="J1106">
        <v>0.63099598884582497</v>
      </c>
      <c r="K1106">
        <v>0</v>
      </c>
      <c r="L1106">
        <v>32.24</v>
      </c>
      <c r="M1106">
        <v>71.209999999999994</v>
      </c>
      <c r="N1106">
        <v>29.5</v>
      </c>
      <c r="O1106">
        <v>0</v>
      </c>
      <c r="P1106" t="s">
        <v>28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</row>
    <row r="1107" spans="1:22" x14ac:dyDescent="0.35">
      <c r="A1107">
        <v>1510</v>
      </c>
      <c r="B1107">
        <v>4</v>
      </c>
      <c r="C1107">
        <v>301</v>
      </c>
      <c r="D1107">
        <v>1</v>
      </c>
      <c r="E1107">
        <v>15050</v>
      </c>
      <c r="F1107">
        <v>60200</v>
      </c>
      <c r="G1107">
        <v>6527.6119909286499</v>
      </c>
      <c r="H1107">
        <v>2.30559047028451</v>
      </c>
      <c r="I1107">
        <v>50</v>
      </c>
      <c r="J1107">
        <v>0.64800477027893</v>
      </c>
      <c r="K1107">
        <v>0</v>
      </c>
      <c r="L1107">
        <v>32.57</v>
      </c>
      <c r="M1107">
        <v>70.33</v>
      </c>
      <c r="N1107">
        <v>29.5</v>
      </c>
      <c r="O1107">
        <v>0</v>
      </c>
      <c r="P1107" t="s">
        <v>28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</row>
    <row r="1108" spans="1:22" x14ac:dyDescent="0.35">
      <c r="A1108">
        <v>1310</v>
      </c>
      <c r="B1108">
        <v>4</v>
      </c>
      <c r="C1108">
        <v>1</v>
      </c>
      <c r="D1108">
        <v>1</v>
      </c>
      <c r="E1108">
        <v>50</v>
      </c>
      <c r="F1108">
        <v>200</v>
      </c>
      <c r="G1108">
        <v>1.45698714256286</v>
      </c>
      <c r="H1108">
        <v>34.317392747920202</v>
      </c>
      <c r="I1108">
        <v>50</v>
      </c>
      <c r="J1108">
        <v>3.2963752746581997E-2</v>
      </c>
      <c r="K1108">
        <v>0</v>
      </c>
      <c r="L1108">
        <v>15.77</v>
      </c>
      <c r="M1108">
        <v>70.849999999999994</v>
      </c>
      <c r="N1108">
        <v>29.5</v>
      </c>
      <c r="O1108">
        <v>0</v>
      </c>
      <c r="P1108" t="s">
        <v>28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</row>
    <row r="1109" spans="1:22" x14ac:dyDescent="0.35">
      <c r="A1109">
        <v>1310</v>
      </c>
      <c r="B1109">
        <v>4</v>
      </c>
      <c r="C1109">
        <v>51</v>
      </c>
      <c r="D1109">
        <v>1</v>
      </c>
      <c r="E1109">
        <v>2550</v>
      </c>
      <c r="F1109">
        <v>10200</v>
      </c>
      <c r="G1109">
        <v>107.07572603225699</v>
      </c>
      <c r="H1109">
        <v>23.814921406480099</v>
      </c>
      <c r="I1109">
        <v>50</v>
      </c>
      <c r="J1109">
        <v>3.60224246978759E-2</v>
      </c>
      <c r="K1109">
        <v>0</v>
      </c>
      <c r="L1109">
        <v>13.64</v>
      </c>
      <c r="M1109">
        <v>71.34</v>
      </c>
      <c r="N1109">
        <v>29.5</v>
      </c>
      <c r="O1109">
        <v>0</v>
      </c>
      <c r="P1109" t="s">
        <v>28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</row>
    <row r="1110" spans="1:22" x14ac:dyDescent="0.35">
      <c r="A1110">
        <v>1310</v>
      </c>
      <c r="B1110">
        <v>4</v>
      </c>
      <c r="C1110">
        <v>101</v>
      </c>
      <c r="D1110">
        <v>1</v>
      </c>
      <c r="E1110">
        <v>5050</v>
      </c>
      <c r="F1110">
        <v>20200</v>
      </c>
      <c r="G1110">
        <v>348.84166693687399</v>
      </c>
      <c r="H1110">
        <v>14.4764816781873</v>
      </c>
      <c r="I1110">
        <v>50</v>
      </c>
      <c r="J1110">
        <v>7.1122884750366197E-2</v>
      </c>
      <c r="K1110">
        <v>0</v>
      </c>
      <c r="L1110">
        <v>19.100000000000001</v>
      </c>
      <c r="M1110">
        <v>72.17</v>
      </c>
      <c r="N1110">
        <v>28.52</v>
      </c>
      <c r="O1110">
        <v>0</v>
      </c>
      <c r="P1110" t="s">
        <v>28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</row>
    <row r="1111" spans="1:22" x14ac:dyDescent="0.35">
      <c r="A1111">
        <v>1310</v>
      </c>
      <c r="B1111">
        <v>4</v>
      </c>
      <c r="C1111">
        <v>151</v>
      </c>
      <c r="D1111">
        <v>1</v>
      </c>
      <c r="E1111">
        <v>7550</v>
      </c>
      <c r="F1111">
        <v>30200</v>
      </c>
      <c r="G1111">
        <v>875.14081621169998</v>
      </c>
      <c r="H1111">
        <v>8.6271830317346492</v>
      </c>
      <c r="I1111">
        <v>50</v>
      </c>
      <c r="J1111">
        <v>8.1002235412597601E-2</v>
      </c>
      <c r="K1111">
        <v>0</v>
      </c>
      <c r="L1111">
        <v>20.18</v>
      </c>
      <c r="M1111">
        <v>71.239999999999995</v>
      </c>
      <c r="N1111">
        <v>28.5</v>
      </c>
      <c r="O1111">
        <v>0</v>
      </c>
      <c r="P1111" t="s">
        <v>28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</row>
    <row r="1112" spans="1:22" x14ac:dyDescent="0.35">
      <c r="A1112">
        <v>1310</v>
      </c>
      <c r="B1112">
        <v>4</v>
      </c>
      <c r="C1112">
        <v>201</v>
      </c>
      <c r="D1112">
        <v>1</v>
      </c>
      <c r="E1112">
        <v>10050</v>
      </c>
      <c r="F1112">
        <v>40200</v>
      </c>
      <c r="G1112">
        <v>4707.9324395656504</v>
      </c>
      <c r="H1112">
        <v>2.1346950341809001</v>
      </c>
      <c r="I1112">
        <v>50</v>
      </c>
      <c r="J1112">
        <v>0.52808952331542902</v>
      </c>
      <c r="K1112">
        <v>0</v>
      </c>
      <c r="L1112">
        <v>21.39</v>
      </c>
      <c r="M1112">
        <v>71.42</v>
      </c>
      <c r="N1112">
        <v>29.5</v>
      </c>
      <c r="O1112">
        <v>0</v>
      </c>
      <c r="P1112" t="s">
        <v>28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</row>
    <row r="1113" spans="1:22" x14ac:dyDescent="0.35">
      <c r="A1113">
        <v>1310</v>
      </c>
      <c r="B1113">
        <v>4</v>
      </c>
      <c r="C1113">
        <v>251</v>
      </c>
      <c r="D1113">
        <v>1</v>
      </c>
      <c r="E1113">
        <v>12550</v>
      </c>
      <c r="F1113">
        <v>50200</v>
      </c>
      <c r="G1113">
        <v>1793.1619925498901</v>
      </c>
      <c r="H1113">
        <v>6.9988099525541196</v>
      </c>
      <c r="I1113">
        <v>50</v>
      </c>
      <c r="J1113">
        <v>0.121898651123046</v>
      </c>
      <c r="K1113">
        <v>0</v>
      </c>
      <c r="L1113">
        <v>31.23</v>
      </c>
      <c r="M1113">
        <v>71.319999999999993</v>
      </c>
      <c r="N1113">
        <v>28.5</v>
      </c>
      <c r="O1113">
        <v>0</v>
      </c>
      <c r="P1113" t="s">
        <v>28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</row>
    <row r="1114" spans="1:22" x14ac:dyDescent="0.35">
      <c r="A1114">
        <v>1310</v>
      </c>
      <c r="B1114">
        <v>4</v>
      </c>
      <c r="C1114">
        <v>301</v>
      </c>
      <c r="D1114">
        <v>1</v>
      </c>
      <c r="E1114">
        <v>15050</v>
      </c>
      <c r="F1114">
        <v>60200</v>
      </c>
      <c r="G1114">
        <v>4249.15549111366</v>
      </c>
      <c r="H1114">
        <v>3.5418802704382801</v>
      </c>
      <c r="I1114">
        <v>50</v>
      </c>
      <c r="J1114">
        <v>0.32094264030456499</v>
      </c>
      <c r="K1114">
        <v>0</v>
      </c>
      <c r="L1114">
        <v>31.28</v>
      </c>
      <c r="M1114">
        <v>71.83</v>
      </c>
      <c r="N1114">
        <v>29.5</v>
      </c>
      <c r="O1114">
        <v>0</v>
      </c>
      <c r="P1114" t="s">
        <v>28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</row>
    <row r="1115" spans="1:22" x14ac:dyDescent="0.35">
      <c r="A1115">
        <v>1110</v>
      </c>
      <c r="B1115">
        <v>4</v>
      </c>
      <c r="C1115">
        <v>1</v>
      </c>
      <c r="D1115">
        <v>1</v>
      </c>
      <c r="E1115">
        <v>50</v>
      </c>
      <c r="F1115">
        <v>200</v>
      </c>
      <c r="G1115">
        <v>1.5826554298400799</v>
      </c>
      <c r="H1115">
        <v>31.592473672587101</v>
      </c>
      <c r="I1115">
        <v>50</v>
      </c>
      <c r="J1115">
        <v>4.8990488052368102E-2</v>
      </c>
      <c r="K1115">
        <v>0</v>
      </c>
      <c r="L1115">
        <v>12.81</v>
      </c>
      <c r="M1115">
        <v>72.2</v>
      </c>
      <c r="N1115">
        <v>28.5</v>
      </c>
      <c r="O1115">
        <v>0</v>
      </c>
      <c r="P1115" t="s">
        <v>28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</row>
    <row r="1116" spans="1:22" x14ac:dyDescent="0.35">
      <c r="A1116">
        <v>1110</v>
      </c>
      <c r="B1116">
        <v>4</v>
      </c>
      <c r="C1116">
        <v>51</v>
      </c>
      <c r="D1116">
        <v>1</v>
      </c>
      <c r="E1116">
        <v>2550</v>
      </c>
      <c r="F1116">
        <v>10200</v>
      </c>
      <c r="G1116">
        <v>260.699885368347</v>
      </c>
      <c r="H1116">
        <v>9.7813621835585494</v>
      </c>
      <c r="I1116">
        <v>50</v>
      </c>
      <c r="J1116">
        <v>0.11032056808471601</v>
      </c>
      <c r="K1116">
        <v>0</v>
      </c>
      <c r="L1116">
        <v>14.93</v>
      </c>
      <c r="M1116">
        <v>72</v>
      </c>
      <c r="N1116">
        <v>29.5</v>
      </c>
      <c r="O1116">
        <v>0</v>
      </c>
      <c r="P1116" t="s">
        <v>28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</row>
    <row r="1117" spans="1:22" x14ac:dyDescent="0.35">
      <c r="A1117">
        <v>1110</v>
      </c>
      <c r="B1117">
        <v>4</v>
      </c>
      <c r="C1117">
        <v>101</v>
      </c>
      <c r="D1117">
        <v>1</v>
      </c>
      <c r="E1117">
        <v>5050</v>
      </c>
      <c r="F1117">
        <v>20200</v>
      </c>
      <c r="G1117">
        <v>336.07581067085198</v>
      </c>
      <c r="H1117">
        <v>15.026371549679499</v>
      </c>
      <c r="I1117">
        <v>50</v>
      </c>
      <c r="J1117">
        <v>7.7931404113769503E-2</v>
      </c>
      <c r="K1117">
        <v>0</v>
      </c>
      <c r="L1117">
        <v>14.78</v>
      </c>
      <c r="M1117">
        <v>71.94</v>
      </c>
      <c r="N1117">
        <v>28.5</v>
      </c>
      <c r="O1117">
        <v>0</v>
      </c>
      <c r="P1117" t="s">
        <v>28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</row>
    <row r="1118" spans="1:22" x14ac:dyDescent="0.35">
      <c r="A1118">
        <v>1110</v>
      </c>
      <c r="B1118">
        <v>4</v>
      </c>
      <c r="C1118">
        <v>151</v>
      </c>
      <c r="D1118">
        <v>1</v>
      </c>
      <c r="E1118">
        <v>7550</v>
      </c>
      <c r="F1118">
        <v>30200</v>
      </c>
      <c r="G1118">
        <v>855.25852870941105</v>
      </c>
      <c r="H1118">
        <v>8.8277400885940001</v>
      </c>
      <c r="I1118">
        <v>50</v>
      </c>
      <c r="J1118">
        <v>0.10500693321228</v>
      </c>
      <c r="K1118">
        <v>0</v>
      </c>
      <c r="L1118">
        <v>25.03</v>
      </c>
      <c r="M1118">
        <v>72.94</v>
      </c>
      <c r="N1118">
        <v>29.5</v>
      </c>
      <c r="O1118">
        <v>0</v>
      </c>
      <c r="P1118" t="s">
        <v>28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</row>
    <row r="1119" spans="1:22" x14ac:dyDescent="0.35">
      <c r="A1119">
        <v>1110</v>
      </c>
      <c r="B1119">
        <v>4</v>
      </c>
      <c r="C1119">
        <v>201</v>
      </c>
      <c r="D1119">
        <v>1</v>
      </c>
      <c r="E1119">
        <v>10050</v>
      </c>
      <c r="F1119">
        <v>40200</v>
      </c>
      <c r="G1119">
        <v>3233.69785237312</v>
      </c>
      <c r="H1119">
        <v>3.1078970450577401</v>
      </c>
      <c r="I1119">
        <v>50</v>
      </c>
      <c r="J1119">
        <v>0.32300066947937001</v>
      </c>
      <c r="K1119">
        <v>0</v>
      </c>
      <c r="L1119">
        <v>29.28</v>
      </c>
      <c r="M1119">
        <v>75.510000000000005</v>
      </c>
      <c r="N1119">
        <v>28.5</v>
      </c>
      <c r="O1119">
        <v>0</v>
      </c>
      <c r="P1119" t="s">
        <v>28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</row>
    <row r="1120" spans="1:22" x14ac:dyDescent="0.35">
      <c r="A1120">
        <v>1110</v>
      </c>
      <c r="B1120">
        <v>4</v>
      </c>
      <c r="C1120">
        <v>251</v>
      </c>
      <c r="D1120">
        <v>1</v>
      </c>
      <c r="E1120">
        <v>12550</v>
      </c>
      <c r="F1120">
        <v>50200</v>
      </c>
      <c r="G1120">
        <v>6342.5008747577604</v>
      </c>
      <c r="H1120">
        <v>1.97871474483309</v>
      </c>
      <c r="I1120">
        <v>50</v>
      </c>
      <c r="J1120">
        <v>0.89104151725768999</v>
      </c>
      <c r="K1120">
        <v>0</v>
      </c>
      <c r="L1120">
        <v>27.27</v>
      </c>
      <c r="M1120">
        <v>75.28</v>
      </c>
      <c r="N1120">
        <v>28.5</v>
      </c>
      <c r="O1120">
        <v>0</v>
      </c>
      <c r="P1120" t="s">
        <v>28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</row>
    <row r="1121" spans="1:22" x14ac:dyDescent="0.35">
      <c r="A1121">
        <v>1110</v>
      </c>
      <c r="B1121">
        <v>4</v>
      </c>
      <c r="C1121">
        <v>301</v>
      </c>
      <c r="D1121">
        <v>1</v>
      </c>
      <c r="E1121">
        <v>15050</v>
      </c>
      <c r="F1121">
        <v>60200</v>
      </c>
      <c r="G1121">
        <v>7725.3485674858002</v>
      </c>
      <c r="H1121">
        <v>1.9481321610965101</v>
      </c>
      <c r="I1121">
        <v>50</v>
      </c>
      <c r="J1121">
        <v>0.78199744224548295</v>
      </c>
      <c r="K1121">
        <v>0</v>
      </c>
      <c r="L1121">
        <v>29.32</v>
      </c>
      <c r="M1121">
        <v>74.989999999999995</v>
      </c>
      <c r="N1121">
        <v>29.5</v>
      </c>
      <c r="O1121">
        <v>0</v>
      </c>
      <c r="P1121" t="s">
        <v>28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</row>
    <row r="1122" spans="1:22" x14ac:dyDescent="0.35">
      <c r="A1122">
        <v>910</v>
      </c>
      <c r="B1122">
        <v>4</v>
      </c>
      <c r="C1122">
        <v>1</v>
      </c>
      <c r="D1122">
        <v>1</v>
      </c>
      <c r="E1122">
        <v>50</v>
      </c>
      <c r="F1122">
        <v>200</v>
      </c>
      <c r="G1122">
        <v>1.38963866233825</v>
      </c>
      <c r="H1122">
        <v>35.980576357790802</v>
      </c>
      <c r="I1122">
        <v>50</v>
      </c>
      <c r="J1122">
        <v>1.7190694808959898E-2</v>
      </c>
      <c r="K1122">
        <v>0</v>
      </c>
      <c r="L1122">
        <v>10.02</v>
      </c>
      <c r="M1122">
        <v>73.78</v>
      </c>
      <c r="N1122">
        <v>28.5</v>
      </c>
      <c r="O1122">
        <v>0</v>
      </c>
      <c r="P1122" t="s">
        <v>28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</row>
    <row r="1123" spans="1:22" x14ac:dyDescent="0.35">
      <c r="A1123">
        <v>910</v>
      </c>
      <c r="B1123">
        <v>4</v>
      </c>
      <c r="C1123">
        <v>51</v>
      </c>
      <c r="D1123">
        <v>1</v>
      </c>
      <c r="E1123">
        <v>2550</v>
      </c>
      <c r="F1123">
        <v>10200</v>
      </c>
      <c r="G1123">
        <v>207.46977925300499</v>
      </c>
      <c r="H1123">
        <v>12.2909467064613</v>
      </c>
      <c r="I1123">
        <v>50</v>
      </c>
      <c r="J1123">
        <v>6.10337257385253E-2</v>
      </c>
      <c r="K1123">
        <v>0</v>
      </c>
      <c r="L1123">
        <v>20.04</v>
      </c>
      <c r="M1123">
        <v>76.290000000000006</v>
      </c>
      <c r="N1123">
        <v>29.5</v>
      </c>
      <c r="O1123">
        <v>0</v>
      </c>
      <c r="P1123" t="s">
        <v>28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</row>
    <row r="1124" spans="1:22" x14ac:dyDescent="0.35">
      <c r="A1124">
        <v>910</v>
      </c>
      <c r="B1124">
        <v>4</v>
      </c>
      <c r="C1124">
        <v>101</v>
      </c>
      <c r="D1124">
        <v>1</v>
      </c>
      <c r="E1124">
        <v>5050</v>
      </c>
      <c r="F1124">
        <v>20200</v>
      </c>
      <c r="G1124">
        <v>780.04307651519696</v>
      </c>
      <c r="H1124">
        <v>6.4740014392033496</v>
      </c>
      <c r="I1124">
        <v>50</v>
      </c>
      <c r="J1124">
        <v>0.134963989257812</v>
      </c>
      <c r="K1124">
        <v>0</v>
      </c>
      <c r="L1124">
        <v>11.69</v>
      </c>
      <c r="M1124">
        <v>77.14</v>
      </c>
      <c r="N1124">
        <v>29.5</v>
      </c>
      <c r="O1124">
        <v>0</v>
      </c>
      <c r="P1124" t="s">
        <v>28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</row>
    <row r="1125" spans="1:22" x14ac:dyDescent="0.35">
      <c r="A1125">
        <v>910</v>
      </c>
      <c r="B1125">
        <v>4</v>
      </c>
      <c r="C1125">
        <v>151</v>
      </c>
      <c r="D1125">
        <v>1</v>
      </c>
      <c r="E1125">
        <v>7550</v>
      </c>
      <c r="F1125">
        <v>30200</v>
      </c>
      <c r="G1125">
        <v>722.68080854415803</v>
      </c>
      <c r="H1125">
        <v>10.4472125324726</v>
      </c>
      <c r="I1125">
        <v>50</v>
      </c>
      <c r="J1125">
        <v>9.6283912658691406E-2</v>
      </c>
      <c r="K1125">
        <v>0</v>
      </c>
      <c r="L1125">
        <v>18</v>
      </c>
      <c r="M1125">
        <v>77.010000000000005</v>
      </c>
      <c r="N1125">
        <v>28.5</v>
      </c>
      <c r="O1125">
        <v>0</v>
      </c>
      <c r="P1125" t="s">
        <v>28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</row>
    <row r="1126" spans="1:22" x14ac:dyDescent="0.35">
      <c r="A1126">
        <v>910</v>
      </c>
      <c r="B1126">
        <v>4</v>
      </c>
      <c r="C1126">
        <v>201</v>
      </c>
      <c r="D1126">
        <v>1</v>
      </c>
      <c r="E1126">
        <v>10050</v>
      </c>
      <c r="F1126">
        <v>40200</v>
      </c>
      <c r="G1126">
        <v>3031.4850888252199</v>
      </c>
      <c r="H1126">
        <v>3.3152068064087401</v>
      </c>
      <c r="I1126">
        <v>50</v>
      </c>
      <c r="J1126">
        <v>0.35138058662414501</v>
      </c>
      <c r="K1126">
        <v>0</v>
      </c>
      <c r="L1126">
        <v>15.77</v>
      </c>
      <c r="M1126">
        <v>76.290000000000006</v>
      </c>
      <c r="N1126">
        <v>29.5</v>
      </c>
      <c r="O1126">
        <v>0</v>
      </c>
      <c r="P1126" t="s">
        <v>28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</row>
    <row r="1127" spans="1:22" x14ac:dyDescent="0.35">
      <c r="A1127">
        <v>910</v>
      </c>
      <c r="B1127">
        <v>4</v>
      </c>
      <c r="C1127">
        <v>251</v>
      </c>
      <c r="D1127">
        <v>1</v>
      </c>
      <c r="E1127">
        <v>12550</v>
      </c>
      <c r="F1127">
        <v>50200</v>
      </c>
      <c r="G1127">
        <v>2650.19602799415</v>
      </c>
      <c r="H1127">
        <v>4.7354987583687</v>
      </c>
      <c r="I1127">
        <v>50</v>
      </c>
      <c r="J1127">
        <v>0.256960868835449</v>
      </c>
      <c r="K1127">
        <v>0</v>
      </c>
      <c r="L1127">
        <v>18.670000000000002</v>
      </c>
      <c r="M1127">
        <v>75.83</v>
      </c>
      <c r="N1127">
        <v>29.5</v>
      </c>
      <c r="O1127">
        <v>0</v>
      </c>
      <c r="P1127" t="s">
        <v>28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</row>
    <row r="1128" spans="1:22" x14ac:dyDescent="0.35">
      <c r="A1128">
        <v>910</v>
      </c>
      <c r="B1128">
        <v>4</v>
      </c>
      <c r="C1128">
        <v>301</v>
      </c>
      <c r="D1128">
        <v>1</v>
      </c>
      <c r="E1128">
        <v>15050</v>
      </c>
      <c r="F1128">
        <v>60200</v>
      </c>
      <c r="G1128">
        <v>3979.3304581642101</v>
      </c>
      <c r="H1128">
        <v>3.7820432754265401</v>
      </c>
      <c r="I1128">
        <v>50</v>
      </c>
      <c r="J1128">
        <v>0.27700042724609297</v>
      </c>
      <c r="K1128">
        <v>0</v>
      </c>
      <c r="L1128">
        <v>21.58</v>
      </c>
      <c r="M1128">
        <v>75.97</v>
      </c>
      <c r="N1128">
        <v>29.5</v>
      </c>
      <c r="O1128">
        <v>0</v>
      </c>
      <c r="P1128" t="s">
        <v>28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</row>
    <row r="1129" spans="1:22" x14ac:dyDescent="0.35">
      <c r="A1129">
        <v>710</v>
      </c>
      <c r="B1129">
        <v>4</v>
      </c>
      <c r="C1129">
        <v>1</v>
      </c>
      <c r="D1129">
        <v>1</v>
      </c>
      <c r="E1129">
        <v>50</v>
      </c>
      <c r="F1129">
        <v>200</v>
      </c>
      <c r="G1129">
        <v>1.40717077255249</v>
      </c>
      <c r="H1129">
        <v>35.532290021419399</v>
      </c>
      <c r="I1129">
        <v>50</v>
      </c>
      <c r="J1129">
        <v>1.6999721527099599E-2</v>
      </c>
      <c r="K1129">
        <v>0</v>
      </c>
      <c r="L1129">
        <v>5.08</v>
      </c>
      <c r="M1129">
        <v>75.739999999999995</v>
      </c>
      <c r="N1129">
        <v>29.5</v>
      </c>
      <c r="O1129">
        <v>0</v>
      </c>
      <c r="P1129" t="s">
        <v>28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</row>
    <row r="1130" spans="1:22" x14ac:dyDescent="0.35">
      <c r="A1130">
        <v>710</v>
      </c>
      <c r="B1130">
        <v>4</v>
      </c>
      <c r="C1130">
        <v>51</v>
      </c>
      <c r="D1130">
        <v>1</v>
      </c>
      <c r="E1130">
        <v>2550</v>
      </c>
      <c r="F1130">
        <v>10200</v>
      </c>
      <c r="G1130">
        <v>158.04672980308499</v>
      </c>
      <c r="H1130">
        <v>16.134468604172401</v>
      </c>
      <c r="I1130">
        <v>50</v>
      </c>
      <c r="J1130">
        <v>6.6958189010620103E-2</v>
      </c>
      <c r="K1130">
        <v>0</v>
      </c>
      <c r="L1130">
        <v>9.23</v>
      </c>
      <c r="M1130">
        <v>75.17</v>
      </c>
      <c r="N1130">
        <v>29.5</v>
      </c>
      <c r="O1130">
        <v>0</v>
      </c>
      <c r="P1130" t="s">
        <v>28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</row>
    <row r="1131" spans="1:22" x14ac:dyDescent="0.35">
      <c r="A1131">
        <v>710</v>
      </c>
      <c r="B1131">
        <v>4</v>
      </c>
      <c r="C1131">
        <v>101</v>
      </c>
      <c r="D1131">
        <v>1</v>
      </c>
      <c r="E1131">
        <v>5050</v>
      </c>
      <c r="F1131">
        <v>20200</v>
      </c>
      <c r="G1131">
        <v>908.44964814186096</v>
      </c>
      <c r="H1131">
        <v>5.55892119098647</v>
      </c>
      <c r="I1131">
        <v>50</v>
      </c>
      <c r="J1131">
        <v>0.17796277999877899</v>
      </c>
      <c r="K1131">
        <v>0</v>
      </c>
      <c r="L1131">
        <v>14.57</v>
      </c>
      <c r="M1131">
        <v>75.52</v>
      </c>
      <c r="N1131">
        <v>28.5</v>
      </c>
      <c r="O1131">
        <v>0</v>
      </c>
      <c r="P1131" t="s">
        <v>28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</row>
    <row r="1132" spans="1:22" x14ac:dyDescent="0.35">
      <c r="A1132">
        <v>710</v>
      </c>
      <c r="B1132">
        <v>4</v>
      </c>
      <c r="C1132">
        <v>151</v>
      </c>
      <c r="D1132">
        <v>1</v>
      </c>
      <c r="E1132">
        <v>7550</v>
      </c>
      <c r="F1132">
        <v>30200</v>
      </c>
      <c r="G1132">
        <v>1861.2668538093501</v>
      </c>
      <c r="H1132">
        <v>4.0563769695612502</v>
      </c>
      <c r="I1132">
        <v>50</v>
      </c>
      <c r="J1132">
        <v>0.29800033569335899</v>
      </c>
      <c r="K1132">
        <v>0</v>
      </c>
      <c r="L1132">
        <v>15.54</v>
      </c>
      <c r="M1132">
        <v>75.34</v>
      </c>
      <c r="N1132">
        <v>29.5</v>
      </c>
      <c r="O1132">
        <v>0</v>
      </c>
      <c r="P1132" t="s">
        <v>28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</row>
    <row r="1133" spans="1:22" x14ac:dyDescent="0.35">
      <c r="A1133">
        <v>710</v>
      </c>
      <c r="B1133">
        <v>4</v>
      </c>
      <c r="C1133">
        <v>201</v>
      </c>
      <c r="D1133">
        <v>1</v>
      </c>
      <c r="E1133">
        <v>10050</v>
      </c>
      <c r="F1133">
        <v>40200</v>
      </c>
      <c r="G1133">
        <v>1142.1661031246099</v>
      </c>
      <c r="H1133">
        <v>8.7990704438752392</v>
      </c>
      <c r="I1133">
        <v>50</v>
      </c>
      <c r="J1133">
        <v>8.4001541137695299E-2</v>
      </c>
      <c r="K1133">
        <v>0</v>
      </c>
      <c r="L1133">
        <v>18.13</v>
      </c>
      <c r="M1133">
        <v>75.010000000000005</v>
      </c>
      <c r="N1133">
        <v>28.5</v>
      </c>
      <c r="O1133">
        <v>0</v>
      </c>
      <c r="P1133" t="s">
        <v>28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</row>
    <row r="1134" spans="1:22" x14ac:dyDescent="0.35">
      <c r="A1134">
        <v>710</v>
      </c>
      <c r="B1134">
        <v>4</v>
      </c>
      <c r="C1134">
        <v>251</v>
      </c>
      <c r="D1134">
        <v>1</v>
      </c>
      <c r="E1134">
        <v>12550</v>
      </c>
      <c r="F1134">
        <v>50200</v>
      </c>
      <c r="G1134">
        <v>6231.4313695430701</v>
      </c>
      <c r="H1134">
        <v>2.0139835064764902</v>
      </c>
      <c r="I1134">
        <v>50</v>
      </c>
      <c r="J1134">
        <v>0.44700360298156699</v>
      </c>
      <c r="K1134">
        <v>0</v>
      </c>
      <c r="L1134">
        <v>20.73</v>
      </c>
      <c r="M1134">
        <v>75.040000000000006</v>
      </c>
      <c r="N1134">
        <v>29.5</v>
      </c>
      <c r="O1134">
        <v>0</v>
      </c>
      <c r="P1134" t="s">
        <v>28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</row>
    <row r="1135" spans="1:22" x14ac:dyDescent="0.35">
      <c r="A1135">
        <v>710</v>
      </c>
      <c r="B1135">
        <v>4</v>
      </c>
      <c r="C1135">
        <v>301</v>
      </c>
      <c r="D1135">
        <v>1</v>
      </c>
      <c r="E1135">
        <v>15050</v>
      </c>
      <c r="F1135">
        <v>60200</v>
      </c>
      <c r="G1135">
        <v>9514.1930286884308</v>
      </c>
      <c r="H1135">
        <v>1.5818472417596801</v>
      </c>
      <c r="I1135">
        <v>50</v>
      </c>
      <c r="J1135">
        <v>1.25831294059753</v>
      </c>
      <c r="K1135">
        <v>0</v>
      </c>
      <c r="L1135">
        <v>26.15</v>
      </c>
      <c r="M1135">
        <v>75.430000000000007</v>
      </c>
      <c r="N1135">
        <v>29.5</v>
      </c>
      <c r="O1135">
        <v>0</v>
      </c>
      <c r="P1135" t="s">
        <v>28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</row>
    <row r="1136" spans="1:22" x14ac:dyDescent="0.35">
      <c r="A1136">
        <v>510</v>
      </c>
      <c r="B1136">
        <v>4</v>
      </c>
      <c r="C1136">
        <v>1</v>
      </c>
      <c r="D1136">
        <v>1</v>
      </c>
      <c r="E1136">
        <v>50</v>
      </c>
      <c r="F1136">
        <v>200</v>
      </c>
      <c r="G1136">
        <v>1.00791716575622</v>
      </c>
      <c r="H1136">
        <v>49.607251169778102</v>
      </c>
      <c r="I1136">
        <v>50</v>
      </c>
      <c r="J1136">
        <v>5.6388378143310504E-3</v>
      </c>
      <c r="K1136">
        <v>0</v>
      </c>
      <c r="L1136">
        <v>7.27</v>
      </c>
      <c r="M1136">
        <v>75.75</v>
      </c>
      <c r="N1136">
        <v>29.5</v>
      </c>
      <c r="O1136">
        <v>0</v>
      </c>
      <c r="P1136" t="s">
        <v>28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</row>
    <row r="1137" spans="1:22" x14ac:dyDescent="0.35">
      <c r="A1137">
        <v>510</v>
      </c>
      <c r="B1137">
        <v>4</v>
      </c>
      <c r="C1137">
        <v>51</v>
      </c>
      <c r="D1137">
        <v>1</v>
      </c>
      <c r="E1137">
        <v>2550</v>
      </c>
      <c r="F1137">
        <v>10200</v>
      </c>
      <c r="G1137">
        <v>177.57753562927201</v>
      </c>
      <c r="H1137">
        <v>14.359924474476401</v>
      </c>
      <c r="I1137">
        <v>50</v>
      </c>
      <c r="J1137">
        <v>5.09870052337646E-2</v>
      </c>
      <c r="K1137">
        <v>0</v>
      </c>
      <c r="L1137">
        <v>7.68</v>
      </c>
      <c r="M1137">
        <v>75.48</v>
      </c>
      <c r="N1137">
        <v>28.5</v>
      </c>
      <c r="O1137">
        <v>0</v>
      </c>
      <c r="P1137" t="s">
        <v>28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</row>
    <row r="1138" spans="1:22" x14ac:dyDescent="0.35">
      <c r="A1138">
        <v>510</v>
      </c>
      <c r="B1138">
        <v>4</v>
      </c>
      <c r="C1138">
        <v>101</v>
      </c>
      <c r="D1138">
        <v>1</v>
      </c>
      <c r="E1138">
        <v>5050</v>
      </c>
      <c r="F1138">
        <v>20200</v>
      </c>
      <c r="G1138">
        <v>647.97117447852997</v>
      </c>
      <c r="H1138">
        <v>7.7935565637840201</v>
      </c>
      <c r="I1138">
        <v>50</v>
      </c>
      <c r="J1138">
        <v>0.130999565124511</v>
      </c>
      <c r="K1138">
        <v>0</v>
      </c>
      <c r="L1138">
        <v>10.67</v>
      </c>
      <c r="M1138">
        <v>75.3</v>
      </c>
      <c r="N1138">
        <v>29.5</v>
      </c>
      <c r="O1138">
        <v>0</v>
      </c>
      <c r="P1138" t="s">
        <v>28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</row>
    <row r="1139" spans="1:22" x14ac:dyDescent="0.35">
      <c r="A1139">
        <v>510</v>
      </c>
      <c r="B1139">
        <v>4</v>
      </c>
      <c r="C1139">
        <v>151</v>
      </c>
      <c r="D1139">
        <v>1</v>
      </c>
      <c r="E1139">
        <v>7550</v>
      </c>
      <c r="F1139">
        <v>30200</v>
      </c>
      <c r="G1139">
        <v>1345.4171402454299</v>
      </c>
      <c r="H1139">
        <v>5.6116424967075202</v>
      </c>
      <c r="I1139">
        <v>50</v>
      </c>
      <c r="J1139">
        <v>0.195310354232788</v>
      </c>
      <c r="K1139">
        <v>0</v>
      </c>
      <c r="L1139">
        <v>16.940000000000001</v>
      </c>
      <c r="M1139">
        <v>76.44</v>
      </c>
      <c r="N1139">
        <v>29.5</v>
      </c>
      <c r="O1139">
        <v>0</v>
      </c>
      <c r="P1139" t="s">
        <v>28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</row>
    <row r="1140" spans="1:22" x14ac:dyDescent="0.35">
      <c r="A1140">
        <v>510</v>
      </c>
      <c r="B1140">
        <v>4</v>
      </c>
      <c r="C1140">
        <v>201</v>
      </c>
      <c r="D1140">
        <v>1</v>
      </c>
      <c r="E1140">
        <v>10050</v>
      </c>
      <c r="F1140">
        <v>40200</v>
      </c>
      <c r="G1140">
        <v>3051.0923092365201</v>
      </c>
      <c r="H1140">
        <v>3.2939023082244199</v>
      </c>
      <c r="I1140">
        <v>50</v>
      </c>
      <c r="J1140">
        <v>0.32000231742858798</v>
      </c>
      <c r="K1140">
        <v>0</v>
      </c>
      <c r="L1140">
        <v>15.02</v>
      </c>
      <c r="M1140">
        <v>76.38</v>
      </c>
      <c r="N1140">
        <v>29.5</v>
      </c>
      <c r="O1140">
        <v>0</v>
      </c>
      <c r="P1140" t="s">
        <v>28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</row>
    <row r="1141" spans="1:22" x14ac:dyDescent="0.35">
      <c r="A1141">
        <v>510</v>
      </c>
      <c r="B1141">
        <v>4</v>
      </c>
      <c r="C1141">
        <v>251</v>
      </c>
      <c r="D1141">
        <v>1</v>
      </c>
      <c r="E1141">
        <v>12550</v>
      </c>
      <c r="F1141">
        <v>50200</v>
      </c>
      <c r="G1141">
        <v>5763.7353298664002</v>
      </c>
      <c r="H1141">
        <v>2.1774074071320801</v>
      </c>
      <c r="I1141">
        <v>50</v>
      </c>
      <c r="J1141">
        <v>0.42497181892394997</v>
      </c>
      <c r="K1141">
        <v>0</v>
      </c>
      <c r="L1141">
        <v>17.37</v>
      </c>
      <c r="M1141">
        <v>75.98</v>
      </c>
      <c r="N1141">
        <v>29.5</v>
      </c>
      <c r="O1141">
        <v>0</v>
      </c>
      <c r="P1141" t="s">
        <v>28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</row>
    <row r="1142" spans="1:22" x14ac:dyDescent="0.35">
      <c r="A1142">
        <v>510</v>
      </c>
      <c r="B1142">
        <v>4</v>
      </c>
      <c r="C1142">
        <v>301</v>
      </c>
      <c r="D1142">
        <v>1</v>
      </c>
      <c r="E1142">
        <v>15050</v>
      </c>
      <c r="F1142">
        <v>60200</v>
      </c>
      <c r="G1142">
        <v>2397.8962996005998</v>
      </c>
      <c r="H1142">
        <v>6.2763348033469004</v>
      </c>
      <c r="I1142">
        <v>50</v>
      </c>
      <c r="J1142">
        <v>0.23003339767455999</v>
      </c>
      <c r="K1142">
        <v>0</v>
      </c>
      <c r="L1142">
        <v>20.22</v>
      </c>
      <c r="M1142">
        <v>75.73</v>
      </c>
      <c r="N1142">
        <v>28.5</v>
      </c>
      <c r="O1142">
        <v>0</v>
      </c>
      <c r="P1142" t="s">
        <v>28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</row>
    <row r="1143" spans="1:22" x14ac:dyDescent="0.35">
      <c r="A1143">
        <v>310</v>
      </c>
      <c r="B1143">
        <v>4</v>
      </c>
      <c r="C1143">
        <v>1</v>
      </c>
      <c r="D1143">
        <v>1</v>
      </c>
      <c r="E1143">
        <v>50</v>
      </c>
      <c r="F1143">
        <v>200</v>
      </c>
      <c r="G1143">
        <v>1.22428274154663</v>
      </c>
      <c r="H1143">
        <v>40.840239189221201</v>
      </c>
      <c r="I1143">
        <v>50</v>
      </c>
      <c r="J1143">
        <v>3.1584501266479402E-2</v>
      </c>
      <c r="K1143">
        <v>0</v>
      </c>
      <c r="L1143">
        <v>4.78</v>
      </c>
      <c r="M1143">
        <v>75.47</v>
      </c>
      <c r="N1143">
        <v>29.5</v>
      </c>
      <c r="O1143">
        <v>0</v>
      </c>
      <c r="P1143" t="s">
        <v>28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</row>
    <row r="1144" spans="1:22" x14ac:dyDescent="0.35">
      <c r="A1144">
        <v>310</v>
      </c>
      <c r="B1144">
        <v>4</v>
      </c>
      <c r="C1144">
        <v>51</v>
      </c>
      <c r="D1144">
        <v>1</v>
      </c>
      <c r="E1144">
        <v>2550</v>
      </c>
      <c r="F1144">
        <v>10200</v>
      </c>
      <c r="G1144">
        <v>163.55516076087901</v>
      </c>
      <c r="H1144">
        <v>15.5910702428286</v>
      </c>
      <c r="I1144">
        <v>50</v>
      </c>
      <c r="J1144">
        <v>7.2991847991943304E-2</v>
      </c>
      <c r="K1144">
        <v>0</v>
      </c>
      <c r="L1144">
        <v>7.03</v>
      </c>
      <c r="M1144">
        <v>75.5</v>
      </c>
      <c r="N1144">
        <v>29.5</v>
      </c>
      <c r="O1144">
        <v>0</v>
      </c>
      <c r="P1144" t="s">
        <v>28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</row>
    <row r="1145" spans="1:22" x14ac:dyDescent="0.35">
      <c r="A1145">
        <v>310</v>
      </c>
      <c r="B1145">
        <v>4</v>
      </c>
      <c r="C1145">
        <v>101</v>
      </c>
      <c r="D1145">
        <v>1</v>
      </c>
      <c r="E1145">
        <v>5050</v>
      </c>
      <c r="F1145">
        <v>20200</v>
      </c>
      <c r="G1145">
        <v>452.34624218940701</v>
      </c>
      <c r="H1145">
        <v>11.1640144849162</v>
      </c>
      <c r="I1145">
        <v>50</v>
      </c>
      <c r="J1145">
        <v>0.150997638702392</v>
      </c>
      <c r="K1145">
        <v>0</v>
      </c>
      <c r="L1145">
        <v>9.82</v>
      </c>
      <c r="M1145">
        <v>74.989999999999995</v>
      </c>
      <c r="N1145">
        <v>29.5</v>
      </c>
      <c r="O1145">
        <v>0</v>
      </c>
      <c r="P1145" t="s">
        <v>28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</row>
    <row r="1146" spans="1:22" x14ac:dyDescent="0.35">
      <c r="A1146">
        <v>310</v>
      </c>
      <c r="B1146">
        <v>4</v>
      </c>
      <c r="C1146">
        <v>151</v>
      </c>
      <c r="D1146">
        <v>1</v>
      </c>
      <c r="E1146">
        <v>7550</v>
      </c>
      <c r="F1146">
        <v>30200</v>
      </c>
      <c r="G1146">
        <v>583.23744463920502</v>
      </c>
      <c r="H1146">
        <v>12.9449850475057</v>
      </c>
      <c r="I1146">
        <v>50</v>
      </c>
      <c r="J1146">
        <v>0.110694885253906</v>
      </c>
      <c r="K1146">
        <v>0</v>
      </c>
      <c r="L1146">
        <v>11.58</v>
      </c>
      <c r="M1146">
        <v>73.13</v>
      </c>
      <c r="N1146">
        <v>29.5</v>
      </c>
      <c r="O1146">
        <v>0</v>
      </c>
      <c r="P1146" t="s">
        <v>28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</row>
    <row r="1147" spans="1:22" x14ac:dyDescent="0.35">
      <c r="A1147">
        <v>310</v>
      </c>
      <c r="B1147">
        <v>4</v>
      </c>
      <c r="C1147">
        <v>201</v>
      </c>
      <c r="D1147">
        <v>1</v>
      </c>
      <c r="E1147">
        <v>10050</v>
      </c>
      <c r="F1147">
        <v>40200</v>
      </c>
      <c r="G1147">
        <v>1845.4629611968901</v>
      </c>
      <c r="H1147">
        <v>5.4457879737027799</v>
      </c>
      <c r="I1147">
        <v>50</v>
      </c>
      <c r="J1147">
        <v>0.17203092575073201</v>
      </c>
      <c r="K1147">
        <v>0</v>
      </c>
      <c r="L1147">
        <v>14.83</v>
      </c>
      <c r="M1147">
        <v>73.31</v>
      </c>
      <c r="N1147">
        <v>29.5</v>
      </c>
      <c r="O1147">
        <v>0</v>
      </c>
      <c r="P1147" t="s">
        <v>28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</row>
    <row r="1148" spans="1:22" x14ac:dyDescent="0.35">
      <c r="A1148">
        <v>310</v>
      </c>
      <c r="B1148">
        <v>4</v>
      </c>
      <c r="C1148">
        <v>251</v>
      </c>
      <c r="D1148">
        <v>1</v>
      </c>
      <c r="E1148">
        <v>12550</v>
      </c>
      <c r="F1148">
        <v>50200</v>
      </c>
      <c r="G1148">
        <v>3885.6253969669301</v>
      </c>
      <c r="H1148">
        <v>3.22985329718</v>
      </c>
      <c r="I1148">
        <v>50</v>
      </c>
      <c r="J1148">
        <v>0.43822193145751898</v>
      </c>
      <c r="K1148">
        <v>0</v>
      </c>
      <c r="L1148">
        <v>17.2</v>
      </c>
      <c r="M1148">
        <v>73.42</v>
      </c>
      <c r="N1148">
        <v>29.5</v>
      </c>
      <c r="O1148">
        <v>0</v>
      </c>
      <c r="P1148" t="s">
        <v>28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</row>
    <row r="1149" spans="1:22" x14ac:dyDescent="0.35">
      <c r="A1149">
        <v>310</v>
      </c>
      <c r="B1149">
        <v>4</v>
      </c>
      <c r="C1149">
        <v>301</v>
      </c>
      <c r="D1149">
        <v>1</v>
      </c>
      <c r="E1149">
        <v>15050</v>
      </c>
      <c r="F1149">
        <v>60200</v>
      </c>
      <c r="G1149">
        <v>2093.2494235038698</v>
      </c>
      <c r="H1149">
        <v>7.1897786432005297</v>
      </c>
      <c r="I1149">
        <v>50</v>
      </c>
      <c r="J1149">
        <v>0.18599939346313399</v>
      </c>
      <c r="K1149">
        <v>0</v>
      </c>
      <c r="L1149">
        <v>20.49</v>
      </c>
      <c r="M1149">
        <v>73.5</v>
      </c>
      <c r="N1149">
        <v>28.5</v>
      </c>
      <c r="O1149">
        <v>0</v>
      </c>
      <c r="P1149" t="s">
        <v>28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</row>
    <row r="1150" spans="1:22" x14ac:dyDescent="0.35">
      <c r="A1150">
        <v>110</v>
      </c>
      <c r="B1150">
        <v>4</v>
      </c>
      <c r="C1150">
        <v>1</v>
      </c>
      <c r="D1150">
        <v>1</v>
      </c>
      <c r="E1150">
        <v>50</v>
      </c>
      <c r="F1150">
        <v>200</v>
      </c>
      <c r="G1150">
        <v>0.85087513923644997</v>
      </c>
      <c r="H1150">
        <v>58.763028433135901</v>
      </c>
      <c r="I1150">
        <v>50</v>
      </c>
      <c r="J1150">
        <v>1.7380475997924801E-2</v>
      </c>
      <c r="K1150">
        <v>0</v>
      </c>
      <c r="L1150">
        <v>4.8099999999999996</v>
      </c>
      <c r="M1150">
        <v>73.41</v>
      </c>
      <c r="N1150">
        <v>28.5</v>
      </c>
      <c r="O1150">
        <v>0</v>
      </c>
      <c r="P1150" t="s">
        <v>28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</row>
    <row r="1151" spans="1:22" x14ac:dyDescent="0.35">
      <c r="A1151">
        <v>110</v>
      </c>
      <c r="B1151">
        <v>4</v>
      </c>
      <c r="C1151">
        <v>51</v>
      </c>
      <c r="D1151">
        <v>1</v>
      </c>
      <c r="E1151">
        <v>2550</v>
      </c>
      <c r="F1151">
        <v>10200</v>
      </c>
      <c r="G1151">
        <v>225.916831493377</v>
      </c>
      <c r="H1151">
        <v>11.287339606986</v>
      </c>
      <c r="I1151">
        <v>50</v>
      </c>
      <c r="J1151">
        <v>0.107800483703613</v>
      </c>
      <c r="K1151">
        <v>0</v>
      </c>
      <c r="L1151">
        <v>7.14</v>
      </c>
      <c r="M1151">
        <v>73.290000000000006</v>
      </c>
      <c r="N1151">
        <v>28.5</v>
      </c>
      <c r="O1151">
        <v>0</v>
      </c>
      <c r="P1151" t="s">
        <v>28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</row>
    <row r="1152" spans="1:22" x14ac:dyDescent="0.35">
      <c r="A1152">
        <v>110</v>
      </c>
      <c r="B1152">
        <v>4</v>
      </c>
      <c r="C1152">
        <v>101</v>
      </c>
      <c r="D1152">
        <v>1</v>
      </c>
      <c r="E1152">
        <v>5050</v>
      </c>
      <c r="F1152">
        <v>20200</v>
      </c>
      <c r="G1152">
        <v>751.54983448982205</v>
      </c>
      <c r="H1152">
        <v>6.7194479570714103</v>
      </c>
      <c r="I1152">
        <v>50</v>
      </c>
      <c r="J1152">
        <v>0.20902919769287101</v>
      </c>
      <c r="K1152">
        <v>0</v>
      </c>
      <c r="L1152">
        <v>9.66</v>
      </c>
      <c r="M1152">
        <v>73.23</v>
      </c>
      <c r="N1152">
        <v>29.5</v>
      </c>
      <c r="O1152">
        <v>0</v>
      </c>
      <c r="P1152" t="s">
        <v>28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</row>
    <row r="1153" spans="1:22" x14ac:dyDescent="0.35">
      <c r="A1153">
        <v>110</v>
      </c>
      <c r="B1153">
        <v>4</v>
      </c>
      <c r="C1153">
        <v>151</v>
      </c>
      <c r="D1153">
        <v>1</v>
      </c>
      <c r="E1153">
        <v>7550</v>
      </c>
      <c r="F1153">
        <v>30200</v>
      </c>
      <c r="G1153">
        <v>1910.08713912963</v>
      </c>
      <c r="H1153">
        <v>3.9526992488103301</v>
      </c>
      <c r="I1153">
        <v>50</v>
      </c>
      <c r="J1153">
        <v>0.296037197113037</v>
      </c>
      <c r="K1153">
        <v>0</v>
      </c>
      <c r="L1153">
        <v>13.08</v>
      </c>
      <c r="M1153">
        <v>73.25</v>
      </c>
      <c r="N1153">
        <v>29.5</v>
      </c>
      <c r="O1153">
        <v>0</v>
      </c>
      <c r="P1153" t="s">
        <v>28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</row>
    <row r="1154" spans="1:22" x14ac:dyDescent="0.35">
      <c r="A1154">
        <v>110</v>
      </c>
      <c r="B1154">
        <v>4</v>
      </c>
      <c r="C1154">
        <v>201</v>
      </c>
      <c r="D1154">
        <v>1</v>
      </c>
      <c r="E1154">
        <v>10050</v>
      </c>
      <c r="F1154">
        <v>40200</v>
      </c>
      <c r="G1154">
        <v>1095.10174036026</v>
      </c>
      <c r="H1154">
        <v>9.1772295026157202</v>
      </c>
      <c r="I1154">
        <v>50</v>
      </c>
      <c r="J1154">
        <v>0.116961002349853</v>
      </c>
      <c r="K1154">
        <v>0</v>
      </c>
      <c r="L1154">
        <v>14.83</v>
      </c>
      <c r="M1154">
        <v>73.2</v>
      </c>
      <c r="N1154">
        <v>28.5</v>
      </c>
      <c r="O1154">
        <v>0</v>
      </c>
      <c r="P1154" t="s">
        <v>28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</row>
    <row r="1155" spans="1:22" x14ac:dyDescent="0.35">
      <c r="A1155">
        <v>110</v>
      </c>
      <c r="B1155">
        <v>4</v>
      </c>
      <c r="C1155">
        <v>251</v>
      </c>
      <c r="D1155">
        <v>1</v>
      </c>
      <c r="E1155">
        <v>12550</v>
      </c>
      <c r="F1155">
        <v>50200</v>
      </c>
      <c r="G1155">
        <v>4967.4704873561795</v>
      </c>
      <c r="H1155">
        <v>2.5264367512487</v>
      </c>
      <c r="I1155">
        <v>50</v>
      </c>
      <c r="J1155">
        <v>0.40171980857849099</v>
      </c>
      <c r="K1155">
        <v>0</v>
      </c>
      <c r="L1155">
        <v>17.63</v>
      </c>
      <c r="M1155">
        <v>73.260000000000005</v>
      </c>
      <c r="N1155">
        <v>28.5</v>
      </c>
      <c r="O1155">
        <v>0</v>
      </c>
      <c r="P1155" t="s">
        <v>28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</row>
    <row r="1156" spans="1:22" x14ac:dyDescent="0.35">
      <c r="A1156">
        <v>110</v>
      </c>
      <c r="B1156">
        <v>4</v>
      </c>
      <c r="C1156">
        <v>301</v>
      </c>
      <c r="D1156">
        <v>1</v>
      </c>
      <c r="E1156">
        <v>15050</v>
      </c>
      <c r="F1156">
        <v>60200</v>
      </c>
      <c r="G1156">
        <v>7247.7719669341996</v>
      </c>
      <c r="H1156">
        <v>2.0765002084311002</v>
      </c>
      <c r="I1156">
        <v>50</v>
      </c>
      <c r="J1156">
        <v>0.58903145790100098</v>
      </c>
      <c r="K1156">
        <v>0</v>
      </c>
      <c r="L1156">
        <v>19.100000000000001</v>
      </c>
      <c r="M1156">
        <v>73.16</v>
      </c>
      <c r="N1156">
        <v>29.5</v>
      </c>
      <c r="O1156">
        <v>0</v>
      </c>
      <c r="P1156" t="s">
        <v>28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</row>
    <row r="1157" spans="1:22" x14ac:dyDescent="0.35">
      <c r="A1157">
        <v>2110</v>
      </c>
      <c r="B1157">
        <v>5</v>
      </c>
      <c r="C1157">
        <v>1</v>
      </c>
      <c r="D1157">
        <v>1</v>
      </c>
      <c r="E1157">
        <v>50</v>
      </c>
      <c r="F1157">
        <v>250</v>
      </c>
      <c r="G1157">
        <v>1.4019815921783401</v>
      </c>
      <c r="H1157">
        <v>35.663806343071798</v>
      </c>
      <c r="I1157">
        <v>50</v>
      </c>
      <c r="J1157">
        <v>5.03156185150146E-2</v>
      </c>
      <c r="K1157">
        <v>0</v>
      </c>
      <c r="L1157">
        <v>5.84</v>
      </c>
      <c r="M1157">
        <v>73.599999999999994</v>
      </c>
      <c r="N1157">
        <v>28.5</v>
      </c>
      <c r="O1157">
        <v>0</v>
      </c>
      <c r="P1157" t="s">
        <v>28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</row>
    <row r="1158" spans="1:22" x14ac:dyDescent="0.35">
      <c r="A1158">
        <v>2110</v>
      </c>
      <c r="B1158">
        <v>5</v>
      </c>
      <c r="C1158">
        <v>51</v>
      </c>
      <c r="D1158">
        <v>1</v>
      </c>
      <c r="E1158">
        <v>2550</v>
      </c>
      <c r="F1158">
        <v>12750</v>
      </c>
      <c r="G1158">
        <v>358.49910926818802</v>
      </c>
      <c r="H1158">
        <v>7.1129883842818096</v>
      </c>
      <c r="I1158">
        <v>50</v>
      </c>
      <c r="J1158">
        <v>0.13100337982177701</v>
      </c>
      <c r="K1158">
        <v>0</v>
      </c>
      <c r="L1158">
        <v>9.2799999999999994</v>
      </c>
      <c r="M1158">
        <v>73.81</v>
      </c>
      <c r="N1158">
        <v>29.5</v>
      </c>
      <c r="O1158">
        <v>0</v>
      </c>
      <c r="P1158" t="s">
        <v>28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</row>
    <row r="1159" spans="1:22" x14ac:dyDescent="0.35">
      <c r="A1159">
        <v>2110</v>
      </c>
      <c r="B1159">
        <v>5</v>
      </c>
      <c r="C1159">
        <v>101</v>
      </c>
      <c r="D1159">
        <v>1</v>
      </c>
      <c r="E1159">
        <v>5050</v>
      </c>
      <c r="F1159">
        <v>25250</v>
      </c>
      <c r="G1159">
        <v>1097.4533252716001</v>
      </c>
      <c r="H1159">
        <v>4.6015624388856597</v>
      </c>
      <c r="I1159">
        <v>50</v>
      </c>
      <c r="J1159">
        <v>0.19436693191528301</v>
      </c>
      <c r="K1159">
        <v>0</v>
      </c>
      <c r="L1159">
        <v>14.21</v>
      </c>
      <c r="M1159">
        <v>74.099999999999994</v>
      </c>
      <c r="N1159">
        <v>28.5</v>
      </c>
      <c r="O1159">
        <v>0</v>
      </c>
      <c r="P1159" t="s">
        <v>28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</row>
    <row r="1160" spans="1:22" x14ac:dyDescent="0.35">
      <c r="A1160">
        <v>2110</v>
      </c>
      <c r="B1160">
        <v>5</v>
      </c>
      <c r="C1160">
        <v>151</v>
      </c>
      <c r="D1160">
        <v>1</v>
      </c>
      <c r="E1160">
        <v>7550</v>
      </c>
      <c r="F1160">
        <v>37750</v>
      </c>
      <c r="G1160">
        <v>3092.5786957740702</v>
      </c>
      <c r="H1160">
        <v>2.4413283355786102</v>
      </c>
      <c r="I1160">
        <v>50</v>
      </c>
      <c r="J1160">
        <v>0.40499663352966297</v>
      </c>
      <c r="K1160">
        <v>0</v>
      </c>
      <c r="L1160">
        <v>20.91</v>
      </c>
      <c r="M1160">
        <v>74.14</v>
      </c>
      <c r="N1160">
        <v>29.5</v>
      </c>
      <c r="O1160">
        <v>0</v>
      </c>
      <c r="P1160" t="s">
        <v>28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</row>
    <row r="1161" spans="1:22" x14ac:dyDescent="0.35">
      <c r="A1161">
        <v>2110</v>
      </c>
      <c r="B1161">
        <v>5</v>
      </c>
      <c r="C1161">
        <v>201</v>
      </c>
      <c r="D1161">
        <v>1</v>
      </c>
      <c r="E1161">
        <v>10050</v>
      </c>
      <c r="F1161">
        <v>50250</v>
      </c>
      <c r="G1161">
        <v>4099.2411925792603</v>
      </c>
      <c r="H1161">
        <v>2.4516732555754901</v>
      </c>
      <c r="I1161">
        <v>50</v>
      </c>
      <c r="J1161">
        <v>0.91800141334533603</v>
      </c>
      <c r="K1161">
        <v>0</v>
      </c>
      <c r="L1161">
        <v>24.95</v>
      </c>
      <c r="M1161">
        <v>73.98</v>
      </c>
      <c r="N1161">
        <v>29.5</v>
      </c>
      <c r="O1161">
        <v>0</v>
      </c>
      <c r="P1161" t="s">
        <v>28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</row>
    <row r="1162" spans="1:22" x14ac:dyDescent="0.35">
      <c r="A1162">
        <v>2110</v>
      </c>
      <c r="B1162">
        <v>5</v>
      </c>
      <c r="C1162">
        <v>251</v>
      </c>
      <c r="D1162">
        <v>1</v>
      </c>
      <c r="E1162">
        <v>12550</v>
      </c>
      <c r="F1162">
        <v>62750</v>
      </c>
      <c r="G1162">
        <v>27504.556672096202</v>
      </c>
      <c r="H1162">
        <v>0.45628803072954599</v>
      </c>
      <c r="I1162">
        <v>50</v>
      </c>
      <c r="J1162">
        <v>3.1580002307891801</v>
      </c>
      <c r="K1162">
        <v>0</v>
      </c>
      <c r="L1162">
        <v>32.549999999999997</v>
      </c>
      <c r="M1162">
        <v>74.37</v>
      </c>
      <c r="N1162">
        <v>29.5</v>
      </c>
      <c r="O1162">
        <v>0</v>
      </c>
      <c r="P1162" t="s">
        <v>28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</row>
    <row r="1163" spans="1:22" x14ac:dyDescent="0.35">
      <c r="A1163">
        <v>2110</v>
      </c>
      <c r="B1163">
        <v>5</v>
      </c>
      <c r="C1163">
        <v>301</v>
      </c>
      <c r="D1163">
        <v>0.94544850498338795</v>
      </c>
      <c r="E1163">
        <v>15050</v>
      </c>
      <c r="F1163">
        <v>71413</v>
      </c>
      <c r="G1163">
        <v>78622.390614986405</v>
      </c>
      <c r="H1163">
        <v>0.18097897925387901</v>
      </c>
      <c r="I1163">
        <v>50</v>
      </c>
      <c r="J1163">
        <v>6.4119942188262904</v>
      </c>
      <c r="K1163">
        <v>0</v>
      </c>
      <c r="L1163">
        <v>33.450000000000003</v>
      </c>
      <c r="M1163">
        <v>74.37</v>
      </c>
      <c r="N1163">
        <v>29.5</v>
      </c>
      <c r="O1163">
        <v>0</v>
      </c>
      <c r="P1163" t="s">
        <v>28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</row>
    <row r="1164" spans="1:22" x14ac:dyDescent="0.35">
      <c r="A1164">
        <v>1910</v>
      </c>
      <c r="B1164">
        <v>5</v>
      </c>
      <c r="C1164">
        <v>1</v>
      </c>
      <c r="D1164">
        <v>1</v>
      </c>
      <c r="E1164">
        <v>50</v>
      </c>
      <c r="F1164">
        <v>250</v>
      </c>
      <c r="G1164">
        <v>1.3769006729125901</v>
      </c>
      <c r="H1164">
        <v>36.313440020501602</v>
      </c>
      <c r="I1164">
        <v>50</v>
      </c>
      <c r="J1164">
        <v>8.9669227600097604E-3</v>
      </c>
      <c r="K1164">
        <v>0</v>
      </c>
      <c r="L1164">
        <v>5.31</v>
      </c>
      <c r="M1164">
        <v>73.91</v>
      </c>
      <c r="N1164">
        <v>29.5</v>
      </c>
      <c r="O1164">
        <v>0</v>
      </c>
      <c r="P1164" t="s">
        <v>28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</row>
    <row r="1165" spans="1:22" x14ac:dyDescent="0.35">
      <c r="A1165">
        <v>1910</v>
      </c>
      <c r="B1165">
        <v>5</v>
      </c>
      <c r="C1165">
        <v>51</v>
      </c>
      <c r="D1165">
        <v>1</v>
      </c>
      <c r="E1165">
        <v>2550</v>
      </c>
      <c r="F1165">
        <v>12750</v>
      </c>
      <c r="G1165">
        <v>357.38272070884699</v>
      </c>
      <c r="H1165">
        <v>7.1352078660720597</v>
      </c>
      <c r="I1165">
        <v>50</v>
      </c>
      <c r="J1165">
        <v>0.13400244712829501</v>
      </c>
      <c r="K1165">
        <v>0</v>
      </c>
      <c r="L1165">
        <v>9.4700000000000006</v>
      </c>
      <c r="M1165">
        <v>73.84</v>
      </c>
      <c r="N1165">
        <v>29.5</v>
      </c>
      <c r="O1165">
        <v>0</v>
      </c>
      <c r="P1165" t="s">
        <v>28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</row>
    <row r="1166" spans="1:22" x14ac:dyDescent="0.35">
      <c r="A1166">
        <v>1910</v>
      </c>
      <c r="B1166">
        <v>5</v>
      </c>
      <c r="C1166">
        <v>101</v>
      </c>
      <c r="D1166">
        <v>1</v>
      </c>
      <c r="E1166">
        <v>5050</v>
      </c>
      <c r="F1166">
        <v>25250</v>
      </c>
      <c r="G1166">
        <v>1427.30430412292</v>
      </c>
      <c r="H1166">
        <v>3.5381382830644599</v>
      </c>
      <c r="I1166">
        <v>50</v>
      </c>
      <c r="J1166">
        <v>0.340977191925048</v>
      </c>
      <c r="K1166">
        <v>0</v>
      </c>
      <c r="L1166">
        <v>13.95</v>
      </c>
      <c r="M1166">
        <v>74.14</v>
      </c>
      <c r="N1166">
        <v>29.5</v>
      </c>
      <c r="O1166">
        <v>0</v>
      </c>
      <c r="P1166" t="s">
        <v>28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</row>
    <row r="1167" spans="1:22" x14ac:dyDescent="0.35">
      <c r="A1167">
        <v>1910</v>
      </c>
      <c r="B1167">
        <v>5</v>
      </c>
      <c r="C1167">
        <v>151</v>
      </c>
      <c r="D1167">
        <v>1</v>
      </c>
      <c r="E1167">
        <v>7550</v>
      </c>
      <c r="F1167">
        <v>37750</v>
      </c>
      <c r="G1167">
        <v>1563.6419560909201</v>
      </c>
      <c r="H1167">
        <v>4.82847110272919</v>
      </c>
      <c r="I1167">
        <v>50</v>
      </c>
      <c r="J1167">
        <v>0.20881772041320801</v>
      </c>
      <c r="K1167">
        <v>0</v>
      </c>
      <c r="L1167">
        <v>18.510000000000002</v>
      </c>
      <c r="M1167">
        <v>74.03</v>
      </c>
      <c r="N1167">
        <v>29.5</v>
      </c>
      <c r="O1167">
        <v>0</v>
      </c>
      <c r="P1167" t="s">
        <v>28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</row>
    <row r="1168" spans="1:22" x14ac:dyDescent="0.35">
      <c r="A1168">
        <v>1910</v>
      </c>
      <c r="B1168">
        <v>5</v>
      </c>
      <c r="C1168">
        <v>201</v>
      </c>
      <c r="D1168">
        <v>1</v>
      </c>
      <c r="E1168">
        <v>10050</v>
      </c>
      <c r="F1168">
        <v>50250</v>
      </c>
      <c r="G1168">
        <v>6044.3221466541199</v>
      </c>
      <c r="H1168">
        <v>1.66271746544204</v>
      </c>
      <c r="I1168">
        <v>50</v>
      </c>
      <c r="J1168">
        <v>0.74000263214111295</v>
      </c>
      <c r="K1168">
        <v>0</v>
      </c>
      <c r="L1168">
        <v>27.26</v>
      </c>
      <c r="M1168">
        <v>74.34</v>
      </c>
      <c r="N1168">
        <v>29.5</v>
      </c>
      <c r="O1168">
        <v>0</v>
      </c>
      <c r="P1168" t="s">
        <v>28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</row>
    <row r="1169" spans="1:22" x14ac:dyDescent="0.35">
      <c r="A1169">
        <v>1910</v>
      </c>
      <c r="B1169">
        <v>5</v>
      </c>
      <c r="C1169">
        <v>251</v>
      </c>
      <c r="D1169">
        <v>0.96</v>
      </c>
      <c r="E1169">
        <v>12550</v>
      </c>
      <c r="F1169">
        <v>62416</v>
      </c>
      <c r="G1169">
        <v>9728.9477519988995</v>
      </c>
      <c r="H1169">
        <v>1.2383661940752599</v>
      </c>
      <c r="I1169">
        <v>50</v>
      </c>
      <c r="J1169">
        <v>0.84000062942504805</v>
      </c>
      <c r="K1169">
        <v>502</v>
      </c>
      <c r="L1169">
        <v>30.42</v>
      </c>
      <c r="M1169">
        <v>74.31</v>
      </c>
      <c r="N1169">
        <v>28.5</v>
      </c>
      <c r="O1169">
        <v>0</v>
      </c>
      <c r="P1169" t="s">
        <v>28</v>
      </c>
      <c r="Q1169">
        <v>0</v>
      </c>
      <c r="R1169">
        <v>0</v>
      </c>
      <c r="S1169">
        <v>0</v>
      </c>
      <c r="T1169">
        <v>0</v>
      </c>
      <c r="U1169">
        <v>502</v>
      </c>
      <c r="V1169">
        <v>0</v>
      </c>
    </row>
    <row r="1170" spans="1:22" x14ac:dyDescent="0.35">
      <c r="A1170">
        <v>1910</v>
      </c>
      <c r="B1170">
        <v>5</v>
      </c>
      <c r="C1170">
        <v>301</v>
      </c>
      <c r="D1170">
        <v>0.98</v>
      </c>
      <c r="E1170">
        <v>15050</v>
      </c>
      <c r="F1170">
        <v>73981</v>
      </c>
      <c r="G1170">
        <v>68235.878056526097</v>
      </c>
      <c r="H1170">
        <v>0.216147288201992</v>
      </c>
      <c r="I1170">
        <v>50</v>
      </c>
      <c r="J1170">
        <v>5.3560063838958696</v>
      </c>
      <c r="K1170">
        <v>0</v>
      </c>
      <c r="L1170">
        <v>33.42</v>
      </c>
      <c r="M1170">
        <v>76.739999999999995</v>
      </c>
      <c r="N1170">
        <v>29.5</v>
      </c>
      <c r="O1170">
        <v>0</v>
      </c>
      <c r="P1170" t="s">
        <v>28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</row>
    <row r="1171" spans="1:22" x14ac:dyDescent="0.35">
      <c r="A1171">
        <v>1710</v>
      </c>
      <c r="B1171">
        <v>5</v>
      </c>
      <c r="C1171">
        <v>1</v>
      </c>
      <c r="D1171">
        <v>1</v>
      </c>
      <c r="E1171">
        <v>50</v>
      </c>
      <c r="F1171">
        <v>250</v>
      </c>
      <c r="G1171">
        <v>1.4234249591827299</v>
      </c>
      <c r="H1171">
        <v>35.126544379766599</v>
      </c>
      <c r="I1171">
        <v>50</v>
      </c>
      <c r="J1171">
        <v>1.6520500183105399E-2</v>
      </c>
      <c r="K1171">
        <v>0</v>
      </c>
      <c r="L1171">
        <v>9.16</v>
      </c>
      <c r="M1171">
        <v>76.38</v>
      </c>
      <c r="N1171">
        <v>29.5</v>
      </c>
      <c r="O1171">
        <v>0</v>
      </c>
      <c r="P1171" t="s">
        <v>28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</row>
    <row r="1172" spans="1:22" x14ac:dyDescent="0.35">
      <c r="A1172">
        <v>1710</v>
      </c>
      <c r="B1172">
        <v>5</v>
      </c>
      <c r="C1172">
        <v>51</v>
      </c>
      <c r="D1172">
        <v>1</v>
      </c>
      <c r="E1172">
        <v>2550</v>
      </c>
      <c r="F1172">
        <v>12750</v>
      </c>
      <c r="G1172">
        <v>334.88622689247097</v>
      </c>
      <c r="H1172">
        <v>7.6145263532106302</v>
      </c>
      <c r="I1172">
        <v>50</v>
      </c>
      <c r="J1172">
        <v>0.121994018554687</v>
      </c>
      <c r="K1172">
        <v>0</v>
      </c>
      <c r="L1172">
        <v>9.02</v>
      </c>
      <c r="M1172">
        <v>76.59</v>
      </c>
      <c r="N1172">
        <v>29.5</v>
      </c>
      <c r="O1172">
        <v>0</v>
      </c>
      <c r="P1172" t="s">
        <v>28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</row>
    <row r="1173" spans="1:22" x14ac:dyDescent="0.35">
      <c r="A1173">
        <v>1710</v>
      </c>
      <c r="B1173">
        <v>5</v>
      </c>
      <c r="C1173">
        <v>101</v>
      </c>
      <c r="D1173">
        <v>1</v>
      </c>
      <c r="E1173">
        <v>5050</v>
      </c>
      <c r="F1173">
        <v>25250</v>
      </c>
      <c r="G1173">
        <v>1055.2651903629301</v>
      </c>
      <c r="H1173">
        <v>4.78552694253393</v>
      </c>
      <c r="I1173">
        <v>50</v>
      </c>
      <c r="J1173">
        <v>0.18303012847900299</v>
      </c>
      <c r="K1173">
        <v>0</v>
      </c>
      <c r="L1173">
        <v>14.62</v>
      </c>
      <c r="M1173">
        <v>76.540000000000006</v>
      </c>
      <c r="N1173">
        <v>28.5</v>
      </c>
      <c r="O1173">
        <v>0</v>
      </c>
      <c r="P1173" t="s">
        <v>28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</row>
    <row r="1174" spans="1:22" x14ac:dyDescent="0.35">
      <c r="A1174">
        <v>1710</v>
      </c>
      <c r="B1174">
        <v>5</v>
      </c>
      <c r="C1174">
        <v>151</v>
      </c>
      <c r="D1174">
        <v>1</v>
      </c>
      <c r="E1174">
        <v>7550</v>
      </c>
      <c r="F1174">
        <v>37750</v>
      </c>
      <c r="G1174">
        <v>1572.2090597152701</v>
      </c>
      <c r="H1174">
        <v>4.8021603446091996</v>
      </c>
      <c r="I1174">
        <v>50</v>
      </c>
      <c r="J1174">
        <v>0.202971696853637</v>
      </c>
      <c r="K1174">
        <v>0</v>
      </c>
      <c r="L1174">
        <v>19.3</v>
      </c>
      <c r="M1174">
        <v>76.459999999999994</v>
      </c>
      <c r="N1174">
        <v>28.5</v>
      </c>
      <c r="O1174">
        <v>0</v>
      </c>
      <c r="P1174" t="s">
        <v>28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</row>
    <row r="1175" spans="1:22" x14ac:dyDescent="0.35">
      <c r="A1175">
        <v>1710</v>
      </c>
      <c r="B1175">
        <v>5</v>
      </c>
      <c r="C1175">
        <v>201</v>
      </c>
      <c r="D1175">
        <v>1</v>
      </c>
      <c r="E1175">
        <v>10050</v>
      </c>
      <c r="F1175">
        <v>50250</v>
      </c>
      <c r="G1175">
        <v>4947.6091685295096</v>
      </c>
      <c r="H1175">
        <v>2.0312841329354598</v>
      </c>
      <c r="I1175">
        <v>50</v>
      </c>
      <c r="J1175">
        <v>0.57700347900390603</v>
      </c>
      <c r="K1175">
        <v>0</v>
      </c>
      <c r="L1175">
        <v>24.75</v>
      </c>
      <c r="M1175">
        <v>76.38</v>
      </c>
      <c r="N1175">
        <v>29.5</v>
      </c>
      <c r="O1175">
        <v>0</v>
      </c>
      <c r="P1175" t="s">
        <v>28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</row>
    <row r="1176" spans="1:22" x14ac:dyDescent="0.35">
      <c r="A1176">
        <v>1710</v>
      </c>
      <c r="B1176">
        <v>5</v>
      </c>
      <c r="C1176">
        <v>251</v>
      </c>
      <c r="D1176">
        <v>1</v>
      </c>
      <c r="E1176">
        <v>12550</v>
      </c>
      <c r="F1176">
        <v>62750</v>
      </c>
      <c r="G1176">
        <v>11950.0206038951</v>
      </c>
      <c r="H1176">
        <v>1.05020739427924</v>
      </c>
      <c r="I1176">
        <v>50</v>
      </c>
      <c r="J1176">
        <v>0.78599882125854403</v>
      </c>
      <c r="K1176">
        <v>0</v>
      </c>
      <c r="L1176">
        <v>30.64</v>
      </c>
      <c r="M1176">
        <v>76.260000000000005</v>
      </c>
      <c r="N1176">
        <v>29.5</v>
      </c>
      <c r="O1176">
        <v>0</v>
      </c>
      <c r="P1176" t="s">
        <v>28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</row>
    <row r="1177" spans="1:22" x14ac:dyDescent="0.35">
      <c r="A1177">
        <v>1710</v>
      </c>
      <c r="B1177">
        <v>5</v>
      </c>
      <c r="C1177">
        <v>301</v>
      </c>
      <c r="D1177">
        <v>1</v>
      </c>
      <c r="E1177">
        <v>15050</v>
      </c>
      <c r="F1177">
        <v>75250</v>
      </c>
      <c r="G1177">
        <v>31959.6524264812</v>
      </c>
      <c r="H1177">
        <v>0.47090624763896999</v>
      </c>
      <c r="I1177">
        <v>50</v>
      </c>
      <c r="J1177">
        <v>2.9020004272460902</v>
      </c>
      <c r="K1177">
        <v>0</v>
      </c>
      <c r="L1177">
        <v>33.65</v>
      </c>
      <c r="M1177">
        <v>75.78</v>
      </c>
      <c r="N1177">
        <v>28.5</v>
      </c>
      <c r="O1177">
        <v>0</v>
      </c>
      <c r="P1177" t="s">
        <v>28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</row>
    <row r="1178" spans="1:22" x14ac:dyDescent="0.35">
      <c r="A1178">
        <v>1510</v>
      </c>
      <c r="B1178">
        <v>5</v>
      </c>
      <c r="C1178">
        <v>1</v>
      </c>
      <c r="D1178">
        <v>1</v>
      </c>
      <c r="E1178">
        <v>50</v>
      </c>
      <c r="F1178">
        <v>250</v>
      </c>
      <c r="G1178">
        <v>1.3437736034393299</v>
      </c>
      <c r="H1178">
        <v>37.208648742635702</v>
      </c>
      <c r="I1178">
        <v>50</v>
      </c>
      <c r="J1178">
        <v>5.0002098083495997E-2</v>
      </c>
      <c r="K1178">
        <v>0</v>
      </c>
      <c r="L1178">
        <v>5.5</v>
      </c>
      <c r="M1178">
        <v>75.290000000000006</v>
      </c>
      <c r="N1178">
        <v>28.5</v>
      </c>
      <c r="O1178">
        <v>0</v>
      </c>
      <c r="P1178" t="s">
        <v>28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</row>
    <row r="1179" spans="1:22" x14ac:dyDescent="0.35">
      <c r="A1179">
        <v>1510</v>
      </c>
      <c r="B1179">
        <v>5</v>
      </c>
      <c r="C1179">
        <v>51</v>
      </c>
      <c r="D1179">
        <v>1</v>
      </c>
      <c r="E1179">
        <v>2550</v>
      </c>
      <c r="F1179">
        <v>12750</v>
      </c>
      <c r="G1179">
        <v>297.09834790229797</v>
      </c>
      <c r="H1179">
        <v>8.5830164253844199</v>
      </c>
      <c r="I1179">
        <v>50</v>
      </c>
      <c r="J1179">
        <v>0.13319516181945801</v>
      </c>
      <c r="K1179">
        <v>0</v>
      </c>
      <c r="L1179">
        <v>10.58</v>
      </c>
      <c r="M1179">
        <v>75.55</v>
      </c>
      <c r="N1179">
        <v>28.5</v>
      </c>
      <c r="O1179">
        <v>0</v>
      </c>
      <c r="P1179" t="s">
        <v>28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</row>
    <row r="1180" spans="1:22" x14ac:dyDescent="0.35">
      <c r="A1180">
        <v>1510</v>
      </c>
      <c r="B1180">
        <v>5</v>
      </c>
      <c r="C1180">
        <v>101</v>
      </c>
      <c r="D1180">
        <v>1</v>
      </c>
      <c r="E1180">
        <v>5050</v>
      </c>
      <c r="F1180">
        <v>25250</v>
      </c>
      <c r="G1180">
        <v>1461.4459717273701</v>
      </c>
      <c r="H1180">
        <v>3.4554818294316401</v>
      </c>
      <c r="I1180">
        <v>50</v>
      </c>
      <c r="J1180">
        <v>0.25896143913268999</v>
      </c>
      <c r="K1180">
        <v>0</v>
      </c>
      <c r="L1180">
        <v>14.91</v>
      </c>
      <c r="M1180">
        <v>75.62</v>
      </c>
      <c r="N1180">
        <v>28.5</v>
      </c>
      <c r="O1180">
        <v>0</v>
      </c>
      <c r="P1180" t="s">
        <v>28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</row>
    <row r="1181" spans="1:22" x14ac:dyDescent="0.35">
      <c r="A1181">
        <v>1510</v>
      </c>
      <c r="B1181">
        <v>5</v>
      </c>
      <c r="C1181">
        <v>151</v>
      </c>
      <c r="D1181">
        <v>1</v>
      </c>
      <c r="E1181">
        <v>7550</v>
      </c>
      <c r="F1181">
        <v>37750</v>
      </c>
      <c r="G1181">
        <v>2799.0405323505402</v>
      </c>
      <c r="H1181">
        <v>2.6973528652905001</v>
      </c>
      <c r="I1181">
        <v>50</v>
      </c>
      <c r="J1181">
        <v>0.33801794052124001</v>
      </c>
      <c r="K1181">
        <v>0</v>
      </c>
      <c r="L1181">
        <v>20.079999999999998</v>
      </c>
      <c r="M1181">
        <v>74.86</v>
      </c>
      <c r="N1181">
        <v>29.5</v>
      </c>
      <c r="O1181">
        <v>0</v>
      </c>
      <c r="P1181" t="s">
        <v>28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</row>
    <row r="1182" spans="1:22" x14ac:dyDescent="0.35">
      <c r="A1182">
        <v>1510</v>
      </c>
      <c r="B1182">
        <v>5</v>
      </c>
      <c r="C1182">
        <v>201</v>
      </c>
      <c r="D1182">
        <v>1</v>
      </c>
      <c r="E1182">
        <v>10050</v>
      </c>
      <c r="F1182">
        <v>50250</v>
      </c>
      <c r="G1182">
        <v>5989.4074940681403</v>
      </c>
      <c r="H1182">
        <v>1.6779623042769101</v>
      </c>
      <c r="I1182">
        <v>50</v>
      </c>
      <c r="J1182">
        <v>0.67399764060974099</v>
      </c>
      <c r="K1182">
        <v>0</v>
      </c>
      <c r="L1182">
        <v>23.68</v>
      </c>
      <c r="M1182">
        <v>74.7</v>
      </c>
      <c r="N1182">
        <v>29.5</v>
      </c>
      <c r="O1182">
        <v>0</v>
      </c>
      <c r="P1182" t="s">
        <v>28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</row>
    <row r="1183" spans="1:22" x14ac:dyDescent="0.35">
      <c r="A1183">
        <v>1510</v>
      </c>
      <c r="B1183">
        <v>5</v>
      </c>
      <c r="C1183">
        <v>251</v>
      </c>
      <c r="D1183">
        <v>1</v>
      </c>
      <c r="E1183">
        <v>12550</v>
      </c>
      <c r="F1183">
        <v>62750</v>
      </c>
      <c r="G1183">
        <v>5274.9063601493799</v>
      </c>
      <c r="H1183">
        <v>2.3791891539179</v>
      </c>
      <c r="I1183">
        <v>50</v>
      </c>
      <c r="J1183">
        <v>0.59699964523315396</v>
      </c>
      <c r="K1183">
        <v>0</v>
      </c>
      <c r="L1183">
        <v>31.64</v>
      </c>
      <c r="M1183">
        <v>74.83</v>
      </c>
      <c r="N1183">
        <v>28.5</v>
      </c>
      <c r="O1183">
        <v>0</v>
      </c>
      <c r="P1183" t="s">
        <v>28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</row>
    <row r="1184" spans="1:22" x14ac:dyDescent="0.35">
      <c r="A1184">
        <v>1510</v>
      </c>
      <c r="B1184">
        <v>5</v>
      </c>
      <c r="C1184">
        <v>301</v>
      </c>
      <c r="D1184">
        <v>1</v>
      </c>
      <c r="E1184">
        <v>15050</v>
      </c>
      <c r="F1184">
        <v>75250</v>
      </c>
      <c r="G1184">
        <v>24398.245297908699</v>
      </c>
      <c r="H1184">
        <v>0.61684763868203096</v>
      </c>
      <c r="I1184">
        <v>50</v>
      </c>
      <c r="J1184">
        <v>1.6980018615722601</v>
      </c>
      <c r="K1184">
        <v>0</v>
      </c>
      <c r="L1184">
        <v>34.35</v>
      </c>
      <c r="M1184">
        <v>74.7</v>
      </c>
      <c r="N1184">
        <v>28.5</v>
      </c>
      <c r="O1184">
        <v>0</v>
      </c>
      <c r="P1184" t="s">
        <v>28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</row>
    <row r="1185" spans="1:22" x14ac:dyDescent="0.35">
      <c r="A1185">
        <v>1310</v>
      </c>
      <c r="B1185">
        <v>5</v>
      </c>
      <c r="C1185">
        <v>1</v>
      </c>
      <c r="D1185">
        <v>1</v>
      </c>
      <c r="E1185">
        <v>50</v>
      </c>
      <c r="F1185">
        <v>250</v>
      </c>
      <c r="G1185">
        <v>1.1898992061614899</v>
      </c>
      <c r="H1185">
        <v>42.020365877287297</v>
      </c>
      <c r="I1185">
        <v>50</v>
      </c>
      <c r="J1185">
        <v>8.9592933654785104E-3</v>
      </c>
      <c r="K1185">
        <v>0</v>
      </c>
      <c r="L1185">
        <v>5.09</v>
      </c>
      <c r="M1185">
        <v>74.67</v>
      </c>
      <c r="N1185">
        <v>29.5</v>
      </c>
      <c r="O1185">
        <v>0</v>
      </c>
      <c r="P1185" t="s">
        <v>28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</row>
    <row r="1186" spans="1:22" x14ac:dyDescent="0.35">
      <c r="A1186">
        <v>1310</v>
      </c>
      <c r="B1186">
        <v>5</v>
      </c>
      <c r="C1186">
        <v>51</v>
      </c>
      <c r="D1186">
        <v>1</v>
      </c>
      <c r="E1186">
        <v>2550</v>
      </c>
      <c r="F1186">
        <v>12750</v>
      </c>
      <c r="G1186">
        <v>277.82145214080799</v>
      </c>
      <c r="H1186">
        <v>9.1785568765495604</v>
      </c>
      <c r="I1186">
        <v>50</v>
      </c>
      <c r="J1186">
        <v>0.10699582099914499</v>
      </c>
      <c r="K1186">
        <v>0</v>
      </c>
      <c r="L1186">
        <v>9.7100000000000009</v>
      </c>
      <c r="M1186">
        <v>74.790000000000006</v>
      </c>
      <c r="N1186">
        <v>29.5</v>
      </c>
      <c r="O1186">
        <v>0</v>
      </c>
      <c r="P1186" t="s">
        <v>28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</row>
    <row r="1187" spans="1:22" x14ac:dyDescent="0.35">
      <c r="A1187">
        <v>1310</v>
      </c>
      <c r="B1187">
        <v>5</v>
      </c>
      <c r="C1187">
        <v>101</v>
      </c>
      <c r="D1187">
        <v>1</v>
      </c>
      <c r="E1187">
        <v>5050</v>
      </c>
      <c r="F1187">
        <v>25250</v>
      </c>
      <c r="G1187">
        <v>1211.7975304126701</v>
      </c>
      <c r="H1187">
        <v>4.1673628417778898</v>
      </c>
      <c r="I1187">
        <v>50</v>
      </c>
      <c r="J1187">
        <v>0.20300316810607899</v>
      </c>
      <c r="K1187">
        <v>0</v>
      </c>
      <c r="L1187">
        <v>13.6</v>
      </c>
      <c r="M1187">
        <v>74.72</v>
      </c>
      <c r="N1187">
        <v>28.5</v>
      </c>
      <c r="O1187">
        <v>0</v>
      </c>
      <c r="P1187" t="s">
        <v>28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</row>
    <row r="1188" spans="1:22" x14ac:dyDescent="0.35">
      <c r="A1188">
        <v>1310</v>
      </c>
      <c r="B1188">
        <v>5</v>
      </c>
      <c r="C1188">
        <v>151</v>
      </c>
      <c r="D1188">
        <v>1</v>
      </c>
      <c r="E1188">
        <v>7550</v>
      </c>
      <c r="F1188">
        <v>37750</v>
      </c>
      <c r="G1188">
        <v>1759.5651462077999</v>
      </c>
      <c r="H1188">
        <v>4.2908328891781302</v>
      </c>
      <c r="I1188">
        <v>50</v>
      </c>
      <c r="J1188">
        <v>0.31899642944335899</v>
      </c>
      <c r="K1188">
        <v>0</v>
      </c>
      <c r="L1188">
        <v>18.73</v>
      </c>
      <c r="M1188">
        <v>74.599999999999994</v>
      </c>
      <c r="N1188">
        <v>29.5</v>
      </c>
      <c r="O1188">
        <v>0</v>
      </c>
      <c r="P1188" t="s">
        <v>28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</row>
    <row r="1189" spans="1:22" x14ac:dyDescent="0.35">
      <c r="A1189">
        <v>1310</v>
      </c>
      <c r="B1189">
        <v>5</v>
      </c>
      <c r="C1189">
        <v>201</v>
      </c>
      <c r="D1189">
        <v>1</v>
      </c>
      <c r="E1189">
        <v>10050</v>
      </c>
      <c r="F1189">
        <v>50250</v>
      </c>
      <c r="G1189">
        <v>3284.3578751087098</v>
      </c>
      <c r="H1189">
        <v>3.0599588662874702</v>
      </c>
      <c r="I1189">
        <v>50</v>
      </c>
      <c r="J1189">
        <v>0.60600018501281705</v>
      </c>
      <c r="K1189">
        <v>0</v>
      </c>
      <c r="L1189">
        <v>23.19</v>
      </c>
      <c r="M1189">
        <v>74.72</v>
      </c>
      <c r="N1189">
        <v>28.5</v>
      </c>
      <c r="O1189">
        <v>0</v>
      </c>
      <c r="P1189" t="s">
        <v>28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</row>
    <row r="1190" spans="1:22" x14ac:dyDescent="0.35">
      <c r="A1190">
        <v>1310</v>
      </c>
      <c r="B1190">
        <v>5</v>
      </c>
      <c r="C1190">
        <v>251</v>
      </c>
      <c r="D1190">
        <v>1</v>
      </c>
      <c r="E1190">
        <v>12550</v>
      </c>
      <c r="F1190">
        <v>62750</v>
      </c>
      <c r="G1190">
        <v>3839.5032813549001</v>
      </c>
      <c r="H1190">
        <v>3.2686519792662501</v>
      </c>
      <c r="I1190">
        <v>50</v>
      </c>
      <c r="J1190">
        <v>0.317997455596923</v>
      </c>
      <c r="K1190">
        <v>0</v>
      </c>
      <c r="L1190">
        <v>28.54</v>
      </c>
      <c r="M1190">
        <v>74.91</v>
      </c>
      <c r="N1190">
        <v>29.5</v>
      </c>
      <c r="O1190">
        <v>0</v>
      </c>
      <c r="P1190" t="s">
        <v>28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</row>
    <row r="1191" spans="1:22" x14ac:dyDescent="0.35">
      <c r="A1191">
        <v>1310</v>
      </c>
      <c r="B1191">
        <v>5</v>
      </c>
      <c r="C1191">
        <v>301</v>
      </c>
      <c r="D1191">
        <v>1</v>
      </c>
      <c r="E1191">
        <v>15050</v>
      </c>
      <c r="F1191">
        <v>75250</v>
      </c>
      <c r="G1191">
        <v>16078.6087377071</v>
      </c>
      <c r="H1191">
        <v>0.93602625982838406</v>
      </c>
      <c r="I1191">
        <v>50</v>
      </c>
      <c r="J1191">
        <v>1.3099989891052199</v>
      </c>
      <c r="K1191">
        <v>0</v>
      </c>
      <c r="L1191">
        <v>34.020000000000003</v>
      </c>
      <c r="M1191">
        <v>74.849999999999994</v>
      </c>
      <c r="N1191">
        <v>29.5</v>
      </c>
      <c r="O1191">
        <v>0</v>
      </c>
      <c r="P1191" t="s">
        <v>28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</row>
    <row r="1192" spans="1:22" x14ac:dyDescent="0.35">
      <c r="A1192">
        <v>1110</v>
      </c>
      <c r="B1192">
        <v>5</v>
      </c>
      <c r="C1192">
        <v>1</v>
      </c>
      <c r="D1192">
        <v>1</v>
      </c>
      <c r="E1192">
        <v>27</v>
      </c>
      <c r="F1192">
        <v>135</v>
      </c>
      <c r="G1192">
        <v>0.86430096626281705</v>
      </c>
      <c r="H1192">
        <v>31.239118147404401</v>
      </c>
      <c r="I1192">
        <v>50</v>
      </c>
      <c r="J1192">
        <v>7.9994201660156198E-3</v>
      </c>
      <c r="K1192">
        <v>0</v>
      </c>
      <c r="L1192">
        <v>10.1</v>
      </c>
      <c r="M1192">
        <v>75.150000000000006</v>
      </c>
      <c r="N1192">
        <v>18</v>
      </c>
      <c r="O1192">
        <v>0</v>
      </c>
      <c r="P1192" t="s">
        <v>28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</row>
    <row r="1193" spans="1:22" x14ac:dyDescent="0.35">
      <c r="A1193">
        <v>1110</v>
      </c>
      <c r="B1193">
        <v>5</v>
      </c>
      <c r="C1193">
        <v>51</v>
      </c>
      <c r="D1193">
        <v>1</v>
      </c>
      <c r="E1193">
        <v>2550</v>
      </c>
      <c r="F1193">
        <v>12750</v>
      </c>
      <c r="G1193">
        <v>810.24063777923504</v>
      </c>
      <c r="H1193">
        <v>3.1472131624861599</v>
      </c>
      <c r="I1193">
        <v>50</v>
      </c>
      <c r="J1193">
        <v>0.16798424720764099</v>
      </c>
      <c r="K1193">
        <v>0</v>
      </c>
      <c r="L1193">
        <v>38.1</v>
      </c>
      <c r="M1193">
        <v>76.959999999999994</v>
      </c>
      <c r="N1193">
        <v>29.5</v>
      </c>
      <c r="O1193">
        <v>0</v>
      </c>
      <c r="P1193" t="s">
        <v>28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</row>
    <row r="1194" spans="1:22" x14ac:dyDescent="0.35">
      <c r="A1194">
        <v>1110</v>
      </c>
      <c r="B1194">
        <v>5</v>
      </c>
      <c r="C1194">
        <v>101</v>
      </c>
      <c r="D1194">
        <v>1</v>
      </c>
      <c r="E1194">
        <v>5050</v>
      </c>
      <c r="F1194">
        <v>25250</v>
      </c>
      <c r="G1194">
        <v>1645.3025197982699</v>
      </c>
      <c r="H1194">
        <v>3.0693443541429399</v>
      </c>
      <c r="I1194">
        <v>50</v>
      </c>
      <c r="J1194">
        <v>0.25546312332153298</v>
      </c>
      <c r="K1194">
        <v>0</v>
      </c>
      <c r="L1194">
        <v>30.35</v>
      </c>
      <c r="M1194">
        <v>76.38</v>
      </c>
      <c r="N1194">
        <v>28.5</v>
      </c>
      <c r="O1194">
        <v>0</v>
      </c>
      <c r="P1194" t="s">
        <v>28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</row>
    <row r="1195" spans="1:22" x14ac:dyDescent="0.35">
      <c r="A1195">
        <v>1110</v>
      </c>
      <c r="B1195">
        <v>5</v>
      </c>
      <c r="C1195">
        <v>151</v>
      </c>
      <c r="D1195">
        <v>1</v>
      </c>
      <c r="E1195">
        <v>7550</v>
      </c>
      <c r="F1195">
        <v>37750</v>
      </c>
      <c r="G1195">
        <v>2422.3931069373998</v>
      </c>
      <c r="H1195">
        <v>3.1167525941094398</v>
      </c>
      <c r="I1195">
        <v>50</v>
      </c>
      <c r="J1195">
        <v>0.474387407302856</v>
      </c>
      <c r="K1195">
        <v>0</v>
      </c>
      <c r="L1195">
        <v>29.28</v>
      </c>
      <c r="M1195">
        <v>76.150000000000006</v>
      </c>
      <c r="N1195">
        <v>29.5</v>
      </c>
      <c r="O1195">
        <v>0</v>
      </c>
      <c r="P1195" t="s">
        <v>28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</row>
    <row r="1196" spans="1:22" x14ac:dyDescent="0.35">
      <c r="A1196">
        <v>1110</v>
      </c>
      <c r="B1196">
        <v>5</v>
      </c>
      <c r="C1196">
        <v>201</v>
      </c>
      <c r="D1196">
        <v>1</v>
      </c>
      <c r="E1196">
        <v>10050</v>
      </c>
      <c r="F1196">
        <v>50250</v>
      </c>
      <c r="G1196">
        <v>6124.9495599269803</v>
      </c>
      <c r="H1196">
        <v>1.6408298389513201</v>
      </c>
      <c r="I1196">
        <v>50</v>
      </c>
      <c r="J1196">
        <v>0.80702567100524902</v>
      </c>
      <c r="K1196">
        <v>0</v>
      </c>
      <c r="L1196">
        <v>37.26</v>
      </c>
      <c r="M1196">
        <v>74.44</v>
      </c>
      <c r="N1196">
        <v>29.5</v>
      </c>
      <c r="O1196">
        <v>0</v>
      </c>
      <c r="P1196" t="s">
        <v>28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</row>
    <row r="1197" spans="1:22" x14ac:dyDescent="0.35">
      <c r="A1197">
        <v>1110</v>
      </c>
      <c r="B1197">
        <v>5</v>
      </c>
      <c r="C1197">
        <v>251</v>
      </c>
      <c r="D1197">
        <v>0.90796812749003897</v>
      </c>
      <c r="E1197">
        <v>12550</v>
      </c>
      <c r="F1197">
        <v>57558</v>
      </c>
      <c r="G1197">
        <v>71021.250858068393</v>
      </c>
      <c r="H1197">
        <v>0.160444935316222</v>
      </c>
      <c r="I1197">
        <v>50</v>
      </c>
      <c r="J1197">
        <v>6.4099419116973797</v>
      </c>
      <c r="K1197">
        <v>0</v>
      </c>
      <c r="L1197">
        <v>40.31</v>
      </c>
      <c r="M1197">
        <v>74.16</v>
      </c>
      <c r="N1197">
        <v>29.5</v>
      </c>
      <c r="O1197">
        <v>0</v>
      </c>
      <c r="P1197" t="s">
        <v>28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</row>
    <row r="1198" spans="1:22" x14ac:dyDescent="0.35">
      <c r="A1198">
        <v>1110</v>
      </c>
      <c r="B1198">
        <v>5</v>
      </c>
      <c r="C1198">
        <v>301</v>
      </c>
      <c r="D1198">
        <v>0.78</v>
      </c>
      <c r="E1198">
        <v>15050</v>
      </c>
      <c r="F1198">
        <v>58233</v>
      </c>
      <c r="G1198">
        <v>117288.231812953</v>
      </c>
      <c r="H1198">
        <v>0.100086767602744</v>
      </c>
      <c r="I1198">
        <v>50</v>
      </c>
      <c r="J1198">
        <v>10.932057857513399</v>
      </c>
      <c r="K1198">
        <v>0</v>
      </c>
      <c r="L1198">
        <v>45.21</v>
      </c>
      <c r="M1198">
        <v>74.72</v>
      </c>
      <c r="N1198">
        <v>29.5</v>
      </c>
      <c r="O1198">
        <v>0</v>
      </c>
      <c r="P1198" t="s">
        <v>28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</row>
    <row r="1199" spans="1:22" x14ac:dyDescent="0.35">
      <c r="A1199">
        <v>910</v>
      </c>
      <c r="B1199">
        <v>5</v>
      </c>
      <c r="C1199">
        <v>1</v>
      </c>
      <c r="D1199">
        <v>1</v>
      </c>
      <c r="E1199">
        <v>50</v>
      </c>
      <c r="F1199">
        <v>250</v>
      </c>
      <c r="G1199">
        <v>1.72732377052307</v>
      </c>
      <c r="H1199">
        <v>28.946513012357201</v>
      </c>
      <c r="I1199">
        <v>50</v>
      </c>
      <c r="J1199">
        <v>4.1789054870605399E-2</v>
      </c>
      <c r="K1199">
        <v>0</v>
      </c>
      <c r="L1199">
        <v>13.9</v>
      </c>
      <c r="M1199">
        <v>74.64</v>
      </c>
      <c r="N1199">
        <v>28.5</v>
      </c>
      <c r="O1199">
        <v>0</v>
      </c>
      <c r="P1199" t="s">
        <v>28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</row>
    <row r="1200" spans="1:22" x14ac:dyDescent="0.35">
      <c r="A1200">
        <v>910</v>
      </c>
      <c r="B1200">
        <v>5</v>
      </c>
      <c r="C1200">
        <v>51</v>
      </c>
      <c r="D1200">
        <v>1</v>
      </c>
      <c r="E1200">
        <v>2550</v>
      </c>
      <c r="F1200">
        <v>12750</v>
      </c>
      <c r="G1200">
        <v>395.74627184867802</v>
      </c>
      <c r="H1200">
        <v>6.4435224824431003</v>
      </c>
      <c r="I1200">
        <v>50</v>
      </c>
      <c r="J1200">
        <v>0.149771928787231</v>
      </c>
      <c r="K1200">
        <v>0</v>
      </c>
      <c r="L1200">
        <v>17.88</v>
      </c>
      <c r="M1200">
        <v>74.540000000000006</v>
      </c>
      <c r="N1200">
        <v>29.5</v>
      </c>
      <c r="O1200">
        <v>0</v>
      </c>
      <c r="P1200" t="s">
        <v>28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</row>
    <row r="1201" spans="1:22" x14ac:dyDescent="0.35">
      <c r="A1201">
        <v>910</v>
      </c>
      <c r="B1201">
        <v>5</v>
      </c>
      <c r="C1201">
        <v>101</v>
      </c>
      <c r="D1201">
        <v>1</v>
      </c>
      <c r="E1201">
        <v>5050</v>
      </c>
      <c r="F1201">
        <v>25250</v>
      </c>
      <c r="G1201">
        <v>470.80027723312298</v>
      </c>
      <c r="H1201">
        <v>10.726416793292101</v>
      </c>
      <c r="I1201">
        <v>50</v>
      </c>
      <c r="J1201">
        <v>6.6256046295166002E-2</v>
      </c>
      <c r="K1201">
        <v>0</v>
      </c>
      <c r="L1201">
        <v>23.9</v>
      </c>
      <c r="M1201">
        <v>73.27</v>
      </c>
      <c r="N1201">
        <v>28.5</v>
      </c>
      <c r="O1201">
        <v>0</v>
      </c>
      <c r="P1201" t="s">
        <v>28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</row>
    <row r="1202" spans="1:22" x14ac:dyDescent="0.35">
      <c r="A1202">
        <v>910</v>
      </c>
      <c r="B1202">
        <v>5</v>
      </c>
      <c r="C1202">
        <v>151</v>
      </c>
      <c r="D1202">
        <v>1</v>
      </c>
      <c r="E1202">
        <v>7550</v>
      </c>
      <c r="F1202">
        <v>37750</v>
      </c>
      <c r="G1202">
        <v>1221.8828110694801</v>
      </c>
      <c r="H1202">
        <v>6.1789886326264298</v>
      </c>
      <c r="I1202">
        <v>50</v>
      </c>
      <c r="J1202">
        <v>0.22416663169860801</v>
      </c>
      <c r="K1202">
        <v>0</v>
      </c>
      <c r="L1202">
        <v>30.91</v>
      </c>
      <c r="M1202">
        <v>73.36</v>
      </c>
      <c r="N1202">
        <v>29.5</v>
      </c>
      <c r="O1202">
        <v>0</v>
      </c>
      <c r="P1202" t="s">
        <v>28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</row>
    <row r="1203" spans="1:22" x14ac:dyDescent="0.35">
      <c r="A1203">
        <v>910</v>
      </c>
      <c r="B1203">
        <v>5</v>
      </c>
      <c r="C1203">
        <v>201</v>
      </c>
      <c r="D1203">
        <v>1</v>
      </c>
      <c r="E1203">
        <v>10050</v>
      </c>
      <c r="F1203">
        <v>50250</v>
      </c>
      <c r="G1203">
        <v>10638.102661609601</v>
      </c>
      <c r="H1203">
        <v>0.94471733538237301</v>
      </c>
      <c r="I1203">
        <v>50</v>
      </c>
      <c r="J1203">
        <v>1.0273628234863199</v>
      </c>
      <c r="K1203">
        <v>0</v>
      </c>
      <c r="L1203">
        <v>35.76</v>
      </c>
      <c r="M1203">
        <v>73.650000000000006</v>
      </c>
      <c r="N1203">
        <v>28.5</v>
      </c>
      <c r="O1203">
        <v>0</v>
      </c>
      <c r="P1203" t="s">
        <v>28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</row>
    <row r="1204" spans="1:22" x14ac:dyDescent="0.35">
      <c r="A1204">
        <v>910</v>
      </c>
      <c r="B1204">
        <v>5</v>
      </c>
      <c r="C1204">
        <v>251</v>
      </c>
      <c r="D1204">
        <v>0.92</v>
      </c>
      <c r="E1204">
        <v>12550</v>
      </c>
      <c r="F1204">
        <v>57522</v>
      </c>
      <c r="G1204">
        <v>63739.989373922297</v>
      </c>
      <c r="H1204">
        <v>0.18114217014168099</v>
      </c>
      <c r="I1204">
        <v>50</v>
      </c>
      <c r="J1204">
        <v>5.9399785995483398</v>
      </c>
      <c r="K1204">
        <v>0</v>
      </c>
      <c r="L1204">
        <v>39.11</v>
      </c>
      <c r="M1204">
        <v>73.53</v>
      </c>
      <c r="N1204">
        <v>29.5</v>
      </c>
      <c r="O1204">
        <v>0</v>
      </c>
      <c r="P1204" t="s">
        <v>28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</row>
    <row r="1205" spans="1:22" x14ac:dyDescent="0.35">
      <c r="A1205">
        <v>910</v>
      </c>
      <c r="B1205">
        <v>5</v>
      </c>
      <c r="C1205">
        <v>301</v>
      </c>
      <c r="D1205">
        <v>0.79760797342192602</v>
      </c>
      <c r="E1205">
        <v>15050</v>
      </c>
      <c r="F1205">
        <v>59891</v>
      </c>
      <c r="G1205">
        <v>110094.313204288</v>
      </c>
      <c r="H1205">
        <v>0.10903378794620899</v>
      </c>
      <c r="I1205">
        <v>50</v>
      </c>
      <c r="J1205">
        <v>9.8557903766631991</v>
      </c>
      <c r="K1205">
        <v>0</v>
      </c>
      <c r="L1205">
        <v>41.3</v>
      </c>
      <c r="M1205">
        <v>73.569999999999993</v>
      </c>
      <c r="N1205">
        <v>29.5</v>
      </c>
      <c r="O1205">
        <v>0</v>
      </c>
      <c r="P1205" t="s">
        <v>28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</row>
    <row r="1206" spans="1:22" x14ac:dyDescent="0.35">
      <c r="A1206">
        <v>710</v>
      </c>
      <c r="B1206">
        <v>5</v>
      </c>
      <c r="C1206">
        <v>1</v>
      </c>
      <c r="D1206">
        <v>1</v>
      </c>
      <c r="E1206">
        <v>50</v>
      </c>
      <c r="F1206">
        <v>250</v>
      </c>
      <c r="G1206">
        <v>1.5329835414886399</v>
      </c>
      <c r="H1206">
        <v>32.616136212034</v>
      </c>
      <c r="I1206">
        <v>50</v>
      </c>
      <c r="J1206">
        <v>1.7018079757690398E-2</v>
      </c>
      <c r="K1206">
        <v>0</v>
      </c>
      <c r="L1206">
        <v>11.51</v>
      </c>
      <c r="M1206">
        <v>73.23</v>
      </c>
      <c r="N1206">
        <v>28.5</v>
      </c>
      <c r="O1206">
        <v>0</v>
      </c>
      <c r="P1206" t="s">
        <v>28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</row>
    <row r="1207" spans="1:22" x14ac:dyDescent="0.35">
      <c r="A1207">
        <v>710</v>
      </c>
      <c r="B1207">
        <v>5</v>
      </c>
      <c r="C1207">
        <v>51</v>
      </c>
      <c r="D1207">
        <v>1</v>
      </c>
      <c r="E1207">
        <v>2550</v>
      </c>
      <c r="F1207">
        <v>12750</v>
      </c>
      <c r="G1207">
        <v>375.48401641845697</v>
      </c>
      <c r="H1207">
        <v>6.7912344826900899</v>
      </c>
      <c r="I1207">
        <v>50</v>
      </c>
      <c r="J1207">
        <v>0.14897942543029699</v>
      </c>
      <c r="K1207">
        <v>0</v>
      </c>
      <c r="L1207">
        <v>18</v>
      </c>
      <c r="M1207">
        <v>73.27</v>
      </c>
      <c r="N1207">
        <v>29.5</v>
      </c>
      <c r="O1207">
        <v>0</v>
      </c>
      <c r="P1207" t="s">
        <v>28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</row>
    <row r="1208" spans="1:22" x14ac:dyDescent="0.35">
      <c r="A1208">
        <v>710</v>
      </c>
      <c r="B1208">
        <v>5</v>
      </c>
      <c r="C1208">
        <v>101</v>
      </c>
      <c r="D1208">
        <v>1</v>
      </c>
      <c r="E1208">
        <v>5050</v>
      </c>
      <c r="F1208">
        <v>25250</v>
      </c>
      <c r="G1208">
        <v>1037.0037002563399</v>
      </c>
      <c r="H1208">
        <v>4.8697994025977298</v>
      </c>
      <c r="I1208">
        <v>50</v>
      </c>
      <c r="J1208">
        <v>0.26923322677612299</v>
      </c>
      <c r="K1208">
        <v>0</v>
      </c>
      <c r="L1208">
        <v>23.26</v>
      </c>
      <c r="M1208">
        <v>72.58</v>
      </c>
      <c r="N1208">
        <v>29.5</v>
      </c>
      <c r="O1208">
        <v>0</v>
      </c>
      <c r="P1208" t="s">
        <v>28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</row>
    <row r="1209" spans="1:22" x14ac:dyDescent="0.35">
      <c r="A1209">
        <v>710</v>
      </c>
      <c r="B1209">
        <v>5</v>
      </c>
      <c r="C1209">
        <v>151</v>
      </c>
      <c r="D1209">
        <v>1</v>
      </c>
      <c r="E1209">
        <v>7550</v>
      </c>
      <c r="F1209">
        <v>37750</v>
      </c>
      <c r="G1209">
        <v>1605.60019874572</v>
      </c>
      <c r="H1209">
        <v>4.7022913960137398</v>
      </c>
      <c r="I1209">
        <v>50</v>
      </c>
      <c r="J1209">
        <v>0.376657724380493</v>
      </c>
      <c r="K1209">
        <v>0</v>
      </c>
      <c r="L1209">
        <v>28.8</v>
      </c>
      <c r="M1209">
        <v>72.150000000000006</v>
      </c>
      <c r="N1209">
        <v>28.5</v>
      </c>
      <c r="O1209">
        <v>0</v>
      </c>
      <c r="P1209" t="s">
        <v>28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</row>
    <row r="1210" spans="1:22" x14ac:dyDescent="0.35">
      <c r="A1210">
        <v>710</v>
      </c>
      <c r="B1210">
        <v>5</v>
      </c>
      <c r="C1210">
        <v>201</v>
      </c>
      <c r="D1210">
        <v>1</v>
      </c>
      <c r="E1210">
        <v>10050</v>
      </c>
      <c r="F1210">
        <v>50250</v>
      </c>
      <c r="G1210">
        <v>5617.9339163303302</v>
      </c>
      <c r="H1210">
        <v>1.7889138871474399</v>
      </c>
      <c r="I1210">
        <v>50</v>
      </c>
      <c r="J1210">
        <v>0.57635617256164495</v>
      </c>
      <c r="K1210">
        <v>0</v>
      </c>
      <c r="L1210">
        <v>38.11</v>
      </c>
      <c r="M1210">
        <v>72.19</v>
      </c>
      <c r="N1210">
        <v>29.5</v>
      </c>
      <c r="O1210">
        <v>0</v>
      </c>
      <c r="P1210" t="s">
        <v>28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</row>
    <row r="1211" spans="1:22" x14ac:dyDescent="0.35">
      <c r="A1211">
        <v>710</v>
      </c>
      <c r="B1211">
        <v>5</v>
      </c>
      <c r="C1211">
        <v>251</v>
      </c>
      <c r="D1211">
        <v>0.96</v>
      </c>
      <c r="E1211">
        <v>12550</v>
      </c>
      <c r="F1211">
        <v>59943</v>
      </c>
      <c r="G1211">
        <v>59287.650306939999</v>
      </c>
      <c r="H1211">
        <v>0.20321264104119299</v>
      </c>
      <c r="I1211">
        <v>50</v>
      </c>
      <c r="J1211">
        <v>5.6128556728363002</v>
      </c>
      <c r="K1211">
        <v>0</v>
      </c>
      <c r="L1211">
        <v>40.18</v>
      </c>
      <c r="M1211">
        <v>72.2</v>
      </c>
      <c r="N1211">
        <v>29.5</v>
      </c>
      <c r="O1211">
        <v>0</v>
      </c>
      <c r="P1211" t="s">
        <v>28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</row>
    <row r="1212" spans="1:22" x14ac:dyDescent="0.35">
      <c r="A1212">
        <v>710</v>
      </c>
      <c r="B1212">
        <v>5</v>
      </c>
      <c r="C1212">
        <v>301</v>
      </c>
      <c r="D1212">
        <v>0.8</v>
      </c>
      <c r="E1212">
        <v>15050</v>
      </c>
      <c r="F1212">
        <v>59397</v>
      </c>
      <c r="G1212">
        <v>110920.87392067901</v>
      </c>
      <c r="H1212">
        <v>0.10854584510946</v>
      </c>
      <c r="I1212">
        <v>50</v>
      </c>
      <c r="J1212">
        <v>9.6150991916656494</v>
      </c>
      <c r="K1212">
        <v>0</v>
      </c>
      <c r="L1212">
        <v>42.86</v>
      </c>
      <c r="M1212">
        <v>72.31</v>
      </c>
      <c r="N1212">
        <v>28.5</v>
      </c>
      <c r="O1212">
        <v>0</v>
      </c>
      <c r="P1212" t="s">
        <v>28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</row>
    <row r="1213" spans="1:22" x14ac:dyDescent="0.35">
      <c r="A1213">
        <v>510</v>
      </c>
      <c r="B1213">
        <v>5</v>
      </c>
      <c r="C1213">
        <v>1</v>
      </c>
      <c r="D1213">
        <v>1</v>
      </c>
      <c r="E1213">
        <v>50</v>
      </c>
      <c r="F1213">
        <v>250</v>
      </c>
      <c r="G1213">
        <v>1.6165957450866699</v>
      </c>
      <c r="H1213">
        <v>30.929191884839</v>
      </c>
      <c r="I1213">
        <v>50</v>
      </c>
      <c r="J1213">
        <v>3.8124799728393499E-2</v>
      </c>
      <c r="K1213">
        <v>0</v>
      </c>
      <c r="L1213">
        <v>13.61</v>
      </c>
      <c r="M1213">
        <v>72.23</v>
      </c>
      <c r="N1213">
        <v>29.5</v>
      </c>
      <c r="O1213">
        <v>0</v>
      </c>
      <c r="P1213" t="s">
        <v>28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</row>
    <row r="1214" spans="1:22" x14ac:dyDescent="0.35">
      <c r="A1214">
        <v>510</v>
      </c>
      <c r="B1214">
        <v>5</v>
      </c>
      <c r="C1214">
        <v>51</v>
      </c>
      <c r="D1214">
        <v>1</v>
      </c>
      <c r="E1214">
        <v>2550</v>
      </c>
      <c r="F1214">
        <v>12750</v>
      </c>
      <c r="G1214">
        <v>149.32875585555999</v>
      </c>
      <c r="H1214">
        <v>17.076416296312701</v>
      </c>
      <c r="I1214">
        <v>50</v>
      </c>
      <c r="J1214">
        <v>4.86776828765869E-2</v>
      </c>
      <c r="K1214">
        <v>0</v>
      </c>
      <c r="L1214">
        <v>16.100000000000001</v>
      </c>
      <c r="M1214">
        <v>72.28</v>
      </c>
      <c r="N1214">
        <v>28.5</v>
      </c>
      <c r="O1214">
        <v>0</v>
      </c>
      <c r="P1214" t="s">
        <v>28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</row>
    <row r="1215" spans="1:22" x14ac:dyDescent="0.35">
      <c r="A1215">
        <v>510</v>
      </c>
      <c r="B1215">
        <v>5</v>
      </c>
      <c r="C1215">
        <v>101</v>
      </c>
      <c r="D1215">
        <v>1</v>
      </c>
      <c r="E1215">
        <v>5050</v>
      </c>
      <c r="F1215">
        <v>25250</v>
      </c>
      <c r="G1215">
        <v>918.08385753631501</v>
      </c>
      <c r="H1215">
        <v>5.5005868565772502</v>
      </c>
      <c r="I1215">
        <v>50</v>
      </c>
      <c r="J1215">
        <v>0.22392201423645</v>
      </c>
      <c r="K1215">
        <v>0</v>
      </c>
      <c r="L1215">
        <v>22.57</v>
      </c>
      <c r="M1215">
        <v>72.459999999999994</v>
      </c>
      <c r="N1215">
        <v>29.5</v>
      </c>
      <c r="O1215">
        <v>0</v>
      </c>
      <c r="P1215" t="s">
        <v>28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</row>
    <row r="1216" spans="1:22" x14ac:dyDescent="0.35">
      <c r="A1216">
        <v>510</v>
      </c>
      <c r="B1216">
        <v>5</v>
      </c>
      <c r="C1216">
        <v>151</v>
      </c>
      <c r="D1216">
        <v>1</v>
      </c>
      <c r="E1216">
        <v>7550</v>
      </c>
      <c r="F1216">
        <v>37750</v>
      </c>
      <c r="G1216">
        <v>1927.4308207035001</v>
      </c>
      <c r="H1216">
        <v>3.9171315094174202</v>
      </c>
      <c r="I1216">
        <v>50</v>
      </c>
      <c r="J1216">
        <v>0.25297188758850098</v>
      </c>
      <c r="K1216">
        <v>0</v>
      </c>
      <c r="L1216">
        <v>28.92</v>
      </c>
      <c r="M1216">
        <v>72.47</v>
      </c>
      <c r="N1216">
        <v>29.5</v>
      </c>
      <c r="O1216">
        <v>0</v>
      </c>
      <c r="P1216" t="s">
        <v>28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</row>
    <row r="1217" spans="1:22" x14ac:dyDescent="0.35">
      <c r="A1217">
        <v>510</v>
      </c>
      <c r="B1217">
        <v>5</v>
      </c>
      <c r="C1217">
        <v>201</v>
      </c>
      <c r="D1217">
        <v>0.99452736318407897</v>
      </c>
      <c r="E1217">
        <v>10050</v>
      </c>
      <c r="F1217">
        <v>50250</v>
      </c>
      <c r="G1217">
        <v>32611.9466481208</v>
      </c>
      <c r="H1217">
        <v>0.306482777855762</v>
      </c>
      <c r="I1217">
        <v>50</v>
      </c>
      <c r="J1217">
        <v>0.57696628570556596</v>
      </c>
      <c r="K1217">
        <v>55</v>
      </c>
      <c r="L1217">
        <v>37.24</v>
      </c>
      <c r="M1217">
        <v>72.47</v>
      </c>
      <c r="N1217">
        <v>28.5</v>
      </c>
      <c r="O1217">
        <v>0</v>
      </c>
      <c r="P1217" t="s">
        <v>28</v>
      </c>
      <c r="Q1217">
        <v>0</v>
      </c>
      <c r="R1217">
        <v>0</v>
      </c>
      <c r="S1217">
        <v>0</v>
      </c>
      <c r="T1217">
        <v>0</v>
      </c>
      <c r="U1217">
        <v>55</v>
      </c>
      <c r="V1217">
        <v>0</v>
      </c>
    </row>
    <row r="1218" spans="1:22" x14ac:dyDescent="0.35">
      <c r="A1218">
        <v>510</v>
      </c>
      <c r="B1218">
        <v>5</v>
      </c>
      <c r="C1218">
        <v>251</v>
      </c>
      <c r="D1218">
        <v>1</v>
      </c>
      <c r="E1218">
        <v>12550</v>
      </c>
      <c r="F1218">
        <v>62750</v>
      </c>
      <c r="G1218">
        <v>17031.357458114599</v>
      </c>
      <c r="H1218">
        <v>0.73687608464940801</v>
      </c>
      <c r="I1218">
        <v>50</v>
      </c>
      <c r="J1218">
        <v>1.9285874366760201</v>
      </c>
      <c r="K1218">
        <v>0</v>
      </c>
      <c r="L1218">
        <v>46.64</v>
      </c>
      <c r="M1218">
        <v>77.3</v>
      </c>
      <c r="N1218">
        <v>29.5</v>
      </c>
      <c r="O1218">
        <v>0</v>
      </c>
      <c r="P1218" t="s">
        <v>28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</row>
    <row r="1219" spans="1:22" x14ac:dyDescent="0.35">
      <c r="A1219">
        <v>510</v>
      </c>
      <c r="B1219">
        <v>5</v>
      </c>
      <c r="C1219">
        <v>301</v>
      </c>
      <c r="D1219">
        <v>1</v>
      </c>
      <c r="E1219">
        <v>15050</v>
      </c>
      <c r="F1219">
        <v>75250</v>
      </c>
      <c r="G1219">
        <v>16249.3254268169</v>
      </c>
      <c r="H1219">
        <v>0.926192294429795</v>
      </c>
      <c r="I1219">
        <v>50</v>
      </c>
      <c r="J1219">
        <v>1.26999688148498</v>
      </c>
      <c r="K1219">
        <v>0</v>
      </c>
      <c r="L1219">
        <v>38.4</v>
      </c>
      <c r="M1219">
        <v>78.95</v>
      </c>
      <c r="N1219">
        <v>28.5</v>
      </c>
      <c r="O1219">
        <v>0</v>
      </c>
      <c r="P1219" t="s">
        <v>28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</row>
    <row r="1220" spans="1:22" x14ac:dyDescent="0.35">
      <c r="A1220">
        <v>310</v>
      </c>
      <c r="B1220">
        <v>5</v>
      </c>
      <c r="C1220">
        <v>1</v>
      </c>
      <c r="D1220">
        <v>1</v>
      </c>
      <c r="E1220">
        <v>50</v>
      </c>
      <c r="F1220">
        <v>250</v>
      </c>
      <c r="G1220">
        <v>1.32509636878967</v>
      </c>
      <c r="H1220">
        <v>37.733104684053501</v>
      </c>
      <c r="I1220">
        <v>50</v>
      </c>
      <c r="J1220">
        <v>1.5828847885131801E-2</v>
      </c>
      <c r="K1220">
        <v>0</v>
      </c>
      <c r="L1220">
        <v>10.210000000000001</v>
      </c>
      <c r="M1220">
        <v>78.819999999999993</v>
      </c>
      <c r="N1220">
        <v>29.5</v>
      </c>
      <c r="O1220">
        <v>0</v>
      </c>
      <c r="P1220" t="s">
        <v>28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</row>
    <row r="1221" spans="1:22" x14ac:dyDescent="0.35">
      <c r="A1221">
        <v>310</v>
      </c>
      <c r="B1221">
        <v>5</v>
      </c>
      <c r="C1221">
        <v>51</v>
      </c>
      <c r="D1221">
        <v>1</v>
      </c>
      <c r="E1221">
        <v>2550</v>
      </c>
      <c r="F1221">
        <v>12750</v>
      </c>
      <c r="G1221">
        <v>128.32022833824101</v>
      </c>
      <c r="H1221">
        <v>19.872159152323199</v>
      </c>
      <c r="I1221">
        <v>50</v>
      </c>
      <c r="J1221">
        <v>3.7033796310424798E-2</v>
      </c>
      <c r="K1221">
        <v>0</v>
      </c>
      <c r="L1221">
        <v>25.4</v>
      </c>
      <c r="M1221">
        <v>80.66</v>
      </c>
      <c r="N1221">
        <v>28.5</v>
      </c>
      <c r="O1221">
        <v>0</v>
      </c>
      <c r="P1221" t="s">
        <v>28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</row>
    <row r="1222" spans="1:22" x14ac:dyDescent="0.35">
      <c r="A1222">
        <v>310</v>
      </c>
      <c r="B1222">
        <v>5</v>
      </c>
      <c r="C1222">
        <v>101</v>
      </c>
      <c r="D1222">
        <v>1</v>
      </c>
      <c r="E1222">
        <v>5050</v>
      </c>
      <c r="F1222">
        <v>25250</v>
      </c>
      <c r="G1222">
        <v>1206.31472110748</v>
      </c>
      <c r="H1222">
        <v>4.1863038820945002</v>
      </c>
      <c r="I1222">
        <v>50</v>
      </c>
      <c r="J1222">
        <v>0.22400474548339799</v>
      </c>
      <c r="K1222">
        <v>0</v>
      </c>
      <c r="L1222">
        <v>21.08</v>
      </c>
      <c r="M1222">
        <v>79.94</v>
      </c>
      <c r="N1222">
        <v>28.5</v>
      </c>
      <c r="O1222">
        <v>0</v>
      </c>
      <c r="P1222" t="s">
        <v>28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</row>
    <row r="1223" spans="1:22" x14ac:dyDescent="0.35">
      <c r="A1223">
        <v>310</v>
      </c>
      <c r="B1223">
        <v>5</v>
      </c>
      <c r="C1223">
        <v>151</v>
      </c>
      <c r="D1223">
        <v>1</v>
      </c>
      <c r="E1223">
        <v>7550</v>
      </c>
      <c r="F1223">
        <v>37750</v>
      </c>
      <c r="G1223">
        <v>1439.22979497909</v>
      </c>
      <c r="H1223">
        <v>5.2458613810935297</v>
      </c>
      <c r="I1223">
        <v>50</v>
      </c>
      <c r="J1223">
        <v>0.1849946975708</v>
      </c>
      <c r="K1223">
        <v>0</v>
      </c>
      <c r="L1223">
        <v>25.32</v>
      </c>
      <c r="M1223">
        <v>80.13</v>
      </c>
      <c r="N1223">
        <v>28.5</v>
      </c>
      <c r="O1223">
        <v>0</v>
      </c>
      <c r="P1223" t="s">
        <v>28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</row>
    <row r="1224" spans="1:22" x14ac:dyDescent="0.35">
      <c r="A1224">
        <v>310</v>
      </c>
      <c r="B1224">
        <v>5</v>
      </c>
      <c r="C1224">
        <v>201</v>
      </c>
      <c r="D1224">
        <v>1</v>
      </c>
      <c r="E1224">
        <v>10050</v>
      </c>
      <c r="F1224">
        <v>50250</v>
      </c>
      <c r="G1224">
        <v>2015.31650924682</v>
      </c>
      <c r="H1224">
        <v>4.9868097412430403</v>
      </c>
      <c r="I1224">
        <v>50</v>
      </c>
      <c r="J1224">
        <v>0.35399723052978499</v>
      </c>
      <c r="K1224">
        <v>0</v>
      </c>
      <c r="L1224">
        <v>30.87</v>
      </c>
      <c r="M1224">
        <v>80.16</v>
      </c>
      <c r="N1224">
        <v>29.5</v>
      </c>
      <c r="O1224">
        <v>0</v>
      </c>
      <c r="P1224" t="s">
        <v>28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</row>
    <row r="1225" spans="1:22" x14ac:dyDescent="0.35">
      <c r="A1225">
        <v>310</v>
      </c>
      <c r="B1225">
        <v>5</v>
      </c>
      <c r="C1225">
        <v>251</v>
      </c>
      <c r="D1225">
        <v>1</v>
      </c>
      <c r="E1225">
        <v>12550</v>
      </c>
      <c r="F1225">
        <v>62750</v>
      </c>
      <c r="G1225">
        <v>14174.6396386623</v>
      </c>
      <c r="H1225">
        <v>0.88538406054210905</v>
      </c>
      <c r="I1225">
        <v>50</v>
      </c>
      <c r="J1225">
        <v>1.2119157314300499</v>
      </c>
      <c r="K1225">
        <v>0</v>
      </c>
      <c r="L1225">
        <v>42.11</v>
      </c>
      <c r="M1225">
        <v>79.599999999999994</v>
      </c>
      <c r="N1225">
        <v>29.5</v>
      </c>
      <c r="O1225">
        <v>0</v>
      </c>
      <c r="P1225" t="s">
        <v>28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</row>
    <row r="1226" spans="1:22" x14ac:dyDescent="0.35">
      <c r="A1226">
        <v>310</v>
      </c>
      <c r="B1226">
        <v>5</v>
      </c>
      <c r="C1226">
        <v>301</v>
      </c>
      <c r="D1226">
        <v>1</v>
      </c>
      <c r="E1226">
        <v>15050</v>
      </c>
      <c r="F1226">
        <v>75250</v>
      </c>
      <c r="G1226">
        <v>56155.568696498798</v>
      </c>
      <c r="H1226">
        <v>0.26800547745032999</v>
      </c>
      <c r="I1226">
        <v>50</v>
      </c>
      <c r="J1226">
        <v>4.6620013713836599</v>
      </c>
      <c r="K1226">
        <v>0</v>
      </c>
      <c r="L1226">
        <v>43.54</v>
      </c>
      <c r="M1226">
        <v>79.69</v>
      </c>
      <c r="N1226">
        <v>29.5</v>
      </c>
      <c r="O1226">
        <v>0</v>
      </c>
      <c r="P1226" t="s">
        <v>28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</row>
    <row r="1227" spans="1:22" x14ac:dyDescent="0.35">
      <c r="A1227">
        <v>110</v>
      </c>
      <c r="B1227">
        <v>5</v>
      </c>
      <c r="C1227">
        <v>1</v>
      </c>
      <c r="D1227">
        <v>1</v>
      </c>
      <c r="E1227">
        <v>50</v>
      </c>
      <c r="F1227">
        <v>250</v>
      </c>
      <c r="G1227">
        <v>1.2994463443756099</v>
      </c>
      <c r="H1227">
        <v>38.477925784634998</v>
      </c>
      <c r="I1227">
        <v>50</v>
      </c>
      <c r="J1227">
        <v>4.79557514190673E-2</v>
      </c>
      <c r="K1227">
        <v>0</v>
      </c>
      <c r="L1227">
        <v>19.059999999999999</v>
      </c>
      <c r="M1227">
        <v>79.989999999999995</v>
      </c>
      <c r="N1227">
        <v>29.5</v>
      </c>
      <c r="O1227">
        <v>0</v>
      </c>
      <c r="P1227" t="s">
        <v>28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</row>
    <row r="1228" spans="1:22" x14ac:dyDescent="0.35">
      <c r="A1228">
        <v>110</v>
      </c>
      <c r="B1228">
        <v>5</v>
      </c>
      <c r="C1228">
        <v>51</v>
      </c>
      <c r="D1228">
        <v>1</v>
      </c>
      <c r="E1228">
        <v>2550</v>
      </c>
      <c r="F1228">
        <v>12750</v>
      </c>
      <c r="G1228">
        <v>192.09246134757899</v>
      </c>
      <c r="H1228">
        <v>13.274857233392</v>
      </c>
      <c r="I1228">
        <v>50</v>
      </c>
      <c r="J1228">
        <v>5.6999206542968701E-2</v>
      </c>
      <c r="K1228">
        <v>0</v>
      </c>
      <c r="L1228">
        <v>16.77</v>
      </c>
      <c r="M1228">
        <v>80.91</v>
      </c>
      <c r="N1228">
        <v>29.5</v>
      </c>
      <c r="O1228">
        <v>0</v>
      </c>
      <c r="P1228" t="s">
        <v>28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</row>
    <row r="1229" spans="1:22" x14ac:dyDescent="0.35">
      <c r="A1229">
        <v>110</v>
      </c>
      <c r="B1229">
        <v>5</v>
      </c>
      <c r="C1229">
        <v>101</v>
      </c>
      <c r="D1229">
        <v>1</v>
      </c>
      <c r="E1229">
        <v>5050</v>
      </c>
      <c r="F1229">
        <v>25250</v>
      </c>
      <c r="G1229">
        <v>1076.9621977806</v>
      </c>
      <c r="H1229">
        <v>4.68911537508649</v>
      </c>
      <c r="I1229">
        <v>50</v>
      </c>
      <c r="J1229">
        <v>0.142002344131469</v>
      </c>
      <c r="K1229">
        <v>0</v>
      </c>
      <c r="L1229">
        <v>20.309999999999999</v>
      </c>
      <c r="M1229">
        <v>80.400000000000006</v>
      </c>
      <c r="N1229">
        <v>29.5</v>
      </c>
      <c r="O1229">
        <v>0</v>
      </c>
      <c r="P1229" t="s">
        <v>28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</row>
    <row r="1230" spans="1:22" x14ac:dyDescent="0.35">
      <c r="A1230">
        <v>110</v>
      </c>
      <c r="B1230">
        <v>5</v>
      </c>
      <c r="C1230">
        <v>151</v>
      </c>
      <c r="D1230">
        <v>1</v>
      </c>
      <c r="E1230">
        <v>7550</v>
      </c>
      <c r="F1230">
        <v>37750</v>
      </c>
      <c r="G1230">
        <v>2535.90968132019</v>
      </c>
      <c r="H1230">
        <v>2.9772353706499</v>
      </c>
      <c r="I1230">
        <v>50</v>
      </c>
      <c r="J1230">
        <v>0.45896458625793402</v>
      </c>
      <c r="K1230">
        <v>0</v>
      </c>
      <c r="L1230">
        <v>25.18</v>
      </c>
      <c r="M1230">
        <v>79.739999999999995</v>
      </c>
      <c r="N1230">
        <v>29.5</v>
      </c>
      <c r="O1230">
        <v>0</v>
      </c>
      <c r="P1230" t="s">
        <v>28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</row>
    <row r="1231" spans="1:22" x14ac:dyDescent="0.35">
      <c r="A1231">
        <v>110</v>
      </c>
      <c r="B1231">
        <v>5</v>
      </c>
      <c r="C1231">
        <v>201</v>
      </c>
      <c r="D1231">
        <v>1</v>
      </c>
      <c r="E1231">
        <v>10050</v>
      </c>
      <c r="F1231">
        <v>50250</v>
      </c>
      <c r="G1231">
        <v>2678.0566213130901</v>
      </c>
      <c r="H1231">
        <v>3.7527212531721301</v>
      </c>
      <c r="I1231">
        <v>50</v>
      </c>
      <c r="J1231">
        <v>0.262531518936157</v>
      </c>
      <c r="K1231">
        <v>0</v>
      </c>
      <c r="L1231">
        <v>28.85</v>
      </c>
      <c r="M1231">
        <v>79.06</v>
      </c>
      <c r="N1231">
        <v>29.5</v>
      </c>
      <c r="O1231">
        <v>0</v>
      </c>
      <c r="P1231" t="s">
        <v>28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</row>
    <row r="1232" spans="1:22" x14ac:dyDescent="0.35">
      <c r="A1232">
        <v>110</v>
      </c>
      <c r="B1232">
        <v>5</v>
      </c>
      <c r="C1232">
        <v>251</v>
      </c>
      <c r="D1232">
        <v>1</v>
      </c>
      <c r="E1232">
        <v>12550</v>
      </c>
      <c r="F1232">
        <v>62750</v>
      </c>
      <c r="G1232">
        <v>7985.2024230957004</v>
      </c>
      <c r="H1232">
        <v>1.57165708958128</v>
      </c>
      <c r="I1232">
        <v>50</v>
      </c>
      <c r="J1232">
        <v>1.0140030384063701</v>
      </c>
      <c r="K1232">
        <v>0</v>
      </c>
      <c r="L1232">
        <v>37.520000000000003</v>
      </c>
      <c r="M1232">
        <v>78.44</v>
      </c>
      <c r="N1232">
        <v>29.5</v>
      </c>
      <c r="O1232">
        <v>0</v>
      </c>
      <c r="P1232" t="s">
        <v>28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</row>
    <row r="1233" spans="1:22" x14ac:dyDescent="0.35">
      <c r="A1233">
        <v>110</v>
      </c>
      <c r="B1233">
        <v>5</v>
      </c>
      <c r="C1233">
        <v>301</v>
      </c>
      <c r="D1233">
        <v>1</v>
      </c>
      <c r="E1233">
        <v>15050</v>
      </c>
      <c r="F1233">
        <v>75250</v>
      </c>
      <c r="G1233">
        <v>21056.130391836101</v>
      </c>
      <c r="H1233">
        <v>0.71475621208325801</v>
      </c>
      <c r="I1233">
        <v>50</v>
      </c>
      <c r="J1233">
        <v>3.5190010070800701</v>
      </c>
      <c r="K1233">
        <v>0</v>
      </c>
      <c r="L1233">
        <v>41.22</v>
      </c>
      <c r="M1233">
        <v>78.09</v>
      </c>
      <c r="N1233">
        <v>28.5</v>
      </c>
      <c r="O1233">
        <v>0</v>
      </c>
      <c r="P1233" t="s">
        <v>28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</row>
    <row r="1234" spans="1:22" x14ac:dyDescent="0.35">
      <c r="A1234">
        <v>2110</v>
      </c>
      <c r="B1234">
        <v>6</v>
      </c>
      <c r="C1234">
        <v>1</v>
      </c>
      <c r="D1234">
        <v>1</v>
      </c>
      <c r="E1234">
        <v>50</v>
      </c>
      <c r="F1234">
        <v>300</v>
      </c>
      <c r="G1234">
        <v>1.47414445877075</v>
      </c>
      <c r="H1234">
        <v>33.917978460329103</v>
      </c>
      <c r="I1234">
        <v>50</v>
      </c>
      <c r="J1234">
        <v>3.4373283386230399E-2</v>
      </c>
      <c r="K1234">
        <v>0</v>
      </c>
      <c r="L1234">
        <v>10.86</v>
      </c>
      <c r="M1234">
        <v>78.14</v>
      </c>
      <c r="N1234">
        <v>28.64</v>
      </c>
      <c r="O1234">
        <v>0</v>
      </c>
      <c r="P1234" t="s">
        <v>28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</row>
    <row r="1235" spans="1:22" x14ac:dyDescent="0.35">
      <c r="A1235">
        <v>2110</v>
      </c>
      <c r="B1235">
        <v>6</v>
      </c>
      <c r="C1235">
        <v>51</v>
      </c>
      <c r="D1235">
        <v>1</v>
      </c>
      <c r="E1235">
        <v>2550</v>
      </c>
      <c r="F1235">
        <v>15300</v>
      </c>
      <c r="G1235">
        <v>170.03867840766901</v>
      </c>
      <c r="H1235">
        <v>14.9965879756272</v>
      </c>
      <c r="I1235">
        <v>50</v>
      </c>
      <c r="J1235">
        <v>7.6588630676269503E-2</v>
      </c>
      <c r="K1235">
        <v>0</v>
      </c>
      <c r="L1235">
        <v>19.82</v>
      </c>
      <c r="M1235">
        <v>78.16</v>
      </c>
      <c r="N1235">
        <v>29.5</v>
      </c>
      <c r="O1235">
        <v>0</v>
      </c>
      <c r="P1235" t="s">
        <v>28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</row>
    <row r="1236" spans="1:22" x14ac:dyDescent="0.35">
      <c r="A1236">
        <v>2110</v>
      </c>
      <c r="B1236">
        <v>6</v>
      </c>
      <c r="C1236">
        <v>101</v>
      </c>
      <c r="D1236">
        <v>1</v>
      </c>
      <c r="E1236">
        <v>5050</v>
      </c>
      <c r="F1236">
        <v>30300</v>
      </c>
      <c r="G1236">
        <v>1239.1497664451599</v>
      </c>
      <c r="H1236">
        <v>4.0753750166029601</v>
      </c>
      <c r="I1236">
        <v>50</v>
      </c>
      <c r="J1236">
        <v>0.30199933052062899</v>
      </c>
      <c r="K1236">
        <v>0</v>
      </c>
      <c r="L1236">
        <v>27.49</v>
      </c>
      <c r="M1236">
        <v>78.02</v>
      </c>
      <c r="N1236">
        <v>29.5</v>
      </c>
      <c r="O1236">
        <v>0</v>
      </c>
      <c r="P1236" t="s">
        <v>28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</row>
    <row r="1237" spans="1:22" x14ac:dyDescent="0.35">
      <c r="A1237">
        <v>2110</v>
      </c>
      <c r="B1237">
        <v>6</v>
      </c>
      <c r="C1237">
        <v>151</v>
      </c>
      <c r="D1237">
        <v>1</v>
      </c>
      <c r="E1237">
        <v>7550</v>
      </c>
      <c r="F1237">
        <v>45300</v>
      </c>
      <c r="G1237">
        <v>13489.825975418</v>
      </c>
      <c r="H1237">
        <v>0.55968105250267997</v>
      </c>
      <c r="I1237">
        <v>50</v>
      </c>
      <c r="J1237">
        <v>1.6840012073516799</v>
      </c>
      <c r="K1237">
        <v>0</v>
      </c>
      <c r="L1237">
        <v>38.89</v>
      </c>
      <c r="M1237">
        <v>78.150000000000006</v>
      </c>
      <c r="N1237">
        <v>29.5</v>
      </c>
      <c r="O1237">
        <v>0</v>
      </c>
      <c r="P1237" t="s">
        <v>28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</row>
    <row r="1238" spans="1:22" x14ac:dyDescent="0.35">
      <c r="A1238">
        <v>2110</v>
      </c>
      <c r="B1238">
        <v>6</v>
      </c>
      <c r="C1238">
        <v>201</v>
      </c>
      <c r="D1238">
        <v>0.97213930348258704</v>
      </c>
      <c r="E1238">
        <v>10050</v>
      </c>
      <c r="F1238">
        <v>58756</v>
      </c>
      <c r="G1238">
        <v>46753.764180898601</v>
      </c>
      <c r="H1238">
        <v>0.20896713176286899</v>
      </c>
      <c r="I1238">
        <v>50</v>
      </c>
      <c r="J1238">
        <v>4.7720022201537997</v>
      </c>
      <c r="K1238">
        <v>0</v>
      </c>
      <c r="L1238">
        <v>39.89</v>
      </c>
      <c r="M1238">
        <v>78.180000000000007</v>
      </c>
      <c r="N1238">
        <v>28.5</v>
      </c>
      <c r="O1238">
        <v>0</v>
      </c>
      <c r="P1238" t="s">
        <v>28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</row>
    <row r="1239" spans="1:22" x14ac:dyDescent="0.35">
      <c r="A1239">
        <v>2110</v>
      </c>
      <c r="B1239">
        <v>6</v>
      </c>
      <c r="C1239">
        <v>251</v>
      </c>
      <c r="D1239">
        <v>0.76</v>
      </c>
      <c r="E1239">
        <v>12550</v>
      </c>
      <c r="F1239">
        <v>56438</v>
      </c>
      <c r="G1239">
        <v>98557.524429321202</v>
      </c>
      <c r="H1239">
        <v>9.6775969721520305E-2</v>
      </c>
      <c r="I1239">
        <v>50</v>
      </c>
      <c r="J1239">
        <v>10.827999114990201</v>
      </c>
      <c r="K1239">
        <v>0</v>
      </c>
      <c r="L1239">
        <v>41.62</v>
      </c>
      <c r="M1239">
        <v>78.31</v>
      </c>
      <c r="N1239">
        <v>29.5</v>
      </c>
      <c r="O1239">
        <v>0</v>
      </c>
      <c r="P1239" t="s">
        <v>28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</row>
    <row r="1240" spans="1:22" x14ac:dyDescent="0.35">
      <c r="A1240">
        <v>2110</v>
      </c>
      <c r="B1240">
        <v>6</v>
      </c>
      <c r="C1240">
        <v>301</v>
      </c>
      <c r="D1240">
        <v>0.6</v>
      </c>
      <c r="E1240">
        <v>15050</v>
      </c>
      <c r="F1240">
        <v>53692</v>
      </c>
      <c r="G1240">
        <v>128260.866254091</v>
      </c>
      <c r="H1240">
        <v>7.0403391648011404E-2</v>
      </c>
      <c r="I1240">
        <v>50</v>
      </c>
      <c r="J1240">
        <v>13.7766714096069</v>
      </c>
      <c r="K1240">
        <v>0</v>
      </c>
      <c r="L1240">
        <v>44.79</v>
      </c>
      <c r="M1240">
        <v>78.19</v>
      </c>
      <c r="N1240">
        <v>29.5</v>
      </c>
      <c r="O1240">
        <v>0</v>
      </c>
      <c r="P1240" t="s">
        <v>28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</row>
    <row r="1241" spans="1:22" x14ac:dyDescent="0.35">
      <c r="A1241">
        <v>1910</v>
      </c>
      <c r="B1241">
        <v>6</v>
      </c>
      <c r="C1241">
        <v>1</v>
      </c>
      <c r="D1241">
        <v>1</v>
      </c>
      <c r="E1241">
        <v>50</v>
      </c>
      <c r="F1241">
        <v>300</v>
      </c>
      <c r="G1241">
        <v>1.64570093154907</v>
      </c>
      <c r="H1241">
        <v>30.382190981040299</v>
      </c>
      <c r="I1241">
        <v>50</v>
      </c>
      <c r="J1241">
        <v>3.65979671478271E-2</v>
      </c>
      <c r="K1241">
        <v>0</v>
      </c>
      <c r="L1241">
        <v>11.37</v>
      </c>
      <c r="M1241">
        <v>77.8</v>
      </c>
      <c r="N1241">
        <v>28.58</v>
      </c>
      <c r="O1241">
        <v>0</v>
      </c>
      <c r="P1241" t="s">
        <v>28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</row>
    <row r="1242" spans="1:22" x14ac:dyDescent="0.35">
      <c r="A1242">
        <v>1910</v>
      </c>
      <c r="B1242">
        <v>6</v>
      </c>
      <c r="C1242">
        <v>51</v>
      </c>
      <c r="D1242">
        <v>1</v>
      </c>
      <c r="E1242">
        <v>2550</v>
      </c>
      <c r="F1242">
        <v>15300</v>
      </c>
      <c r="G1242">
        <v>428.85822677612299</v>
      </c>
      <c r="H1242">
        <v>5.9460209476899601</v>
      </c>
      <c r="I1242">
        <v>50</v>
      </c>
      <c r="J1242">
        <v>0.16299939155578599</v>
      </c>
      <c r="K1242">
        <v>0</v>
      </c>
      <c r="L1242">
        <v>20.65</v>
      </c>
      <c r="M1242">
        <v>77.84</v>
      </c>
      <c r="N1242">
        <v>28.5</v>
      </c>
      <c r="O1242">
        <v>0</v>
      </c>
      <c r="P1242" t="s">
        <v>28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</row>
    <row r="1243" spans="1:22" x14ac:dyDescent="0.35">
      <c r="A1243">
        <v>1910</v>
      </c>
      <c r="B1243">
        <v>6</v>
      </c>
      <c r="C1243">
        <v>101</v>
      </c>
      <c r="D1243">
        <v>1</v>
      </c>
      <c r="E1243">
        <v>5050</v>
      </c>
      <c r="F1243">
        <v>30300</v>
      </c>
      <c r="G1243">
        <v>563.84882140159596</v>
      </c>
      <c r="H1243">
        <v>8.9563014203822995</v>
      </c>
      <c r="I1243">
        <v>50</v>
      </c>
      <c r="J1243">
        <v>9.4293594360351493E-2</v>
      </c>
      <c r="K1243">
        <v>0</v>
      </c>
      <c r="L1243">
        <v>27.04</v>
      </c>
      <c r="M1243">
        <v>77.900000000000006</v>
      </c>
      <c r="N1243">
        <v>28.5</v>
      </c>
      <c r="O1243">
        <v>0</v>
      </c>
      <c r="P1243" t="s">
        <v>28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</row>
    <row r="1244" spans="1:22" x14ac:dyDescent="0.35">
      <c r="A1244">
        <v>1910</v>
      </c>
      <c r="B1244">
        <v>6</v>
      </c>
      <c r="C1244">
        <v>151</v>
      </c>
      <c r="D1244">
        <v>1</v>
      </c>
      <c r="E1244">
        <v>7550</v>
      </c>
      <c r="F1244">
        <v>45300</v>
      </c>
      <c r="G1244">
        <v>2938.1761267185202</v>
      </c>
      <c r="H1244">
        <v>2.5696213141695301</v>
      </c>
      <c r="I1244">
        <v>50</v>
      </c>
      <c r="J1244">
        <v>0.29200315475463801</v>
      </c>
      <c r="K1244">
        <v>0</v>
      </c>
      <c r="L1244">
        <v>37.619999999999997</v>
      </c>
      <c r="M1244">
        <v>77.63</v>
      </c>
      <c r="N1244">
        <v>28.5</v>
      </c>
      <c r="O1244">
        <v>0</v>
      </c>
      <c r="P1244" t="s">
        <v>28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</row>
    <row r="1245" spans="1:22" x14ac:dyDescent="0.35">
      <c r="A1245">
        <v>1910</v>
      </c>
      <c r="B1245">
        <v>6</v>
      </c>
      <c r="C1245">
        <v>201</v>
      </c>
      <c r="D1245">
        <v>0.94507462686567101</v>
      </c>
      <c r="E1245">
        <v>10050</v>
      </c>
      <c r="F1245">
        <v>57131</v>
      </c>
      <c r="G1245">
        <v>59709.506691455797</v>
      </c>
      <c r="H1245">
        <v>0.15907014688766599</v>
      </c>
      <c r="I1245">
        <v>50</v>
      </c>
      <c r="J1245">
        <v>6.7492458820343</v>
      </c>
      <c r="K1245">
        <v>0</v>
      </c>
      <c r="L1245">
        <v>42.86</v>
      </c>
      <c r="M1245">
        <v>77.75</v>
      </c>
      <c r="N1245">
        <v>29.5</v>
      </c>
      <c r="O1245">
        <v>0</v>
      </c>
      <c r="P1245" t="s">
        <v>28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</row>
    <row r="1246" spans="1:22" x14ac:dyDescent="0.35">
      <c r="A1246">
        <v>1910</v>
      </c>
      <c r="B1246">
        <v>6</v>
      </c>
      <c r="C1246">
        <v>251</v>
      </c>
      <c r="D1246">
        <v>0.78</v>
      </c>
      <c r="E1246">
        <v>12550</v>
      </c>
      <c r="F1246">
        <v>58730</v>
      </c>
      <c r="G1246">
        <v>98913.270865201906</v>
      </c>
      <c r="H1246">
        <v>9.8965486778213499E-2</v>
      </c>
      <c r="I1246">
        <v>50</v>
      </c>
      <c r="J1246">
        <v>10.2600378990173</v>
      </c>
      <c r="K1246">
        <v>0</v>
      </c>
      <c r="L1246">
        <v>43.89</v>
      </c>
      <c r="M1246">
        <v>77.89</v>
      </c>
      <c r="N1246">
        <v>29.5</v>
      </c>
      <c r="O1246">
        <v>0</v>
      </c>
      <c r="P1246" t="s">
        <v>28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</row>
    <row r="1247" spans="1:22" x14ac:dyDescent="0.35">
      <c r="A1247">
        <v>1910</v>
      </c>
      <c r="B1247">
        <v>6</v>
      </c>
      <c r="C1247">
        <v>301</v>
      </c>
      <c r="D1247">
        <v>0.64</v>
      </c>
      <c r="E1247">
        <v>15050</v>
      </c>
      <c r="F1247">
        <v>56938</v>
      </c>
      <c r="G1247">
        <v>130767.402949571</v>
      </c>
      <c r="H1247">
        <v>7.3657500131851794E-2</v>
      </c>
      <c r="I1247">
        <v>50</v>
      </c>
      <c r="J1247">
        <v>14.2110006809234</v>
      </c>
      <c r="K1247">
        <v>0</v>
      </c>
      <c r="L1247">
        <v>41.97</v>
      </c>
      <c r="M1247">
        <v>78.260000000000005</v>
      </c>
      <c r="N1247">
        <v>28.5</v>
      </c>
      <c r="O1247">
        <v>0</v>
      </c>
      <c r="P1247" t="s">
        <v>28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</row>
    <row r="1248" spans="1:22" x14ac:dyDescent="0.35">
      <c r="A1248">
        <v>1710</v>
      </c>
      <c r="B1248">
        <v>6</v>
      </c>
      <c r="C1248">
        <v>1</v>
      </c>
      <c r="D1248">
        <v>1</v>
      </c>
      <c r="E1248">
        <v>50</v>
      </c>
      <c r="F1248">
        <v>300</v>
      </c>
      <c r="G1248">
        <v>1.36463451385498</v>
      </c>
      <c r="H1248">
        <v>36.639847147610297</v>
      </c>
      <c r="I1248">
        <v>50</v>
      </c>
      <c r="J1248">
        <v>6.8833827972412101E-3</v>
      </c>
      <c r="K1248">
        <v>0</v>
      </c>
      <c r="L1248">
        <v>11.18</v>
      </c>
      <c r="M1248">
        <v>77.63</v>
      </c>
      <c r="N1248">
        <v>28.64</v>
      </c>
      <c r="O1248">
        <v>0</v>
      </c>
      <c r="P1248" t="s">
        <v>28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</row>
    <row r="1249" spans="1:22" x14ac:dyDescent="0.35">
      <c r="A1249">
        <v>1710</v>
      </c>
      <c r="B1249">
        <v>6</v>
      </c>
      <c r="C1249">
        <v>51</v>
      </c>
      <c r="D1249">
        <v>1</v>
      </c>
      <c r="E1249">
        <v>2550</v>
      </c>
      <c r="F1249">
        <v>15300</v>
      </c>
      <c r="G1249">
        <v>509.86754369735701</v>
      </c>
      <c r="H1249">
        <v>5.0012989285578202</v>
      </c>
      <c r="I1249">
        <v>50</v>
      </c>
      <c r="J1249">
        <v>0.16100001335144001</v>
      </c>
      <c r="K1249">
        <v>0</v>
      </c>
      <c r="L1249">
        <v>18.97</v>
      </c>
      <c r="M1249">
        <v>77.989999999999995</v>
      </c>
      <c r="N1249">
        <v>29.5</v>
      </c>
      <c r="O1249">
        <v>0</v>
      </c>
      <c r="P1249" t="s">
        <v>28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</row>
    <row r="1250" spans="1:22" x14ac:dyDescent="0.35">
      <c r="A1250">
        <v>1710</v>
      </c>
      <c r="B1250">
        <v>6</v>
      </c>
      <c r="C1250">
        <v>101</v>
      </c>
      <c r="D1250">
        <v>1</v>
      </c>
      <c r="E1250">
        <v>5050</v>
      </c>
      <c r="F1250">
        <v>30300</v>
      </c>
      <c r="G1250">
        <v>1862.2713847160301</v>
      </c>
      <c r="H1250">
        <v>2.7117422527383299</v>
      </c>
      <c r="I1250">
        <v>50</v>
      </c>
      <c r="J1250">
        <v>0.41399693489074701</v>
      </c>
      <c r="K1250">
        <v>0</v>
      </c>
      <c r="L1250">
        <v>23.85</v>
      </c>
      <c r="M1250">
        <v>75.75</v>
      </c>
      <c r="N1250">
        <v>29.5</v>
      </c>
      <c r="O1250">
        <v>0</v>
      </c>
      <c r="P1250" t="s">
        <v>28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</row>
    <row r="1251" spans="1:22" x14ac:dyDescent="0.35">
      <c r="A1251">
        <v>1710</v>
      </c>
      <c r="B1251">
        <v>6</v>
      </c>
      <c r="C1251">
        <v>151</v>
      </c>
      <c r="D1251">
        <v>1</v>
      </c>
      <c r="E1251">
        <v>7550</v>
      </c>
      <c r="F1251">
        <v>45300</v>
      </c>
      <c r="G1251">
        <v>4901.1317915916397</v>
      </c>
      <c r="H1251">
        <v>1.54046051423321</v>
      </c>
      <c r="I1251">
        <v>50</v>
      </c>
      <c r="J1251">
        <v>0.850993871688842</v>
      </c>
      <c r="K1251">
        <v>0</v>
      </c>
      <c r="L1251">
        <v>30.14</v>
      </c>
      <c r="M1251">
        <v>75.680000000000007</v>
      </c>
      <c r="N1251">
        <v>28.5</v>
      </c>
      <c r="O1251">
        <v>0</v>
      </c>
      <c r="P1251" t="s">
        <v>28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</row>
    <row r="1252" spans="1:22" x14ac:dyDescent="0.35">
      <c r="A1252">
        <v>1710</v>
      </c>
      <c r="B1252">
        <v>6</v>
      </c>
      <c r="C1252">
        <v>201</v>
      </c>
      <c r="D1252">
        <v>1</v>
      </c>
      <c r="E1252">
        <v>10050</v>
      </c>
      <c r="F1252">
        <v>60300</v>
      </c>
      <c r="G1252">
        <v>50050.602123498902</v>
      </c>
      <c r="H1252">
        <v>0.20079678512561699</v>
      </c>
      <c r="I1252">
        <v>50</v>
      </c>
      <c r="J1252">
        <v>5.6489970684051496</v>
      </c>
      <c r="K1252">
        <v>0</v>
      </c>
      <c r="L1252">
        <v>33.81</v>
      </c>
      <c r="M1252">
        <v>75.63</v>
      </c>
      <c r="N1252">
        <v>29.5</v>
      </c>
      <c r="O1252">
        <v>0</v>
      </c>
      <c r="P1252" t="s">
        <v>28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</row>
    <row r="1253" spans="1:22" x14ac:dyDescent="0.35">
      <c r="A1253">
        <v>1710</v>
      </c>
      <c r="B1253">
        <v>6</v>
      </c>
      <c r="C1253">
        <v>251</v>
      </c>
      <c r="D1253">
        <v>0.84</v>
      </c>
      <c r="E1253">
        <v>12550</v>
      </c>
      <c r="F1253">
        <v>63169</v>
      </c>
      <c r="G1253">
        <v>90490.100041389407</v>
      </c>
      <c r="H1253">
        <v>0.11649893187407399</v>
      </c>
      <c r="I1253">
        <v>50</v>
      </c>
      <c r="J1253">
        <v>9.2459995746612496</v>
      </c>
      <c r="K1253">
        <v>0</v>
      </c>
      <c r="L1253">
        <v>36.53</v>
      </c>
      <c r="M1253">
        <v>75.8</v>
      </c>
      <c r="N1253">
        <v>28.5</v>
      </c>
      <c r="O1253">
        <v>0</v>
      </c>
      <c r="P1253" t="s">
        <v>28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</row>
    <row r="1254" spans="1:22" x14ac:dyDescent="0.35">
      <c r="A1254">
        <v>1710</v>
      </c>
      <c r="B1254">
        <v>6</v>
      </c>
      <c r="C1254">
        <v>301</v>
      </c>
      <c r="D1254">
        <v>0.693355481727574</v>
      </c>
      <c r="E1254">
        <v>15050</v>
      </c>
      <c r="F1254">
        <v>62337</v>
      </c>
      <c r="G1254">
        <v>130112.905351161</v>
      </c>
      <c r="H1254">
        <v>8.0199577219776594E-2</v>
      </c>
      <c r="I1254">
        <v>50</v>
      </c>
      <c r="J1254">
        <v>12.882001399993801</v>
      </c>
      <c r="K1254">
        <v>0</v>
      </c>
      <c r="L1254">
        <v>40.869999999999997</v>
      </c>
      <c r="M1254">
        <v>75.17</v>
      </c>
      <c r="N1254">
        <v>29.5</v>
      </c>
      <c r="O1254">
        <v>0</v>
      </c>
      <c r="P1254" t="s">
        <v>28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</row>
    <row r="1255" spans="1:22" x14ac:dyDescent="0.35">
      <c r="A1255">
        <v>1510</v>
      </c>
      <c r="B1255">
        <v>6</v>
      </c>
      <c r="C1255">
        <v>1</v>
      </c>
      <c r="D1255">
        <v>1</v>
      </c>
      <c r="E1255">
        <v>50</v>
      </c>
      <c r="F1255">
        <v>300</v>
      </c>
      <c r="G1255">
        <v>1.46938705444335</v>
      </c>
      <c r="H1255">
        <v>34.0277940034943</v>
      </c>
      <c r="I1255">
        <v>50</v>
      </c>
      <c r="J1255">
        <v>5.1864385604858398E-2</v>
      </c>
      <c r="K1255">
        <v>0</v>
      </c>
      <c r="L1255">
        <v>9.56</v>
      </c>
      <c r="M1255">
        <v>71.12</v>
      </c>
      <c r="N1255">
        <v>28.56</v>
      </c>
      <c r="O1255">
        <v>0</v>
      </c>
      <c r="P1255" t="s">
        <v>28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</row>
    <row r="1256" spans="1:22" x14ac:dyDescent="0.35">
      <c r="A1256">
        <v>1510</v>
      </c>
      <c r="B1256">
        <v>6</v>
      </c>
      <c r="C1256">
        <v>51</v>
      </c>
      <c r="D1256">
        <v>1</v>
      </c>
      <c r="E1256">
        <v>2550</v>
      </c>
      <c r="F1256">
        <v>15300</v>
      </c>
      <c r="G1256">
        <v>417.42533993721003</v>
      </c>
      <c r="H1256">
        <v>6.1088768601915104</v>
      </c>
      <c r="I1256">
        <v>50</v>
      </c>
      <c r="J1256">
        <v>0.17038774490356401</v>
      </c>
      <c r="K1256">
        <v>0</v>
      </c>
      <c r="L1256">
        <v>14.33</v>
      </c>
      <c r="M1256">
        <v>71.33</v>
      </c>
      <c r="N1256">
        <v>29.5</v>
      </c>
      <c r="O1256">
        <v>0</v>
      </c>
      <c r="P1256" t="s">
        <v>28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</row>
    <row r="1257" spans="1:22" x14ac:dyDescent="0.35">
      <c r="A1257">
        <v>1510</v>
      </c>
      <c r="B1257">
        <v>6</v>
      </c>
      <c r="C1257">
        <v>101</v>
      </c>
      <c r="D1257">
        <v>1</v>
      </c>
      <c r="E1257">
        <v>5050</v>
      </c>
      <c r="F1257">
        <v>30300</v>
      </c>
      <c r="G1257">
        <v>1233.2391705513</v>
      </c>
      <c r="H1257">
        <v>4.0949072333977803</v>
      </c>
      <c r="I1257">
        <v>50</v>
      </c>
      <c r="J1257">
        <v>0.47500014305114702</v>
      </c>
      <c r="K1257">
        <v>0</v>
      </c>
      <c r="L1257">
        <v>25</v>
      </c>
      <c r="M1257">
        <v>72.08</v>
      </c>
      <c r="N1257">
        <v>28.5</v>
      </c>
      <c r="O1257">
        <v>0</v>
      </c>
      <c r="P1257" t="s">
        <v>28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</row>
    <row r="1258" spans="1:22" x14ac:dyDescent="0.35">
      <c r="A1258">
        <v>1510</v>
      </c>
      <c r="B1258">
        <v>6</v>
      </c>
      <c r="C1258">
        <v>151</v>
      </c>
      <c r="D1258">
        <v>1</v>
      </c>
      <c r="E1258">
        <v>7550</v>
      </c>
      <c r="F1258">
        <v>45300</v>
      </c>
      <c r="G1258">
        <v>1699.3526530265799</v>
      </c>
      <c r="H1258">
        <v>4.44286828078521</v>
      </c>
      <c r="I1258">
        <v>50</v>
      </c>
      <c r="J1258">
        <v>0.334994316101074</v>
      </c>
      <c r="K1258">
        <v>0</v>
      </c>
      <c r="L1258">
        <v>35.31</v>
      </c>
      <c r="M1258">
        <v>72.400000000000006</v>
      </c>
      <c r="N1258">
        <v>29.5</v>
      </c>
      <c r="O1258">
        <v>0</v>
      </c>
      <c r="P1258" t="s">
        <v>28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</row>
    <row r="1259" spans="1:22" x14ac:dyDescent="0.35">
      <c r="A1259">
        <v>1510</v>
      </c>
      <c r="B1259">
        <v>6</v>
      </c>
      <c r="C1259">
        <v>201</v>
      </c>
      <c r="D1259">
        <v>1</v>
      </c>
      <c r="E1259">
        <v>10050</v>
      </c>
      <c r="F1259">
        <v>60300</v>
      </c>
      <c r="G1259">
        <v>32484.039912462202</v>
      </c>
      <c r="H1259">
        <v>0.30938270076882801</v>
      </c>
      <c r="I1259">
        <v>50</v>
      </c>
      <c r="J1259">
        <v>2.8050000667571999</v>
      </c>
      <c r="K1259">
        <v>0</v>
      </c>
      <c r="L1259">
        <v>41.22</v>
      </c>
      <c r="M1259">
        <v>71.78</v>
      </c>
      <c r="N1259">
        <v>28.5</v>
      </c>
      <c r="O1259">
        <v>0</v>
      </c>
      <c r="P1259" t="s">
        <v>28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</row>
    <row r="1260" spans="1:22" x14ac:dyDescent="0.35">
      <c r="A1260">
        <v>1510</v>
      </c>
      <c r="B1260">
        <v>6</v>
      </c>
      <c r="C1260">
        <v>251</v>
      </c>
      <c r="D1260">
        <v>0.8</v>
      </c>
      <c r="E1260">
        <v>12550</v>
      </c>
      <c r="F1260">
        <v>60344</v>
      </c>
      <c r="G1260">
        <v>102240.341174125</v>
      </c>
      <c r="H1260">
        <v>9.8199985296418907E-2</v>
      </c>
      <c r="I1260">
        <v>50</v>
      </c>
      <c r="J1260">
        <v>10.5875234603881</v>
      </c>
      <c r="K1260">
        <v>0</v>
      </c>
      <c r="L1260">
        <v>42.31</v>
      </c>
      <c r="M1260">
        <v>70.62</v>
      </c>
      <c r="N1260">
        <v>29.5</v>
      </c>
      <c r="O1260">
        <v>0</v>
      </c>
      <c r="P1260" t="s">
        <v>28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</row>
    <row r="1261" spans="1:22" x14ac:dyDescent="0.35">
      <c r="A1261">
        <v>1510</v>
      </c>
      <c r="B1261">
        <v>6</v>
      </c>
      <c r="C1261">
        <v>301</v>
      </c>
      <c r="D1261">
        <v>0.65827242524916896</v>
      </c>
      <c r="E1261">
        <v>15050</v>
      </c>
      <c r="F1261">
        <v>59173</v>
      </c>
      <c r="G1261">
        <v>127204.72380828801</v>
      </c>
      <c r="H1261">
        <v>7.7882327820867195E-2</v>
      </c>
      <c r="I1261">
        <v>50</v>
      </c>
      <c r="J1261">
        <v>13.0009994506835</v>
      </c>
      <c r="K1261">
        <v>0</v>
      </c>
      <c r="L1261">
        <v>45.15</v>
      </c>
      <c r="M1261">
        <v>70.849999999999994</v>
      </c>
      <c r="N1261">
        <v>29.5</v>
      </c>
      <c r="O1261">
        <v>0</v>
      </c>
      <c r="P1261" t="s">
        <v>28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</row>
    <row r="1262" spans="1:22" x14ac:dyDescent="0.35">
      <c r="A1262">
        <v>1310</v>
      </c>
      <c r="B1262">
        <v>6</v>
      </c>
      <c r="C1262">
        <v>1</v>
      </c>
      <c r="D1262">
        <v>1</v>
      </c>
      <c r="E1262">
        <v>50</v>
      </c>
      <c r="F1262">
        <v>300</v>
      </c>
      <c r="G1262">
        <v>1.62171483039855</v>
      </c>
      <c r="H1262">
        <v>30.8315611738666</v>
      </c>
      <c r="I1262">
        <v>50</v>
      </c>
      <c r="J1262">
        <v>2.0285129547119099E-2</v>
      </c>
      <c r="K1262">
        <v>0</v>
      </c>
      <c r="L1262">
        <v>12.17</v>
      </c>
      <c r="M1262">
        <v>70.44</v>
      </c>
      <c r="N1262">
        <v>29.5</v>
      </c>
      <c r="O1262">
        <v>0</v>
      </c>
      <c r="P1262" t="s">
        <v>28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</row>
    <row r="1263" spans="1:22" x14ac:dyDescent="0.35">
      <c r="A1263">
        <v>1310</v>
      </c>
      <c r="B1263">
        <v>6</v>
      </c>
      <c r="C1263">
        <v>51</v>
      </c>
      <c r="D1263">
        <v>1</v>
      </c>
      <c r="E1263">
        <v>2550</v>
      </c>
      <c r="F1263">
        <v>15300</v>
      </c>
      <c r="G1263">
        <v>424.73372554779002</v>
      </c>
      <c r="H1263">
        <v>6.0037615254385397</v>
      </c>
      <c r="I1263">
        <v>50</v>
      </c>
      <c r="J1263">
        <v>0.16954302787780701</v>
      </c>
      <c r="K1263">
        <v>0</v>
      </c>
      <c r="L1263">
        <v>16.600000000000001</v>
      </c>
      <c r="M1263">
        <v>70.48</v>
      </c>
      <c r="N1263">
        <v>28.5</v>
      </c>
      <c r="O1263">
        <v>0</v>
      </c>
      <c r="P1263" t="s">
        <v>28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</row>
    <row r="1264" spans="1:22" x14ac:dyDescent="0.35">
      <c r="A1264">
        <v>1310</v>
      </c>
      <c r="B1264">
        <v>6</v>
      </c>
      <c r="C1264">
        <v>101</v>
      </c>
      <c r="D1264">
        <v>1</v>
      </c>
      <c r="E1264">
        <v>5050</v>
      </c>
      <c r="F1264">
        <v>30300</v>
      </c>
      <c r="G1264">
        <v>982.89721941947903</v>
      </c>
      <c r="H1264">
        <v>5.1378718956826797</v>
      </c>
      <c r="I1264">
        <v>50</v>
      </c>
      <c r="J1264">
        <v>0.177999973297119</v>
      </c>
      <c r="K1264">
        <v>0</v>
      </c>
      <c r="L1264">
        <v>24.29</v>
      </c>
      <c r="M1264">
        <v>70.19</v>
      </c>
      <c r="N1264">
        <v>29.5</v>
      </c>
      <c r="O1264">
        <v>0</v>
      </c>
      <c r="P1264" t="s">
        <v>28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</row>
    <row r="1265" spans="1:22" x14ac:dyDescent="0.35">
      <c r="A1265">
        <v>1310</v>
      </c>
      <c r="B1265">
        <v>6</v>
      </c>
      <c r="C1265">
        <v>151</v>
      </c>
      <c r="D1265">
        <v>1</v>
      </c>
      <c r="E1265">
        <v>7550</v>
      </c>
      <c r="F1265">
        <v>45300</v>
      </c>
      <c r="G1265">
        <v>7898.8538961410504</v>
      </c>
      <c r="H1265">
        <v>0.95583487164998904</v>
      </c>
      <c r="I1265">
        <v>50</v>
      </c>
      <c r="J1265">
        <v>1.03418540954589</v>
      </c>
      <c r="K1265">
        <v>0</v>
      </c>
      <c r="L1265">
        <v>34.54</v>
      </c>
      <c r="M1265">
        <v>70.39</v>
      </c>
      <c r="N1265">
        <v>29.5</v>
      </c>
      <c r="O1265">
        <v>0</v>
      </c>
      <c r="P1265" t="s">
        <v>28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</row>
    <row r="1266" spans="1:22" x14ac:dyDescent="0.35">
      <c r="A1266">
        <v>1310</v>
      </c>
      <c r="B1266">
        <v>6</v>
      </c>
      <c r="C1266">
        <v>201</v>
      </c>
      <c r="D1266">
        <v>0.88</v>
      </c>
      <c r="E1266">
        <v>10050</v>
      </c>
      <c r="F1266">
        <v>53840</v>
      </c>
      <c r="G1266">
        <v>78767.717816114397</v>
      </c>
      <c r="H1266">
        <v>0.11227950034869</v>
      </c>
      <c r="I1266">
        <v>50</v>
      </c>
      <c r="J1266">
        <v>10.276138305664</v>
      </c>
      <c r="K1266">
        <v>0</v>
      </c>
      <c r="L1266">
        <v>54.42</v>
      </c>
      <c r="M1266">
        <v>74.59</v>
      </c>
      <c r="N1266">
        <v>29.5</v>
      </c>
      <c r="O1266">
        <v>0</v>
      </c>
      <c r="P1266" t="s">
        <v>28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</row>
    <row r="1267" spans="1:22" x14ac:dyDescent="0.35">
      <c r="A1267">
        <v>1310</v>
      </c>
      <c r="B1267">
        <v>6</v>
      </c>
      <c r="C1267">
        <v>251</v>
      </c>
      <c r="D1267">
        <v>0.80589641434262904</v>
      </c>
      <c r="E1267">
        <v>12550</v>
      </c>
      <c r="F1267">
        <v>61314</v>
      </c>
      <c r="G1267">
        <v>91387.740583896593</v>
      </c>
      <c r="H1267">
        <v>0.11067129940383</v>
      </c>
      <c r="I1267">
        <v>50</v>
      </c>
      <c r="J1267">
        <v>8.9969608783721906</v>
      </c>
      <c r="K1267">
        <v>0</v>
      </c>
      <c r="L1267">
        <v>45.25</v>
      </c>
      <c r="M1267">
        <v>73.42</v>
      </c>
      <c r="N1267">
        <v>28.5</v>
      </c>
      <c r="O1267">
        <v>0</v>
      </c>
      <c r="P1267" t="s">
        <v>28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</row>
    <row r="1268" spans="1:22" x14ac:dyDescent="0.35">
      <c r="A1268">
        <v>1310</v>
      </c>
      <c r="B1268">
        <v>6</v>
      </c>
      <c r="C1268">
        <v>301</v>
      </c>
      <c r="D1268">
        <v>0.64</v>
      </c>
      <c r="E1268">
        <v>15050</v>
      </c>
      <c r="F1268">
        <v>58068</v>
      </c>
      <c r="G1268">
        <v>127526.231003284</v>
      </c>
      <c r="H1268">
        <v>7.5529559089313303E-2</v>
      </c>
      <c r="I1268">
        <v>50</v>
      </c>
      <c r="J1268">
        <v>13.5282053947448</v>
      </c>
      <c r="K1268">
        <v>0</v>
      </c>
      <c r="L1268">
        <v>49.09</v>
      </c>
      <c r="M1268">
        <v>75.39</v>
      </c>
      <c r="N1268">
        <v>29.5</v>
      </c>
      <c r="O1268">
        <v>0</v>
      </c>
      <c r="P1268" t="s">
        <v>28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</row>
    <row r="1269" spans="1:22" x14ac:dyDescent="0.35">
      <c r="A1269">
        <v>1110</v>
      </c>
      <c r="B1269">
        <v>6</v>
      </c>
      <c r="C1269">
        <v>1</v>
      </c>
      <c r="D1269">
        <v>1</v>
      </c>
      <c r="E1269">
        <v>50</v>
      </c>
      <c r="F1269">
        <v>300</v>
      </c>
      <c r="G1269">
        <v>1.30867719650268</v>
      </c>
      <c r="H1269">
        <v>38.206518867769802</v>
      </c>
      <c r="I1269">
        <v>50</v>
      </c>
      <c r="J1269">
        <v>1.3002157211303701E-2</v>
      </c>
      <c r="K1269">
        <v>0</v>
      </c>
      <c r="L1269">
        <v>20.51</v>
      </c>
      <c r="M1269">
        <v>76.069999999999993</v>
      </c>
      <c r="N1269">
        <v>28.54</v>
      </c>
      <c r="O1269">
        <v>0</v>
      </c>
      <c r="P1269" t="s">
        <v>28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</row>
    <row r="1270" spans="1:22" x14ac:dyDescent="0.35">
      <c r="A1270">
        <v>1110</v>
      </c>
      <c r="B1270">
        <v>6</v>
      </c>
      <c r="C1270">
        <v>51</v>
      </c>
      <c r="D1270">
        <v>1</v>
      </c>
      <c r="E1270">
        <v>2550</v>
      </c>
      <c r="F1270">
        <v>15300</v>
      </c>
      <c r="G1270">
        <v>664.04363203048695</v>
      </c>
      <c r="H1270">
        <v>3.8401091087986301</v>
      </c>
      <c r="I1270">
        <v>50</v>
      </c>
      <c r="J1270">
        <v>0.23595619201660101</v>
      </c>
      <c r="K1270">
        <v>0</v>
      </c>
      <c r="L1270">
        <v>31.14</v>
      </c>
      <c r="M1270">
        <v>76.36</v>
      </c>
      <c r="N1270">
        <v>29.5</v>
      </c>
      <c r="O1270">
        <v>0</v>
      </c>
      <c r="P1270" t="s">
        <v>28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</row>
    <row r="1271" spans="1:22" x14ac:dyDescent="0.35">
      <c r="A1271">
        <v>1110</v>
      </c>
      <c r="B1271">
        <v>6</v>
      </c>
      <c r="C1271">
        <v>101</v>
      </c>
      <c r="D1271">
        <v>1</v>
      </c>
      <c r="E1271">
        <v>5050</v>
      </c>
      <c r="F1271">
        <v>30300</v>
      </c>
      <c r="G1271">
        <v>2923.3086740970598</v>
      </c>
      <c r="H1271">
        <v>1.7274946175705499</v>
      </c>
      <c r="I1271">
        <v>50</v>
      </c>
      <c r="J1271">
        <v>1.44910335540771</v>
      </c>
      <c r="K1271">
        <v>0</v>
      </c>
      <c r="L1271">
        <v>49.33</v>
      </c>
      <c r="M1271">
        <v>76.790000000000006</v>
      </c>
      <c r="N1271">
        <v>29.5</v>
      </c>
      <c r="O1271">
        <v>0</v>
      </c>
      <c r="P1271" t="s">
        <v>28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</row>
    <row r="1272" spans="1:22" x14ac:dyDescent="0.35">
      <c r="A1272">
        <v>1110</v>
      </c>
      <c r="B1272">
        <v>6</v>
      </c>
      <c r="C1272">
        <v>151</v>
      </c>
      <c r="D1272">
        <v>1</v>
      </c>
      <c r="E1272">
        <v>7550</v>
      </c>
      <c r="F1272">
        <v>45300</v>
      </c>
      <c r="G1272">
        <v>3288.2015421390502</v>
      </c>
      <c r="H1272">
        <v>2.2960879688319</v>
      </c>
      <c r="I1272">
        <v>50</v>
      </c>
      <c r="J1272">
        <v>0.82599854469299305</v>
      </c>
      <c r="K1272">
        <v>0</v>
      </c>
      <c r="L1272">
        <v>38.33</v>
      </c>
      <c r="M1272">
        <v>75.5</v>
      </c>
      <c r="N1272">
        <v>29.5</v>
      </c>
      <c r="O1272">
        <v>0</v>
      </c>
      <c r="P1272" t="s">
        <v>28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</row>
    <row r="1273" spans="1:22" x14ac:dyDescent="0.35">
      <c r="A1273">
        <v>1110</v>
      </c>
      <c r="B1273">
        <v>6</v>
      </c>
      <c r="C1273">
        <v>201</v>
      </c>
      <c r="D1273">
        <v>0.96</v>
      </c>
      <c r="E1273">
        <v>10050</v>
      </c>
      <c r="F1273">
        <v>58465</v>
      </c>
      <c r="G1273">
        <v>54917.459512710499</v>
      </c>
      <c r="H1273">
        <v>0.175681833894136</v>
      </c>
      <c r="I1273">
        <v>50</v>
      </c>
      <c r="J1273">
        <v>6.3730928897857604</v>
      </c>
      <c r="K1273">
        <v>0</v>
      </c>
      <c r="L1273">
        <v>48.71</v>
      </c>
      <c r="M1273">
        <v>75.02</v>
      </c>
      <c r="N1273">
        <v>28.5</v>
      </c>
      <c r="O1273">
        <v>0</v>
      </c>
      <c r="P1273" t="s">
        <v>28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</row>
    <row r="1274" spans="1:22" x14ac:dyDescent="0.35">
      <c r="A1274">
        <v>1110</v>
      </c>
      <c r="B1274">
        <v>6</v>
      </c>
      <c r="C1274">
        <v>251</v>
      </c>
      <c r="D1274">
        <v>0.6400796812749</v>
      </c>
      <c r="E1274">
        <v>12550</v>
      </c>
      <c r="F1274">
        <v>49193</v>
      </c>
      <c r="G1274">
        <v>109723.334941625</v>
      </c>
      <c r="H1274">
        <v>7.32114094442506E-2</v>
      </c>
      <c r="I1274">
        <v>50</v>
      </c>
      <c r="J1274">
        <v>14.2440497875213</v>
      </c>
      <c r="K1274">
        <v>0</v>
      </c>
      <c r="L1274">
        <v>51.64</v>
      </c>
      <c r="M1274">
        <v>74.72</v>
      </c>
      <c r="N1274">
        <v>29.5</v>
      </c>
      <c r="O1274">
        <v>0</v>
      </c>
      <c r="P1274" t="s">
        <v>28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</row>
    <row r="1275" spans="1:22" x14ac:dyDescent="0.35">
      <c r="A1275">
        <v>1110</v>
      </c>
      <c r="B1275">
        <v>6</v>
      </c>
      <c r="C1275">
        <v>301</v>
      </c>
      <c r="D1275">
        <v>0.494950166112956</v>
      </c>
      <c r="E1275">
        <v>15050</v>
      </c>
      <c r="F1275">
        <v>44371</v>
      </c>
      <c r="G1275">
        <v>136605.498683691</v>
      </c>
      <c r="H1275">
        <v>5.4529283753416799E-2</v>
      </c>
      <c r="I1275">
        <v>50</v>
      </c>
      <c r="J1275">
        <v>18.0662519931793</v>
      </c>
      <c r="K1275">
        <v>0</v>
      </c>
      <c r="L1275">
        <v>62.25</v>
      </c>
      <c r="M1275">
        <v>74.98</v>
      </c>
      <c r="N1275">
        <v>29.5</v>
      </c>
      <c r="O1275">
        <v>0</v>
      </c>
      <c r="P1275" t="s">
        <v>28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</row>
    <row r="1276" spans="1:22" x14ac:dyDescent="0.35">
      <c r="A1276">
        <v>910</v>
      </c>
      <c r="B1276">
        <v>6</v>
      </c>
      <c r="C1276">
        <v>1</v>
      </c>
      <c r="D1276">
        <v>1</v>
      </c>
      <c r="E1276">
        <v>50</v>
      </c>
      <c r="F1276">
        <v>300</v>
      </c>
      <c r="G1276">
        <v>1.1777086257934499</v>
      </c>
      <c r="H1276">
        <v>42.455322908341202</v>
      </c>
      <c r="I1276">
        <v>50</v>
      </c>
      <c r="J1276">
        <v>1.17101669311523E-2</v>
      </c>
      <c r="K1276">
        <v>0</v>
      </c>
      <c r="L1276">
        <v>19.86</v>
      </c>
      <c r="M1276">
        <v>74.8</v>
      </c>
      <c r="N1276">
        <v>29.5</v>
      </c>
      <c r="O1276">
        <v>0</v>
      </c>
      <c r="P1276" t="s">
        <v>28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</row>
    <row r="1277" spans="1:22" x14ac:dyDescent="0.35">
      <c r="A1277">
        <v>910</v>
      </c>
      <c r="B1277">
        <v>6</v>
      </c>
      <c r="C1277">
        <v>51</v>
      </c>
      <c r="D1277">
        <v>1</v>
      </c>
      <c r="E1277">
        <v>2550</v>
      </c>
      <c r="F1277">
        <v>15300</v>
      </c>
      <c r="G1277">
        <v>455.95217990875199</v>
      </c>
      <c r="H1277">
        <v>5.5926917610314302</v>
      </c>
      <c r="I1277">
        <v>50</v>
      </c>
      <c r="J1277">
        <v>0.16300916671752899</v>
      </c>
      <c r="K1277">
        <v>0</v>
      </c>
      <c r="L1277">
        <v>27.67</v>
      </c>
      <c r="M1277">
        <v>74.91</v>
      </c>
      <c r="N1277">
        <v>29.5</v>
      </c>
      <c r="O1277">
        <v>0</v>
      </c>
      <c r="P1277" t="s">
        <v>28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</row>
    <row r="1278" spans="1:22" x14ac:dyDescent="0.35">
      <c r="A1278">
        <v>910</v>
      </c>
      <c r="B1278">
        <v>6</v>
      </c>
      <c r="C1278">
        <v>101</v>
      </c>
      <c r="D1278">
        <v>1</v>
      </c>
      <c r="E1278">
        <v>5050</v>
      </c>
      <c r="F1278">
        <v>30300</v>
      </c>
      <c r="G1278">
        <v>2070.2841746807098</v>
      </c>
      <c r="H1278">
        <v>2.4392786564090101</v>
      </c>
      <c r="I1278">
        <v>50</v>
      </c>
      <c r="J1278">
        <v>0.29699540138244601</v>
      </c>
      <c r="K1278">
        <v>0</v>
      </c>
      <c r="L1278">
        <v>42.51</v>
      </c>
      <c r="M1278">
        <v>75.34</v>
      </c>
      <c r="N1278">
        <v>29.6</v>
      </c>
      <c r="O1278">
        <v>0</v>
      </c>
      <c r="P1278" t="s">
        <v>28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</row>
    <row r="1279" spans="1:22" x14ac:dyDescent="0.35">
      <c r="A1279">
        <v>910</v>
      </c>
      <c r="B1279">
        <v>6</v>
      </c>
      <c r="C1279">
        <v>151</v>
      </c>
      <c r="D1279">
        <v>1</v>
      </c>
      <c r="E1279">
        <v>7550</v>
      </c>
      <c r="F1279">
        <v>45300</v>
      </c>
      <c r="G1279">
        <v>2705.6194617748201</v>
      </c>
      <c r="H1279">
        <v>2.79048850241761</v>
      </c>
      <c r="I1279">
        <v>50</v>
      </c>
      <c r="J1279">
        <v>0.33100152015686002</v>
      </c>
      <c r="K1279">
        <v>0</v>
      </c>
      <c r="L1279">
        <v>36.39</v>
      </c>
      <c r="M1279">
        <v>74.790000000000006</v>
      </c>
      <c r="N1279">
        <v>29.5</v>
      </c>
      <c r="O1279">
        <v>0</v>
      </c>
      <c r="P1279" t="s">
        <v>28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</row>
    <row r="1280" spans="1:22" x14ac:dyDescent="0.35">
      <c r="A1280">
        <v>910</v>
      </c>
      <c r="B1280">
        <v>6</v>
      </c>
      <c r="C1280">
        <v>201</v>
      </c>
      <c r="D1280">
        <v>1</v>
      </c>
      <c r="E1280">
        <v>10050</v>
      </c>
      <c r="F1280">
        <v>60300</v>
      </c>
      <c r="G1280">
        <v>23054.0179357528</v>
      </c>
      <c r="H1280">
        <v>0.43593268765589599</v>
      </c>
      <c r="I1280">
        <v>50</v>
      </c>
      <c r="J1280">
        <v>2.6390006542205802</v>
      </c>
      <c r="K1280">
        <v>0</v>
      </c>
      <c r="L1280">
        <v>44.23</v>
      </c>
      <c r="M1280">
        <v>74.72</v>
      </c>
      <c r="N1280">
        <v>28.5</v>
      </c>
      <c r="O1280">
        <v>0</v>
      </c>
      <c r="P1280" t="s">
        <v>28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</row>
    <row r="1281" spans="1:22" x14ac:dyDescent="0.35">
      <c r="A1281">
        <v>910</v>
      </c>
      <c r="B1281">
        <v>6</v>
      </c>
      <c r="C1281">
        <v>251</v>
      </c>
      <c r="D1281">
        <v>0.8</v>
      </c>
      <c r="E1281">
        <v>12550</v>
      </c>
      <c r="F1281">
        <v>60214</v>
      </c>
      <c r="G1281">
        <v>91605.447903633103</v>
      </c>
      <c r="H1281">
        <v>0.109600468419322</v>
      </c>
      <c r="I1281">
        <v>50</v>
      </c>
      <c r="J1281">
        <v>9.4652826786041206</v>
      </c>
      <c r="K1281">
        <v>0</v>
      </c>
      <c r="L1281">
        <v>50.75</v>
      </c>
      <c r="M1281">
        <v>75.28</v>
      </c>
      <c r="N1281">
        <v>28.5</v>
      </c>
      <c r="O1281">
        <v>0</v>
      </c>
      <c r="P1281" t="s">
        <v>28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</row>
    <row r="1282" spans="1:22" x14ac:dyDescent="0.35">
      <c r="A1282">
        <v>910</v>
      </c>
      <c r="B1282">
        <v>6</v>
      </c>
      <c r="C1282">
        <v>301</v>
      </c>
      <c r="D1282">
        <v>0.54863787375415196</v>
      </c>
      <c r="E1282">
        <v>15050</v>
      </c>
      <c r="F1282">
        <v>50020</v>
      </c>
      <c r="G1282">
        <v>119232.571269035</v>
      </c>
      <c r="H1282">
        <v>6.9251211410756006E-2</v>
      </c>
      <c r="I1282">
        <v>50</v>
      </c>
      <c r="J1282">
        <v>13.0182926654815</v>
      </c>
      <c r="K1282">
        <v>0</v>
      </c>
      <c r="L1282">
        <v>54.65</v>
      </c>
      <c r="M1282">
        <v>77.05</v>
      </c>
      <c r="N1282">
        <v>28.5</v>
      </c>
      <c r="O1282">
        <v>0</v>
      </c>
      <c r="P1282" t="s">
        <v>28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</row>
    <row r="1283" spans="1:22" x14ac:dyDescent="0.35">
      <c r="A1283">
        <v>710</v>
      </c>
      <c r="B1283">
        <v>6</v>
      </c>
      <c r="C1283">
        <v>1</v>
      </c>
      <c r="D1283">
        <v>1</v>
      </c>
      <c r="E1283">
        <v>50</v>
      </c>
      <c r="F1283">
        <v>300</v>
      </c>
      <c r="G1283">
        <v>1.5556626319885201</v>
      </c>
      <c r="H1283">
        <v>32.140644746404597</v>
      </c>
      <c r="I1283">
        <v>50</v>
      </c>
      <c r="J1283">
        <v>1.9001007080078101E-2</v>
      </c>
      <c r="K1283">
        <v>0</v>
      </c>
      <c r="L1283">
        <v>18.78</v>
      </c>
      <c r="M1283">
        <v>76.48</v>
      </c>
      <c r="N1283">
        <v>28.58</v>
      </c>
      <c r="O1283">
        <v>0</v>
      </c>
      <c r="P1283" t="s">
        <v>28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</row>
    <row r="1284" spans="1:22" x14ac:dyDescent="0.35">
      <c r="A1284">
        <v>710</v>
      </c>
      <c r="B1284">
        <v>6</v>
      </c>
      <c r="C1284">
        <v>51</v>
      </c>
      <c r="D1284">
        <v>1</v>
      </c>
      <c r="E1284">
        <v>2550</v>
      </c>
      <c r="F1284">
        <v>15300</v>
      </c>
      <c r="G1284">
        <v>431.03388237953101</v>
      </c>
      <c r="H1284">
        <v>5.9160082402865104</v>
      </c>
      <c r="I1284">
        <v>50</v>
      </c>
      <c r="J1284">
        <v>0.103031396865844</v>
      </c>
      <c r="K1284">
        <v>0</v>
      </c>
      <c r="L1284">
        <v>22.18</v>
      </c>
      <c r="M1284">
        <v>78.790000000000006</v>
      </c>
      <c r="N1284">
        <v>28.5</v>
      </c>
      <c r="O1284">
        <v>0</v>
      </c>
      <c r="P1284" t="s">
        <v>28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</row>
    <row r="1285" spans="1:22" x14ac:dyDescent="0.35">
      <c r="A1285">
        <v>710</v>
      </c>
      <c r="B1285">
        <v>6</v>
      </c>
      <c r="C1285">
        <v>101</v>
      </c>
      <c r="D1285">
        <v>1</v>
      </c>
      <c r="E1285">
        <v>5050</v>
      </c>
      <c r="F1285">
        <v>30300</v>
      </c>
      <c r="G1285">
        <v>1063.8522527217799</v>
      </c>
      <c r="H1285">
        <v>4.7468997570667799</v>
      </c>
      <c r="I1285">
        <v>50</v>
      </c>
      <c r="J1285">
        <v>0.17199611663818301</v>
      </c>
      <c r="K1285">
        <v>0</v>
      </c>
      <c r="L1285">
        <v>30.53</v>
      </c>
      <c r="M1285">
        <v>77.08</v>
      </c>
      <c r="N1285">
        <v>29.5</v>
      </c>
      <c r="O1285">
        <v>0</v>
      </c>
      <c r="P1285" t="s">
        <v>28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</row>
    <row r="1286" spans="1:22" x14ac:dyDescent="0.35">
      <c r="A1286">
        <v>710</v>
      </c>
      <c r="B1286">
        <v>6</v>
      </c>
      <c r="C1286">
        <v>151</v>
      </c>
      <c r="D1286">
        <v>1</v>
      </c>
      <c r="E1286">
        <v>7550</v>
      </c>
      <c r="F1286">
        <v>45300</v>
      </c>
      <c r="G1286">
        <v>2187.2056698799101</v>
      </c>
      <c r="H1286">
        <v>3.4518930267835799</v>
      </c>
      <c r="I1286">
        <v>50</v>
      </c>
      <c r="J1286">
        <v>0.44100093841552701</v>
      </c>
      <c r="K1286">
        <v>0</v>
      </c>
      <c r="L1286">
        <v>40.86</v>
      </c>
      <c r="M1286">
        <v>77.87</v>
      </c>
      <c r="N1286">
        <v>28.5</v>
      </c>
      <c r="O1286">
        <v>0</v>
      </c>
      <c r="P1286" t="s">
        <v>28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</row>
    <row r="1287" spans="1:22" x14ac:dyDescent="0.35">
      <c r="A1287">
        <v>710</v>
      </c>
      <c r="B1287">
        <v>6</v>
      </c>
      <c r="C1287">
        <v>201</v>
      </c>
      <c r="D1287">
        <v>0.98</v>
      </c>
      <c r="E1287">
        <v>10050</v>
      </c>
      <c r="F1287">
        <v>59454</v>
      </c>
      <c r="G1287">
        <v>36403.335030317299</v>
      </c>
      <c r="H1287">
        <v>0.27055213462715899</v>
      </c>
      <c r="I1287">
        <v>50</v>
      </c>
      <c r="J1287">
        <v>3.28799247741699</v>
      </c>
      <c r="K1287">
        <v>0</v>
      </c>
      <c r="L1287">
        <v>42.96</v>
      </c>
      <c r="M1287">
        <v>76.849999999999994</v>
      </c>
      <c r="N1287">
        <v>28.52</v>
      </c>
      <c r="O1287">
        <v>0</v>
      </c>
      <c r="P1287" t="s">
        <v>28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</row>
    <row r="1288" spans="1:22" x14ac:dyDescent="0.35">
      <c r="A1288">
        <v>710</v>
      </c>
      <c r="B1288">
        <v>6</v>
      </c>
      <c r="C1288">
        <v>251</v>
      </c>
      <c r="D1288">
        <v>0.7</v>
      </c>
      <c r="E1288">
        <v>12550</v>
      </c>
      <c r="F1288">
        <v>52882</v>
      </c>
      <c r="G1288">
        <v>100406.493605613</v>
      </c>
      <c r="H1288">
        <v>8.7494341098162107E-2</v>
      </c>
      <c r="I1288">
        <v>50</v>
      </c>
      <c r="J1288">
        <v>11.100426435470499</v>
      </c>
      <c r="K1288">
        <v>0</v>
      </c>
      <c r="L1288">
        <v>50.4</v>
      </c>
      <c r="M1288">
        <v>77.39</v>
      </c>
      <c r="N1288">
        <v>29.5</v>
      </c>
      <c r="O1288">
        <v>0</v>
      </c>
      <c r="P1288" t="s">
        <v>28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</row>
    <row r="1289" spans="1:22" x14ac:dyDescent="0.35">
      <c r="A1289">
        <v>710</v>
      </c>
      <c r="B1289">
        <v>6</v>
      </c>
      <c r="C1289">
        <v>301</v>
      </c>
      <c r="D1289">
        <v>0.52</v>
      </c>
      <c r="E1289">
        <v>15050</v>
      </c>
      <c r="F1289">
        <v>47775</v>
      </c>
      <c r="G1289">
        <v>140777.93006634701</v>
      </c>
      <c r="H1289">
        <v>5.5591100084449903E-2</v>
      </c>
      <c r="I1289">
        <v>50</v>
      </c>
      <c r="J1289">
        <v>19.2617926597595</v>
      </c>
      <c r="K1289">
        <v>0</v>
      </c>
      <c r="L1289">
        <v>48.91</v>
      </c>
      <c r="M1289">
        <v>77.02</v>
      </c>
      <c r="N1289">
        <v>29.5</v>
      </c>
      <c r="O1289">
        <v>0</v>
      </c>
      <c r="P1289" t="s">
        <v>28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</row>
    <row r="1290" spans="1:22" x14ac:dyDescent="0.35">
      <c r="A1290">
        <v>510</v>
      </c>
      <c r="B1290">
        <v>6</v>
      </c>
      <c r="C1290">
        <v>1</v>
      </c>
      <c r="D1290">
        <v>1</v>
      </c>
      <c r="E1290">
        <v>50</v>
      </c>
      <c r="F1290">
        <v>300</v>
      </c>
      <c r="G1290">
        <v>1.49765849113464</v>
      </c>
      <c r="H1290">
        <v>33.385448215313303</v>
      </c>
      <c r="I1290">
        <v>50</v>
      </c>
      <c r="J1290">
        <v>5.1951885223388602E-2</v>
      </c>
      <c r="K1290">
        <v>0</v>
      </c>
      <c r="L1290">
        <v>12.06</v>
      </c>
      <c r="M1290">
        <v>75.77</v>
      </c>
      <c r="N1290">
        <v>29.5</v>
      </c>
      <c r="O1290">
        <v>0</v>
      </c>
      <c r="P1290" t="s">
        <v>28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</row>
    <row r="1291" spans="1:22" x14ac:dyDescent="0.35">
      <c r="A1291">
        <v>510</v>
      </c>
      <c r="B1291">
        <v>6</v>
      </c>
      <c r="C1291">
        <v>51</v>
      </c>
      <c r="D1291">
        <v>1</v>
      </c>
      <c r="E1291">
        <v>2550</v>
      </c>
      <c r="F1291">
        <v>15300</v>
      </c>
      <c r="G1291">
        <v>169.81665444373999</v>
      </c>
      <c r="H1291">
        <v>15.0161950154588</v>
      </c>
      <c r="I1291">
        <v>50</v>
      </c>
      <c r="J1291">
        <v>7.4001550674438393E-2</v>
      </c>
      <c r="K1291">
        <v>0</v>
      </c>
      <c r="L1291">
        <v>22.18</v>
      </c>
      <c r="M1291">
        <v>75.37</v>
      </c>
      <c r="N1291">
        <v>29.5</v>
      </c>
      <c r="O1291">
        <v>0</v>
      </c>
      <c r="P1291" t="s">
        <v>28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</row>
    <row r="1292" spans="1:22" x14ac:dyDescent="0.35">
      <c r="A1292">
        <v>510</v>
      </c>
      <c r="B1292">
        <v>6</v>
      </c>
      <c r="C1292">
        <v>101</v>
      </c>
      <c r="D1292">
        <v>1</v>
      </c>
      <c r="E1292">
        <v>5050</v>
      </c>
      <c r="F1292">
        <v>30300</v>
      </c>
      <c r="G1292">
        <v>1415.9450507163999</v>
      </c>
      <c r="H1292">
        <v>3.56652258323509</v>
      </c>
      <c r="I1292">
        <v>50</v>
      </c>
      <c r="J1292">
        <v>0.35625696182250899</v>
      </c>
      <c r="K1292">
        <v>0</v>
      </c>
      <c r="L1292">
        <v>31.8</v>
      </c>
      <c r="M1292">
        <v>75.099999999999994</v>
      </c>
      <c r="N1292">
        <v>29.5</v>
      </c>
      <c r="O1292">
        <v>0</v>
      </c>
      <c r="P1292" t="s">
        <v>28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</row>
    <row r="1293" spans="1:22" x14ac:dyDescent="0.35">
      <c r="A1293">
        <v>510</v>
      </c>
      <c r="B1293">
        <v>6</v>
      </c>
      <c r="C1293">
        <v>151</v>
      </c>
      <c r="D1293">
        <v>1</v>
      </c>
      <c r="E1293">
        <v>7550</v>
      </c>
      <c r="F1293">
        <v>45300</v>
      </c>
      <c r="G1293">
        <v>4108.7673993110602</v>
      </c>
      <c r="H1293">
        <v>1.83753405005743</v>
      </c>
      <c r="I1293">
        <v>50</v>
      </c>
      <c r="J1293">
        <v>0.57999825477600098</v>
      </c>
      <c r="K1293">
        <v>0</v>
      </c>
      <c r="L1293">
        <v>39.5</v>
      </c>
      <c r="M1293">
        <v>74.989999999999995</v>
      </c>
      <c r="N1293">
        <v>29.5</v>
      </c>
      <c r="O1293">
        <v>0</v>
      </c>
      <c r="P1293" t="s">
        <v>28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</row>
    <row r="1294" spans="1:22" x14ac:dyDescent="0.35">
      <c r="A1294">
        <v>510</v>
      </c>
      <c r="B1294">
        <v>6</v>
      </c>
      <c r="C1294">
        <v>201</v>
      </c>
      <c r="D1294">
        <v>1</v>
      </c>
      <c r="E1294">
        <v>10050</v>
      </c>
      <c r="F1294">
        <v>60300</v>
      </c>
      <c r="G1294">
        <v>14302.7839801311</v>
      </c>
      <c r="H1294">
        <v>0.70266040611121905</v>
      </c>
      <c r="I1294">
        <v>50</v>
      </c>
      <c r="J1294">
        <v>2.3319966793060298</v>
      </c>
      <c r="K1294">
        <v>0</v>
      </c>
      <c r="L1294">
        <v>43.95</v>
      </c>
      <c r="M1294">
        <v>74.760000000000005</v>
      </c>
      <c r="N1294">
        <v>28.62</v>
      </c>
      <c r="O1294">
        <v>0</v>
      </c>
      <c r="P1294" t="s">
        <v>28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</row>
    <row r="1295" spans="1:22" x14ac:dyDescent="0.35">
      <c r="A1295">
        <v>510</v>
      </c>
      <c r="B1295">
        <v>6</v>
      </c>
      <c r="C1295">
        <v>251</v>
      </c>
      <c r="D1295">
        <v>0.93011952191235003</v>
      </c>
      <c r="E1295">
        <v>12550</v>
      </c>
      <c r="F1295">
        <v>70156</v>
      </c>
      <c r="G1295">
        <v>68819.375573635101</v>
      </c>
      <c r="H1295">
        <v>0.16961792958307401</v>
      </c>
      <c r="I1295">
        <v>50</v>
      </c>
      <c r="J1295">
        <v>5.4959988594055096</v>
      </c>
      <c r="K1295">
        <v>0</v>
      </c>
      <c r="L1295">
        <v>47.05</v>
      </c>
      <c r="M1295">
        <v>74.84</v>
      </c>
      <c r="N1295">
        <v>29.5</v>
      </c>
      <c r="O1295">
        <v>0</v>
      </c>
      <c r="P1295" t="s">
        <v>28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</row>
    <row r="1296" spans="1:22" x14ac:dyDescent="0.35">
      <c r="A1296">
        <v>510</v>
      </c>
      <c r="B1296">
        <v>6</v>
      </c>
      <c r="C1296">
        <v>301</v>
      </c>
      <c r="D1296">
        <v>0.82</v>
      </c>
      <c r="E1296">
        <v>15050</v>
      </c>
      <c r="F1296">
        <v>74707</v>
      </c>
      <c r="G1296">
        <v>103041.728091716</v>
      </c>
      <c r="H1296">
        <v>0.119767013117398</v>
      </c>
      <c r="I1296">
        <v>50</v>
      </c>
      <c r="J1296">
        <v>8.37599778175354</v>
      </c>
      <c r="K1296">
        <v>0</v>
      </c>
      <c r="L1296">
        <v>44.13</v>
      </c>
      <c r="M1296">
        <v>74.81</v>
      </c>
      <c r="N1296">
        <v>28.5</v>
      </c>
      <c r="O1296">
        <v>0</v>
      </c>
      <c r="P1296" t="s">
        <v>28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</row>
    <row r="1297" spans="1:22" x14ac:dyDescent="0.35">
      <c r="A1297">
        <v>310</v>
      </c>
      <c r="B1297">
        <v>6</v>
      </c>
      <c r="C1297">
        <v>1</v>
      </c>
      <c r="D1297">
        <v>1</v>
      </c>
      <c r="E1297">
        <v>50</v>
      </c>
      <c r="F1297">
        <v>300</v>
      </c>
      <c r="G1297">
        <v>1.4705519676208401</v>
      </c>
      <c r="H1297">
        <v>34.000838529285701</v>
      </c>
      <c r="I1297">
        <v>50</v>
      </c>
      <c r="J1297">
        <v>1.80275440216064E-2</v>
      </c>
      <c r="K1297">
        <v>0</v>
      </c>
      <c r="L1297">
        <v>11.38</v>
      </c>
      <c r="M1297">
        <v>75.16</v>
      </c>
      <c r="N1297">
        <v>28.52</v>
      </c>
      <c r="O1297">
        <v>0</v>
      </c>
      <c r="P1297" t="s">
        <v>28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</row>
    <row r="1298" spans="1:22" x14ac:dyDescent="0.35">
      <c r="A1298">
        <v>310</v>
      </c>
      <c r="B1298">
        <v>6</v>
      </c>
      <c r="C1298">
        <v>51</v>
      </c>
      <c r="D1298">
        <v>1</v>
      </c>
      <c r="E1298">
        <v>2550</v>
      </c>
      <c r="F1298">
        <v>15300</v>
      </c>
      <c r="G1298">
        <v>347.49340653419398</v>
      </c>
      <c r="H1298">
        <v>7.3382687327308096</v>
      </c>
      <c r="I1298">
        <v>50</v>
      </c>
      <c r="J1298">
        <v>0.14200019836425701</v>
      </c>
      <c r="K1298">
        <v>0</v>
      </c>
      <c r="L1298">
        <v>16.66</v>
      </c>
      <c r="M1298">
        <v>74.459999999999994</v>
      </c>
      <c r="N1298">
        <v>29.5</v>
      </c>
      <c r="O1298">
        <v>0</v>
      </c>
      <c r="P1298" t="s">
        <v>28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</row>
    <row r="1299" spans="1:22" x14ac:dyDescent="0.35">
      <c r="A1299">
        <v>310</v>
      </c>
      <c r="B1299">
        <v>6</v>
      </c>
      <c r="C1299">
        <v>101</v>
      </c>
      <c r="D1299">
        <v>1</v>
      </c>
      <c r="E1299">
        <v>5050</v>
      </c>
      <c r="F1299">
        <v>30300</v>
      </c>
      <c r="G1299">
        <v>2219.9665026664702</v>
      </c>
      <c r="H1299">
        <v>2.2748090991167098</v>
      </c>
      <c r="I1299">
        <v>50</v>
      </c>
      <c r="J1299">
        <v>0.54726839065551702</v>
      </c>
      <c r="K1299">
        <v>0</v>
      </c>
      <c r="L1299">
        <v>24.65</v>
      </c>
      <c r="M1299">
        <v>74.59</v>
      </c>
      <c r="N1299">
        <v>29.5</v>
      </c>
      <c r="O1299">
        <v>0</v>
      </c>
      <c r="P1299" t="s">
        <v>28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</row>
    <row r="1300" spans="1:22" x14ac:dyDescent="0.35">
      <c r="A1300">
        <v>310</v>
      </c>
      <c r="B1300">
        <v>6</v>
      </c>
      <c r="C1300">
        <v>151</v>
      </c>
      <c r="D1300">
        <v>1</v>
      </c>
      <c r="E1300">
        <v>7550</v>
      </c>
      <c r="F1300">
        <v>45300</v>
      </c>
      <c r="G1300">
        <v>1742.84096336364</v>
      </c>
      <c r="H1300">
        <v>4.3320074285083603</v>
      </c>
      <c r="I1300">
        <v>50</v>
      </c>
      <c r="J1300">
        <v>0.23699426651000899</v>
      </c>
      <c r="K1300">
        <v>0</v>
      </c>
      <c r="L1300">
        <v>34.86</v>
      </c>
      <c r="M1300">
        <v>74.5</v>
      </c>
      <c r="N1300">
        <v>29.5</v>
      </c>
      <c r="O1300">
        <v>0</v>
      </c>
      <c r="P1300" t="s">
        <v>28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</row>
    <row r="1301" spans="1:22" x14ac:dyDescent="0.35">
      <c r="A1301">
        <v>310</v>
      </c>
      <c r="B1301">
        <v>6</v>
      </c>
      <c r="C1301">
        <v>201</v>
      </c>
      <c r="D1301">
        <v>1</v>
      </c>
      <c r="E1301">
        <v>10050</v>
      </c>
      <c r="F1301">
        <v>60300</v>
      </c>
      <c r="G1301">
        <v>9746.5098931789398</v>
      </c>
      <c r="H1301">
        <v>1.0311383367120399</v>
      </c>
      <c r="I1301">
        <v>50</v>
      </c>
      <c r="J1301">
        <v>0.86999988555908203</v>
      </c>
      <c r="K1301">
        <v>0</v>
      </c>
      <c r="L1301">
        <v>38.450000000000003</v>
      </c>
      <c r="M1301">
        <v>74.55</v>
      </c>
      <c r="N1301">
        <v>30.5</v>
      </c>
      <c r="O1301">
        <v>0</v>
      </c>
      <c r="P1301" t="s">
        <v>28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</row>
    <row r="1302" spans="1:22" x14ac:dyDescent="0.35">
      <c r="A1302">
        <v>310</v>
      </c>
      <c r="B1302">
        <v>6</v>
      </c>
      <c r="C1302">
        <v>251</v>
      </c>
      <c r="D1302">
        <v>0.92</v>
      </c>
      <c r="E1302">
        <v>12550</v>
      </c>
      <c r="F1302">
        <v>69909</v>
      </c>
      <c r="G1302">
        <v>59335.2710564136</v>
      </c>
      <c r="H1302">
        <v>0.19458915067603699</v>
      </c>
      <c r="I1302">
        <v>50</v>
      </c>
      <c r="J1302">
        <v>4.7519986629486004</v>
      </c>
      <c r="K1302">
        <v>0</v>
      </c>
      <c r="L1302">
        <v>42.02</v>
      </c>
      <c r="M1302">
        <v>74.28</v>
      </c>
      <c r="N1302">
        <v>28.5</v>
      </c>
      <c r="O1302">
        <v>0</v>
      </c>
      <c r="P1302" t="s">
        <v>28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</row>
    <row r="1303" spans="1:22" x14ac:dyDescent="0.35">
      <c r="A1303">
        <v>310</v>
      </c>
      <c r="B1303">
        <v>6</v>
      </c>
      <c r="C1303">
        <v>301</v>
      </c>
      <c r="D1303">
        <v>0.74</v>
      </c>
      <c r="E1303">
        <v>15050</v>
      </c>
      <c r="F1303">
        <v>67017</v>
      </c>
      <c r="G1303">
        <v>121328.607455968</v>
      </c>
      <c r="H1303">
        <v>9.17920367959527E-2</v>
      </c>
      <c r="I1303">
        <v>50</v>
      </c>
      <c r="J1303">
        <v>10.8706681728363</v>
      </c>
      <c r="K1303">
        <v>0</v>
      </c>
      <c r="L1303">
        <v>43.41</v>
      </c>
      <c r="M1303">
        <v>73.42</v>
      </c>
      <c r="N1303">
        <v>28.5</v>
      </c>
      <c r="O1303">
        <v>0</v>
      </c>
      <c r="P1303" t="s">
        <v>28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</row>
    <row r="1304" spans="1:22" x14ac:dyDescent="0.35">
      <c r="A1304">
        <v>110</v>
      </c>
      <c r="B1304">
        <v>6</v>
      </c>
      <c r="C1304">
        <v>1</v>
      </c>
      <c r="D1304">
        <v>1</v>
      </c>
      <c r="E1304">
        <v>50</v>
      </c>
      <c r="F1304">
        <v>300</v>
      </c>
      <c r="G1304">
        <v>1.4001984596252399</v>
      </c>
      <c r="H1304">
        <v>35.709223686321003</v>
      </c>
      <c r="I1304">
        <v>50</v>
      </c>
      <c r="J1304">
        <v>1.73003673553466E-2</v>
      </c>
      <c r="K1304">
        <v>0</v>
      </c>
      <c r="L1304">
        <v>9.24</v>
      </c>
      <c r="M1304">
        <v>73.09</v>
      </c>
      <c r="N1304">
        <v>28.62</v>
      </c>
      <c r="O1304">
        <v>0</v>
      </c>
      <c r="P1304" t="s">
        <v>28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</row>
    <row r="1305" spans="1:22" x14ac:dyDescent="0.35">
      <c r="A1305">
        <v>110</v>
      </c>
      <c r="B1305">
        <v>6</v>
      </c>
      <c r="C1305">
        <v>51</v>
      </c>
      <c r="D1305">
        <v>1</v>
      </c>
      <c r="E1305">
        <v>2550</v>
      </c>
      <c r="F1305">
        <v>15300</v>
      </c>
      <c r="G1305">
        <v>509.13057732582001</v>
      </c>
      <c r="H1305">
        <v>5.0085383073900704</v>
      </c>
      <c r="I1305">
        <v>50</v>
      </c>
      <c r="J1305">
        <v>0.13099837303161599</v>
      </c>
      <c r="K1305">
        <v>0</v>
      </c>
      <c r="L1305">
        <v>21.61</v>
      </c>
      <c r="M1305">
        <v>73.81</v>
      </c>
      <c r="N1305">
        <v>28.5</v>
      </c>
      <c r="O1305">
        <v>0</v>
      </c>
      <c r="P1305" t="s">
        <v>28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</row>
    <row r="1306" spans="1:22" x14ac:dyDescent="0.35">
      <c r="A1306">
        <v>110</v>
      </c>
      <c r="B1306">
        <v>6</v>
      </c>
      <c r="C1306">
        <v>101</v>
      </c>
      <c r="D1306">
        <v>1</v>
      </c>
      <c r="E1306">
        <v>5050</v>
      </c>
      <c r="F1306">
        <v>30300</v>
      </c>
      <c r="G1306">
        <v>2441.0022706985401</v>
      </c>
      <c r="H1306">
        <v>2.0688223278689599</v>
      </c>
      <c r="I1306">
        <v>50</v>
      </c>
      <c r="J1306">
        <v>0.50153779983520497</v>
      </c>
      <c r="K1306">
        <v>0</v>
      </c>
      <c r="L1306">
        <v>29.33</v>
      </c>
      <c r="M1306">
        <v>74.34</v>
      </c>
      <c r="N1306">
        <v>29.5</v>
      </c>
      <c r="O1306">
        <v>0</v>
      </c>
      <c r="P1306" t="s">
        <v>28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</row>
    <row r="1307" spans="1:22" x14ac:dyDescent="0.35">
      <c r="A1307">
        <v>110</v>
      </c>
      <c r="B1307">
        <v>6</v>
      </c>
      <c r="C1307">
        <v>151</v>
      </c>
      <c r="D1307">
        <v>1</v>
      </c>
      <c r="E1307">
        <v>7550</v>
      </c>
      <c r="F1307">
        <v>45300</v>
      </c>
      <c r="G1307">
        <v>2727.3434445858002</v>
      </c>
      <c r="H1307">
        <v>2.7682615531930601</v>
      </c>
      <c r="I1307">
        <v>50</v>
      </c>
      <c r="J1307">
        <v>0.46900463104248002</v>
      </c>
      <c r="K1307">
        <v>0</v>
      </c>
      <c r="L1307">
        <v>29.64</v>
      </c>
      <c r="M1307">
        <v>76.34</v>
      </c>
      <c r="N1307">
        <v>29.5</v>
      </c>
      <c r="O1307">
        <v>0</v>
      </c>
      <c r="P1307" t="s">
        <v>28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</row>
    <row r="1308" spans="1:22" x14ac:dyDescent="0.35">
      <c r="A1308">
        <v>110</v>
      </c>
      <c r="B1308">
        <v>6</v>
      </c>
      <c r="C1308">
        <v>201</v>
      </c>
      <c r="D1308">
        <v>1</v>
      </c>
      <c r="E1308">
        <v>10050</v>
      </c>
      <c r="F1308">
        <v>60300</v>
      </c>
      <c r="G1308">
        <v>7550.1564953327097</v>
      </c>
      <c r="H1308">
        <v>1.3310982369984701</v>
      </c>
      <c r="I1308">
        <v>50</v>
      </c>
      <c r="J1308">
        <v>0.82902908325195301</v>
      </c>
      <c r="K1308">
        <v>0</v>
      </c>
      <c r="L1308">
        <v>38.119999999999997</v>
      </c>
      <c r="M1308">
        <v>75.819999999999993</v>
      </c>
      <c r="N1308">
        <v>29.5</v>
      </c>
      <c r="O1308">
        <v>0</v>
      </c>
      <c r="P1308" t="s">
        <v>28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</row>
    <row r="1309" spans="1:22" x14ac:dyDescent="0.35">
      <c r="A1309">
        <v>110</v>
      </c>
      <c r="B1309">
        <v>6</v>
      </c>
      <c r="C1309">
        <v>251</v>
      </c>
      <c r="D1309">
        <v>1</v>
      </c>
      <c r="E1309">
        <v>12550</v>
      </c>
      <c r="F1309">
        <v>74859</v>
      </c>
      <c r="G1309">
        <v>50775.524448633099</v>
      </c>
      <c r="H1309">
        <v>0.24716632937383301</v>
      </c>
      <c r="I1309">
        <v>50</v>
      </c>
      <c r="J1309">
        <v>3.9900023937225302</v>
      </c>
      <c r="K1309">
        <v>0</v>
      </c>
      <c r="L1309">
        <v>40.86</v>
      </c>
      <c r="M1309">
        <v>75.760000000000005</v>
      </c>
      <c r="N1309">
        <v>29.5</v>
      </c>
      <c r="O1309">
        <v>0</v>
      </c>
      <c r="P1309" t="s">
        <v>28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</row>
    <row r="1310" spans="1:22" x14ac:dyDescent="0.35">
      <c r="A1310">
        <v>110</v>
      </c>
      <c r="B1310">
        <v>6</v>
      </c>
      <c r="C1310">
        <v>301</v>
      </c>
      <c r="D1310">
        <v>0.66</v>
      </c>
      <c r="E1310">
        <v>15050</v>
      </c>
      <c r="F1310">
        <v>60667</v>
      </c>
      <c r="G1310">
        <v>126726.881749629</v>
      </c>
      <c r="H1310">
        <v>7.83811600416736E-2</v>
      </c>
      <c r="I1310">
        <v>50</v>
      </c>
      <c r="J1310">
        <v>12.7239964008331</v>
      </c>
      <c r="K1310">
        <v>0</v>
      </c>
      <c r="L1310">
        <v>40.53</v>
      </c>
      <c r="M1310">
        <v>75.849999999999994</v>
      </c>
      <c r="N1310">
        <v>29.5</v>
      </c>
      <c r="O1310">
        <v>0</v>
      </c>
      <c r="P1310" t="s">
        <v>28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</row>
    <row r="1311" spans="1:22" x14ac:dyDescent="0.35">
      <c r="A1311">
        <v>2110</v>
      </c>
      <c r="B1311">
        <v>5</v>
      </c>
      <c r="C1311">
        <v>1</v>
      </c>
      <c r="D1311">
        <v>1</v>
      </c>
      <c r="E1311">
        <v>50</v>
      </c>
      <c r="F1311">
        <v>250</v>
      </c>
      <c r="G1311">
        <v>1.16145968437194</v>
      </c>
      <c r="H1311">
        <v>43.049277278218298</v>
      </c>
      <c r="I1311">
        <v>50</v>
      </c>
      <c r="J1311">
        <v>3.3646583557128899E-2</v>
      </c>
      <c r="K1311">
        <v>0</v>
      </c>
      <c r="L1311">
        <v>5.84</v>
      </c>
      <c r="M1311">
        <v>73.61</v>
      </c>
      <c r="N1311">
        <v>28.5</v>
      </c>
      <c r="O1311">
        <v>0</v>
      </c>
      <c r="P1311" t="s">
        <v>29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</row>
    <row r="1312" spans="1:22" x14ac:dyDescent="0.35">
      <c r="A1312">
        <v>2110</v>
      </c>
      <c r="B1312">
        <v>5</v>
      </c>
      <c r="C1312">
        <v>51</v>
      </c>
      <c r="D1312">
        <v>1</v>
      </c>
      <c r="E1312">
        <v>2550</v>
      </c>
      <c r="F1312">
        <v>12750</v>
      </c>
      <c r="G1312">
        <v>335.62715697288502</v>
      </c>
      <c r="H1312">
        <v>7.5977165346188302</v>
      </c>
      <c r="I1312">
        <v>50</v>
      </c>
      <c r="J1312">
        <v>0.126004219055175</v>
      </c>
      <c r="K1312">
        <v>0</v>
      </c>
      <c r="L1312">
        <v>9.2899999999999991</v>
      </c>
      <c r="M1312">
        <v>73.819999999999993</v>
      </c>
      <c r="N1312">
        <v>29.5</v>
      </c>
      <c r="O1312">
        <v>0</v>
      </c>
      <c r="P1312" t="s">
        <v>29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</row>
    <row r="1313" spans="1:22" x14ac:dyDescent="0.35">
      <c r="A1313">
        <v>2110</v>
      </c>
      <c r="B1313">
        <v>5</v>
      </c>
      <c r="C1313">
        <v>101</v>
      </c>
      <c r="D1313">
        <v>1</v>
      </c>
      <c r="E1313">
        <v>5050</v>
      </c>
      <c r="F1313">
        <v>25250</v>
      </c>
      <c r="G1313">
        <v>1656.5894210338499</v>
      </c>
      <c r="H1313">
        <v>3.0484318780982802</v>
      </c>
      <c r="I1313">
        <v>50</v>
      </c>
      <c r="J1313">
        <v>0.28700017929077098</v>
      </c>
      <c r="K1313">
        <v>0</v>
      </c>
      <c r="L1313">
        <v>14.21</v>
      </c>
      <c r="M1313">
        <v>74.099999999999994</v>
      </c>
      <c r="N1313">
        <v>28.5</v>
      </c>
      <c r="O1313">
        <v>0</v>
      </c>
      <c r="P1313" t="s">
        <v>29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</row>
    <row r="1314" spans="1:22" x14ac:dyDescent="0.35">
      <c r="A1314">
        <v>2110</v>
      </c>
      <c r="B1314">
        <v>5</v>
      </c>
      <c r="C1314">
        <v>151</v>
      </c>
      <c r="D1314">
        <v>1</v>
      </c>
      <c r="E1314">
        <v>7550</v>
      </c>
      <c r="F1314">
        <v>37750</v>
      </c>
      <c r="G1314">
        <v>1751.0013840198501</v>
      </c>
      <c r="H1314">
        <v>4.3118184079712796</v>
      </c>
      <c r="I1314">
        <v>50</v>
      </c>
      <c r="J1314">
        <v>0.211998701095581</v>
      </c>
      <c r="K1314">
        <v>0</v>
      </c>
      <c r="L1314">
        <v>20.9</v>
      </c>
      <c r="M1314">
        <v>74.14</v>
      </c>
      <c r="N1314">
        <v>29.5</v>
      </c>
      <c r="O1314">
        <v>0</v>
      </c>
      <c r="P1314" t="s">
        <v>29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</row>
    <row r="1315" spans="1:22" x14ac:dyDescent="0.35">
      <c r="A1315">
        <v>2110</v>
      </c>
      <c r="B1315">
        <v>5</v>
      </c>
      <c r="C1315">
        <v>201</v>
      </c>
      <c r="D1315">
        <v>1</v>
      </c>
      <c r="E1315">
        <v>10050</v>
      </c>
      <c r="F1315">
        <v>50250</v>
      </c>
      <c r="G1315">
        <v>6581.2669701576197</v>
      </c>
      <c r="H1315">
        <v>1.5270615894433599</v>
      </c>
      <c r="I1315">
        <v>50</v>
      </c>
      <c r="J1315">
        <v>1.2270028591155999</v>
      </c>
      <c r="K1315">
        <v>0</v>
      </c>
      <c r="L1315">
        <v>24.95</v>
      </c>
      <c r="M1315">
        <v>73.98</v>
      </c>
      <c r="N1315">
        <v>29.5</v>
      </c>
      <c r="O1315">
        <v>0</v>
      </c>
      <c r="P1315" t="s">
        <v>29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</row>
    <row r="1316" spans="1:22" x14ac:dyDescent="0.35">
      <c r="A1316">
        <v>2110</v>
      </c>
      <c r="B1316">
        <v>5</v>
      </c>
      <c r="C1316">
        <v>251</v>
      </c>
      <c r="D1316">
        <v>1</v>
      </c>
      <c r="E1316">
        <v>12550</v>
      </c>
      <c r="F1316">
        <v>62750</v>
      </c>
      <c r="G1316">
        <v>36327.679521560603</v>
      </c>
      <c r="H1316">
        <v>0.34546660192131201</v>
      </c>
      <c r="I1316">
        <v>50</v>
      </c>
      <c r="J1316">
        <v>3.8640046119689901</v>
      </c>
      <c r="K1316">
        <v>0</v>
      </c>
      <c r="L1316">
        <v>32.549999999999997</v>
      </c>
      <c r="M1316">
        <v>74.37</v>
      </c>
      <c r="N1316">
        <v>29.5</v>
      </c>
      <c r="O1316">
        <v>0</v>
      </c>
      <c r="P1316" t="s">
        <v>29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</row>
    <row r="1317" spans="1:22" x14ac:dyDescent="0.35">
      <c r="A1317">
        <v>2110</v>
      </c>
      <c r="B1317">
        <v>5</v>
      </c>
      <c r="C1317">
        <v>301</v>
      </c>
      <c r="D1317">
        <v>0.94</v>
      </c>
      <c r="E1317">
        <v>15050</v>
      </c>
      <c r="F1317">
        <v>71413</v>
      </c>
      <c r="G1317">
        <v>76767.576641082705</v>
      </c>
      <c r="H1317">
        <v>0.18428352983112301</v>
      </c>
      <c r="I1317">
        <v>50</v>
      </c>
      <c r="J1317">
        <v>5.92099833488464</v>
      </c>
      <c r="K1317">
        <v>0</v>
      </c>
      <c r="L1317">
        <v>33.47</v>
      </c>
      <c r="M1317">
        <v>74.349999999999994</v>
      </c>
      <c r="N1317">
        <v>29.5</v>
      </c>
      <c r="O1317">
        <v>0</v>
      </c>
      <c r="P1317" t="s">
        <v>29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</row>
    <row r="1318" spans="1:22" x14ac:dyDescent="0.35">
      <c r="A1318">
        <v>1910</v>
      </c>
      <c r="B1318">
        <v>5</v>
      </c>
      <c r="C1318">
        <v>1</v>
      </c>
      <c r="D1318">
        <v>1</v>
      </c>
      <c r="E1318">
        <v>50</v>
      </c>
      <c r="F1318">
        <v>250</v>
      </c>
      <c r="G1318">
        <v>1.32584547996521</v>
      </c>
      <c r="H1318">
        <v>37.711785238587503</v>
      </c>
      <c r="I1318">
        <v>50</v>
      </c>
      <c r="J1318">
        <v>1.6988754272460899E-2</v>
      </c>
      <c r="K1318">
        <v>0</v>
      </c>
      <c r="L1318">
        <v>5.34</v>
      </c>
      <c r="M1318">
        <v>73.91</v>
      </c>
      <c r="N1318">
        <v>28.5</v>
      </c>
      <c r="O1318">
        <v>0</v>
      </c>
      <c r="P1318" t="s">
        <v>29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</row>
    <row r="1319" spans="1:22" x14ac:dyDescent="0.35">
      <c r="A1319">
        <v>1910</v>
      </c>
      <c r="B1319">
        <v>5</v>
      </c>
      <c r="C1319">
        <v>51</v>
      </c>
      <c r="D1319">
        <v>1</v>
      </c>
      <c r="E1319">
        <v>2550</v>
      </c>
      <c r="F1319">
        <v>12750</v>
      </c>
      <c r="G1319">
        <v>124.577165603637</v>
      </c>
      <c r="H1319">
        <v>20.469240792596199</v>
      </c>
      <c r="I1319">
        <v>50</v>
      </c>
      <c r="J1319">
        <v>3.7033557891845703E-2</v>
      </c>
      <c r="K1319">
        <v>0</v>
      </c>
      <c r="L1319">
        <v>9.4600000000000009</v>
      </c>
      <c r="M1319">
        <v>73.84</v>
      </c>
      <c r="N1319">
        <v>29.5</v>
      </c>
      <c r="O1319">
        <v>0</v>
      </c>
      <c r="P1319" t="s">
        <v>29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</row>
    <row r="1320" spans="1:22" x14ac:dyDescent="0.35">
      <c r="A1320">
        <v>1910</v>
      </c>
      <c r="B1320">
        <v>5</v>
      </c>
      <c r="C1320">
        <v>101</v>
      </c>
      <c r="D1320">
        <v>1</v>
      </c>
      <c r="E1320">
        <v>5050</v>
      </c>
      <c r="F1320">
        <v>25250</v>
      </c>
      <c r="G1320">
        <v>1107.0560545921301</v>
      </c>
      <c r="H1320">
        <v>4.5616479662906899</v>
      </c>
      <c r="I1320">
        <v>50</v>
      </c>
      <c r="J1320">
        <v>0.30396866798400801</v>
      </c>
      <c r="K1320">
        <v>0</v>
      </c>
      <c r="L1320">
        <v>13.95</v>
      </c>
      <c r="M1320">
        <v>74.14</v>
      </c>
      <c r="N1320">
        <v>29.5</v>
      </c>
      <c r="O1320">
        <v>0</v>
      </c>
      <c r="P1320" t="s">
        <v>29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</row>
    <row r="1321" spans="1:22" x14ac:dyDescent="0.35">
      <c r="A1321">
        <v>1910</v>
      </c>
      <c r="B1321">
        <v>5</v>
      </c>
      <c r="C1321">
        <v>151</v>
      </c>
      <c r="D1321">
        <v>1</v>
      </c>
      <c r="E1321">
        <v>7550</v>
      </c>
      <c r="F1321">
        <v>37750</v>
      </c>
      <c r="G1321">
        <v>2759.4545447826299</v>
      </c>
      <c r="H1321">
        <v>2.7360479679851699</v>
      </c>
      <c r="I1321">
        <v>50</v>
      </c>
      <c r="J1321">
        <v>0.31599926948547302</v>
      </c>
      <c r="K1321">
        <v>0</v>
      </c>
      <c r="L1321">
        <v>18.55</v>
      </c>
      <c r="M1321">
        <v>74.03</v>
      </c>
      <c r="N1321">
        <v>29.5</v>
      </c>
      <c r="O1321">
        <v>0</v>
      </c>
      <c r="P1321" t="s">
        <v>29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</row>
    <row r="1322" spans="1:22" x14ac:dyDescent="0.35">
      <c r="A1322">
        <v>1910</v>
      </c>
      <c r="B1322">
        <v>5</v>
      </c>
      <c r="C1322">
        <v>201</v>
      </c>
      <c r="D1322">
        <v>1</v>
      </c>
      <c r="E1322">
        <v>10050</v>
      </c>
      <c r="F1322">
        <v>50250</v>
      </c>
      <c r="G1322">
        <v>7198.7082955837204</v>
      </c>
      <c r="H1322">
        <v>1.39608379550057</v>
      </c>
      <c r="I1322">
        <v>50</v>
      </c>
      <c r="J1322">
        <v>0.90199351310729903</v>
      </c>
      <c r="K1322">
        <v>0</v>
      </c>
      <c r="L1322">
        <v>27.27</v>
      </c>
      <c r="M1322">
        <v>74.34</v>
      </c>
      <c r="N1322">
        <v>29.5</v>
      </c>
      <c r="O1322">
        <v>0</v>
      </c>
      <c r="P1322" t="s">
        <v>29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</row>
    <row r="1323" spans="1:22" x14ac:dyDescent="0.35">
      <c r="A1323">
        <v>1910</v>
      </c>
      <c r="B1323">
        <v>5</v>
      </c>
      <c r="C1323">
        <v>251</v>
      </c>
      <c r="D1323">
        <v>0.96</v>
      </c>
      <c r="E1323">
        <v>12550</v>
      </c>
      <c r="F1323">
        <v>62416</v>
      </c>
      <c r="G1323">
        <v>16176.453836441</v>
      </c>
      <c r="H1323">
        <v>0.74478622582034704</v>
      </c>
      <c r="I1323">
        <v>50</v>
      </c>
      <c r="J1323">
        <v>0.97899699211120605</v>
      </c>
      <c r="K1323">
        <v>502</v>
      </c>
      <c r="L1323">
        <v>30.42</v>
      </c>
      <c r="M1323">
        <v>74.319999999999993</v>
      </c>
      <c r="N1323">
        <v>28.52</v>
      </c>
      <c r="O1323">
        <v>0</v>
      </c>
      <c r="P1323" t="s">
        <v>29</v>
      </c>
      <c r="Q1323">
        <v>0</v>
      </c>
      <c r="R1323">
        <v>0</v>
      </c>
      <c r="S1323">
        <v>0</v>
      </c>
      <c r="T1323">
        <v>0</v>
      </c>
      <c r="U1323">
        <v>502</v>
      </c>
      <c r="V1323">
        <v>0</v>
      </c>
    </row>
    <row r="1324" spans="1:22" x14ac:dyDescent="0.35">
      <c r="A1324">
        <v>1910</v>
      </c>
      <c r="B1324">
        <v>5</v>
      </c>
      <c r="C1324">
        <v>301</v>
      </c>
      <c r="D1324">
        <v>0.98</v>
      </c>
      <c r="E1324">
        <v>15050</v>
      </c>
      <c r="F1324">
        <v>73981</v>
      </c>
      <c r="G1324">
        <v>64821.010244607904</v>
      </c>
      <c r="H1324">
        <v>0.22753425076750999</v>
      </c>
      <c r="I1324">
        <v>50</v>
      </c>
      <c r="J1324">
        <v>4.9100389480590803</v>
      </c>
      <c r="K1324">
        <v>0</v>
      </c>
      <c r="L1324">
        <v>33.42</v>
      </c>
      <c r="M1324">
        <v>76.739999999999995</v>
      </c>
      <c r="N1324">
        <v>29.5</v>
      </c>
      <c r="O1324">
        <v>0</v>
      </c>
      <c r="P1324" t="s">
        <v>29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</row>
    <row r="1325" spans="1:22" x14ac:dyDescent="0.35">
      <c r="A1325">
        <v>1710</v>
      </c>
      <c r="B1325">
        <v>5</v>
      </c>
      <c r="C1325">
        <v>1</v>
      </c>
      <c r="D1325">
        <v>1</v>
      </c>
      <c r="E1325">
        <v>50</v>
      </c>
      <c r="F1325">
        <v>250</v>
      </c>
      <c r="G1325">
        <v>1.5194771289825399</v>
      </c>
      <c r="H1325">
        <v>32.906056331022498</v>
      </c>
      <c r="I1325">
        <v>50</v>
      </c>
      <c r="J1325">
        <v>1.8518686294555602E-2</v>
      </c>
      <c r="K1325">
        <v>0</v>
      </c>
      <c r="L1325">
        <v>9.15</v>
      </c>
      <c r="M1325">
        <v>76.38</v>
      </c>
      <c r="N1325">
        <v>29.5</v>
      </c>
      <c r="O1325">
        <v>0</v>
      </c>
      <c r="P1325" t="s">
        <v>29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</row>
    <row r="1326" spans="1:22" x14ac:dyDescent="0.35">
      <c r="A1326">
        <v>1710</v>
      </c>
      <c r="B1326">
        <v>5</v>
      </c>
      <c r="C1326">
        <v>51</v>
      </c>
      <c r="D1326">
        <v>1</v>
      </c>
      <c r="E1326">
        <v>2550</v>
      </c>
      <c r="F1326">
        <v>12750</v>
      </c>
      <c r="G1326">
        <v>334.34870529174799</v>
      </c>
      <c r="H1326">
        <v>7.6267679809763402</v>
      </c>
      <c r="I1326">
        <v>50</v>
      </c>
      <c r="J1326">
        <v>0.121994018554687</v>
      </c>
      <c r="K1326">
        <v>0</v>
      </c>
      <c r="L1326">
        <v>9.02</v>
      </c>
      <c r="M1326">
        <v>76.59</v>
      </c>
      <c r="N1326">
        <v>29.5</v>
      </c>
      <c r="O1326">
        <v>0</v>
      </c>
      <c r="P1326" t="s">
        <v>29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</row>
    <row r="1327" spans="1:22" x14ac:dyDescent="0.35">
      <c r="A1327">
        <v>1710</v>
      </c>
      <c r="B1327">
        <v>5</v>
      </c>
      <c r="C1327">
        <v>101</v>
      </c>
      <c r="D1327">
        <v>1</v>
      </c>
      <c r="E1327">
        <v>5050</v>
      </c>
      <c r="F1327">
        <v>25250</v>
      </c>
      <c r="G1327">
        <v>496.32102370262101</v>
      </c>
      <c r="H1327">
        <v>10.1748661830327</v>
      </c>
      <c r="I1327">
        <v>50</v>
      </c>
      <c r="J1327">
        <v>7.7064037322998005E-2</v>
      </c>
      <c r="K1327">
        <v>0</v>
      </c>
      <c r="L1327">
        <v>14.62</v>
      </c>
      <c r="M1327">
        <v>76.540000000000006</v>
      </c>
      <c r="N1327">
        <v>28.5</v>
      </c>
      <c r="O1327">
        <v>0</v>
      </c>
      <c r="P1327" t="s">
        <v>29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</row>
    <row r="1328" spans="1:22" x14ac:dyDescent="0.35">
      <c r="A1328">
        <v>1710</v>
      </c>
      <c r="B1328">
        <v>5</v>
      </c>
      <c r="C1328">
        <v>151</v>
      </c>
      <c r="D1328">
        <v>1</v>
      </c>
      <c r="E1328">
        <v>7550</v>
      </c>
      <c r="F1328">
        <v>37750</v>
      </c>
      <c r="G1328">
        <v>830.25011992454495</v>
      </c>
      <c r="H1328">
        <v>9.0936451784989298</v>
      </c>
      <c r="I1328">
        <v>50</v>
      </c>
      <c r="J1328">
        <v>8.6030721664428697E-2</v>
      </c>
      <c r="K1328">
        <v>0</v>
      </c>
      <c r="L1328">
        <v>19.3</v>
      </c>
      <c r="M1328">
        <v>76.459999999999994</v>
      </c>
      <c r="N1328">
        <v>28.5</v>
      </c>
      <c r="O1328">
        <v>0</v>
      </c>
      <c r="P1328" t="s">
        <v>29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</row>
    <row r="1329" spans="1:22" x14ac:dyDescent="0.35">
      <c r="A1329">
        <v>1710</v>
      </c>
      <c r="B1329">
        <v>5</v>
      </c>
      <c r="C1329">
        <v>201</v>
      </c>
      <c r="D1329">
        <v>1</v>
      </c>
      <c r="E1329">
        <v>10050</v>
      </c>
      <c r="F1329">
        <v>50250</v>
      </c>
      <c r="G1329">
        <v>2088.72410011291</v>
      </c>
      <c r="H1329">
        <v>4.8115497874787296</v>
      </c>
      <c r="I1329">
        <v>50</v>
      </c>
      <c r="J1329">
        <v>0.151002407073974</v>
      </c>
      <c r="K1329">
        <v>0</v>
      </c>
      <c r="L1329">
        <v>24.63</v>
      </c>
      <c r="M1329">
        <v>76.430000000000007</v>
      </c>
      <c r="N1329">
        <v>28.5</v>
      </c>
      <c r="O1329">
        <v>0</v>
      </c>
      <c r="P1329" t="s">
        <v>29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</row>
    <row r="1330" spans="1:22" x14ac:dyDescent="0.35">
      <c r="A1330">
        <v>1710</v>
      </c>
      <c r="B1330">
        <v>5</v>
      </c>
      <c r="C1330">
        <v>251</v>
      </c>
      <c r="D1330">
        <v>1</v>
      </c>
      <c r="E1330">
        <v>12550</v>
      </c>
      <c r="F1330">
        <v>62750</v>
      </c>
      <c r="G1330">
        <v>9441.3160691261292</v>
      </c>
      <c r="H1330">
        <v>1.32926383441811</v>
      </c>
      <c r="I1330">
        <v>50</v>
      </c>
      <c r="J1330">
        <v>0.479961156845092</v>
      </c>
      <c r="K1330">
        <v>0</v>
      </c>
      <c r="L1330">
        <v>30.64</v>
      </c>
      <c r="M1330">
        <v>76.25</v>
      </c>
      <c r="N1330">
        <v>29.5</v>
      </c>
      <c r="O1330">
        <v>0</v>
      </c>
      <c r="P1330" t="s">
        <v>29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</row>
    <row r="1331" spans="1:22" x14ac:dyDescent="0.35">
      <c r="A1331">
        <v>1710</v>
      </c>
      <c r="B1331">
        <v>5</v>
      </c>
      <c r="C1331">
        <v>301</v>
      </c>
      <c r="D1331">
        <v>1</v>
      </c>
      <c r="E1331">
        <v>15050</v>
      </c>
      <c r="F1331">
        <v>75250</v>
      </c>
      <c r="G1331">
        <v>40937.476143121698</v>
      </c>
      <c r="H1331">
        <v>0.36763380202979801</v>
      </c>
      <c r="I1331">
        <v>50</v>
      </c>
      <c r="J1331">
        <v>3.49099493026733</v>
      </c>
      <c r="K1331">
        <v>0</v>
      </c>
      <c r="L1331">
        <v>33.67</v>
      </c>
      <c r="M1331">
        <v>75.75</v>
      </c>
      <c r="N1331">
        <v>28.5</v>
      </c>
      <c r="O1331">
        <v>0</v>
      </c>
      <c r="P1331" t="s">
        <v>29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</row>
    <row r="1332" spans="1:22" x14ac:dyDescent="0.35">
      <c r="A1332">
        <v>1510</v>
      </c>
      <c r="B1332">
        <v>5</v>
      </c>
      <c r="C1332">
        <v>1</v>
      </c>
      <c r="D1332">
        <v>1</v>
      </c>
      <c r="E1332">
        <v>50</v>
      </c>
      <c r="F1332">
        <v>250</v>
      </c>
      <c r="G1332">
        <v>1.6330018043518</v>
      </c>
      <c r="H1332">
        <v>30.618459738840599</v>
      </c>
      <c r="I1332">
        <v>50</v>
      </c>
      <c r="J1332">
        <v>1.6999244689941399E-2</v>
      </c>
      <c r="K1332">
        <v>0</v>
      </c>
      <c r="L1332">
        <v>5.5</v>
      </c>
      <c r="M1332">
        <v>75.28</v>
      </c>
      <c r="N1332">
        <v>28.5</v>
      </c>
      <c r="O1332">
        <v>0</v>
      </c>
      <c r="P1332" t="s">
        <v>29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</row>
    <row r="1333" spans="1:22" x14ac:dyDescent="0.35">
      <c r="A1333">
        <v>1510</v>
      </c>
      <c r="B1333">
        <v>5</v>
      </c>
      <c r="C1333">
        <v>51</v>
      </c>
      <c r="D1333">
        <v>1</v>
      </c>
      <c r="E1333">
        <v>2550</v>
      </c>
      <c r="F1333">
        <v>12750</v>
      </c>
      <c r="G1333">
        <v>288.64493012428198</v>
      </c>
      <c r="H1333">
        <v>8.8343834721158494</v>
      </c>
      <c r="I1333">
        <v>50</v>
      </c>
      <c r="J1333">
        <v>0.13319516181945801</v>
      </c>
      <c r="K1333">
        <v>0</v>
      </c>
      <c r="L1333">
        <v>10.57</v>
      </c>
      <c r="M1333">
        <v>75.55</v>
      </c>
      <c r="N1333">
        <v>28.5</v>
      </c>
      <c r="O1333">
        <v>0</v>
      </c>
      <c r="P1333" t="s">
        <v>29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</row>
    <row r="1334" spans="1:22" x14ac:dyDescent="0.35">
      <c r="A1334">
        <v>1510</v>
      </c>
      <c r="B1334">
        <v>5</v>
      </c>
      <c r="C1334">
        <v>101</v>
      </c>
      <c r="D1334">
        <v>1</v>
      </c>
      <c r="E1334">
        <v>5050</v>
      </c>
      <c r="F1334">
        <v>25250</v>
      </c>
      <c r="G1334">
        <v>1246.3592996597199</v>
      </c>
      <c r="H1334">
        <v>4.0518011149583497</v>
      </c>
      <c r="I1334">
        <v>50</v>
      </c>
      <c r="J1334">
        <v>0.228996276855468</v>
      </c>
      <c r="K1334">
        <v>0</v>
      </c>
      <c r="L1334">
        <v>14.91</v>
      </c>
      <c r="M1334">
        <v>75.62</v>
      </c>
      <c r="N1334">
        <v>28.5</v>
      </c>
      <c r="O1334">
        <v>0</v>
      </c>
      <c r="P1334" t="s">
        <v>29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</row>
    <row r="1335" spans="1:22" x14ac:dyDescent="0.35">
      <c r="A1335">
        <v>1510</v>
      </c>
      <c r="B1335">
        <v>5</v>
      </c>
      <c r="C1335">
        <v>151</v>
      </c>
      <c r="D1335">
        <v>1</v>
      </c>
      <c r="E1335">
        <v>7550</v>
      </c>
      <c r="F1335">
        <v>37750</v>
      </c>
      <c r="G1335">
        <v>906.55317640304497</v>
      </c>
      <c r="H1335">
        <v>8.3282483548911301</v>
      </c>
      <c r="I1335">
        <v>50</v>
      </c>
      <c r="J1335">
        <v>0.112382411956787</v>
      </c>
      <c r="K1335">
        <v>0</v>
      </c>
      <c r="L1335">
        <v>20.079999999999998</v>
      </c>
      <c r="M1335">
        <v>74.86</v>
      </c>
      <c r="N1335">
        <v>28.5</v>
      </c>
      <c r="O1335">
        <v>0</v>
      </c>
      <c r="P1335" t="s">
        <v>29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</row>
    <row r="1336" spans="1:22" x14ac:dyDescent="0.35">
      <c r="A1336">
        <v>1510</v>
      </c>
      <c r="B1336">
        <v>5</v>
      </c>
      <c r="C1336">
        <v>201</v>
      </c>
      <c r="D1336">
        <v>1</v>
      </c>
      <c r="E1336">
        <v>10050</v>
      </c>
      <c r="F1336">
        <v>50250</v>
      </c>
      <c r="G1336">
        <v>5005.9940006732904</v>
      </c>
      <c r="H1336">
        <v>2.00759329688535</v>
      </c>
      <c r="I1336">
        <v>50</v>
      </c>
      <c r="J1336">
        <v>0.65997076034545898</v>
      </c>
      <c r="K1336">
        <v>0</v>
      </c>
      <c r="L1336">
        <v>23.66</v>
      </c>
      <c r="M1336">
        <v>74.69</v>
      </c>
      <c r="N1336">
        <v>29.5</v>
      </c>
      <c r="O1336">
        <v>0</v>
      </c>
      <c r="P1336" t="s">
        <v>29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</row>
    <row r="1337" spans="1:22" x14ac:dyDescent="0.35">
      <c r="A1337">
        <v>1510</v>
      </c>
      <c r="B1337">
        <v>5</v>
      </c>
      <c r="C1337">
        <v>251</v>
      </c>
      <c r="D1337">
        <v>1</v>
      </c>
      <c r="E1337">
        <v>12550</v>
      </c>
      <c r="F1337">
        <v>62750</v>
      </c>
      <c r="G1337">
        <v>4267.52533388137</v>
      </c>
      <c r="H1337">
        <v>2.9408144107220999</v>
      </c>
      <c r="I1337">
        <v>50</v>
      </c>
      <c r="J1337">
        <v>0.43399977684020902</v>
      </c>
      <c r="K1337">
        <v>0</v>
      </c>
      <c r="L1337">
        <v>31.64</v>
      </c>
      <c r="M1337">
        <v>74.83</v>
      </c>
      <c r="N1337">
        <v>28.5</v>
      </c>
      <c r="O1337">
        <v>0</v>
      </c>
      <c r="P1337" t="s">
        <v>29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</row>
    <row r="1338" spans="1:22" x14ac:dyDescent="0.35">
      <c r="A1338">
        <v>1510</v>
      </c>
      <c r="B1338">
        <v>5</v>
      </c>
      <c r="C1338">
        <v>301</v>
      </c>
      <c r="D1338">
        <v>1</v>
      </c>
      <c r="E1338">
        <v>15050</v>
      </c>
      <c r="F1338">
        <v>75250</v>
      </c>
      <c r="G1338">
        <v>22796.090756654699</v>
      </c>
      <c r="H1338">
        <v>0.660200916054281</v>
      </c>
      <c r="I1338">
        <v>50</v>
      </c>
      <c r="J1338">
        <v>1.9049990177154501</v>
      </c>
      <c r="K1338">
        <v>0</v>
      </c>
      <c r="L1338">
        <v>34.36</v>
      </c>
      <c r="M1338">
        <v>74.69</v>
      </c>
      <c r="N1338">
        <v>28.5</v>
      </c>
      <c r="O1338">
        <v>0</v>
      </c>
      <c r="P1338" t="s">
        <v>29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</row>
    <row r="1339" spans="1:22" x14ac:dyDescent="0.35">
      <c r="A1339">
        <v>1310</v>
      </c>
      <c r="B1339">
        <v>5</v>
      </c>
      <c r="C1339">
        <v>1</v>
      </c>
      <c r="D1339">
        <v>1</v>
      </c>
      <c r="E1339">
        <v>50</v>
      </c>
      <c r="F1339">
        <v>250</v>
      </c>
      <c r="G1339">
        <v>1.7824139595031701</v>
      </c>
      <c r="H1339">
        <v>28.051844933899002</v>
      </c>
      <c r="I1339">
        <v>50</v>
      </c>
      <c r="J1339">
        <v>6.4727306365966797E-2</v>
      </c>
      <c r="K1339">
        <v>0</v>
      </c>
      <c r="L1339">
        <v>5.08</v>
      </c>
      <c r="M1339">
        <v>74.66</v>
      </c>
      <c r="N1339">
        <v>29.5</v>
      </c>
      <c r="O1339">
        <v>0</v>
      </c>
      <c r="P1339" t="s">
        <v>29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</row>
    <row r="1340" spans="1:22" x14ac:dyDescent="0.35">
      <c r="A1340">
        <v>1310</v>
      </c>
      <c r="B1340">
        <v>5</v>
      </c>
      <c r="C1340">
        <v>51</v>
      </c>
      <c r="D1340">
        <v>1</v>
      </c>
      <c r="E1340">
        <v>2550</v>
      </c>
      <c r="F1340">
        <v>12750</v>
      </c>
      <c r="G1340">
        <v>277.68492460250798</v>
      </c>
      <c r="H1340">
        <v>9.1830696378285204</v>
      </c>
      <c r="I1340">
        <v>50</v>
      </c>
      <c r="J1340">
        <v>0.10602998733520499</v>
      </c>
      <c r="K1340">
        <v>0</v>
      </c>
      <c r="L1340">
        <v>9.7100000000000009</v>
      </c>
      <c r="M1340">
        <v>74.790000000000006</v>
      </c>
      <c r="N1340">
        <v>29.5</v>
      </c>
      <c r="O1340">
        <v>0</v>
      </c>
      <c r="P1340" t="s">
        <v>29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</row>
    <row r="1341" spans="1:22" x14ac:dyDescent="0.35">
      <c r="A1341">
        <v>1310</v>
      </c>
      <c r="B1341">
        <v>5</v>
      </c>
      <c r="C1341">
        <v>101</v>
      </c>
      <c r="D1341">
        <v>1</v>
      </c>
      <c r="E1341">
        <v>5050</v>
      </c>
      <c r="F1341">
        <v>25250</v>
      </c>
      <c r="G1341">
        <v>897.85161590576104</v>
      </c>
      <c r="H1341">
        <v>5.6245374074484502</v>
      </c>
      <c r="I1341">
        <v>50</v>
      </c>
      <c r="J1341">
        <v>0.20099925994873</v>
      </c>
      <c r="K1341">
        <v>0</v>
      </c>
      <c r="L1341">
        <v>13.59</v>
      </c>
      <c r="M1341">
        <v>74.72</v>
      </c>
      <c r="N1341">
        <v>28.5</v>
      </c>
      <c r="O1341">
        <v>0</v>
      </c>
      <c r="P1341" t="s">
        <v>29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</row>
    <row r="1342" spans="1:22" x14ac:dyDescent="0.35">
      <c r="A1342">
        <v>1310</v>
      </c>
      <c r="B1342">
        <v>5</v>
      </c>
      <c r="C1342">
        <v>151</v>
      </c>
      <c r="D1342">
        <v>1</v>
      </c>
      <c r="E1342">
        <v>7550</v>
      </c>
      <c r="F1342">
        <v>37750</v>
      </c>
      <c r="G1342">
        <v>3744.7815232276898</v>
      </c>
      <c r="H1342">
        <v>2.0161389798496199</v>
      </c>
      <c r="I1342">
        <v>50</v>
      </c>
      <c r="J1342">
        <v>0.57599329948425204</v>
      </c>
      <c r="K1342">
        <v>0</v>
      </c>
      <c r="L1342">
        <v>18.72</v>
      </c>
      <c r="M1342">
        <v>74.61</v>
      </c>
      <c r="N1342">
        <v>29.5</v>
      </c>
      <c r="O1342">
        <v>0</v>
      </c>
      <c r="P1342" t="s">
        <v>29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</row>
    <row r="1343" spans="1:22" x14ac:dyDescent="0.35">
      <c r="A1343">
        <v>1310</v>
      </c>
      <c r="B1343">
        <v>5</v>
      </c>
      <c r="C1343">
        <v>201</v>
      </c>
      <c r="D1343">
        <v>1</v>
      </c>
      <c r="E1343">
        <v>10050</v>
      </c>
      <c r="F1343">
        <v>50250</v>
      </c>
      <c r="G1343">
        <v>4719.6838920116397</v>
      </c>
      <c r="H1343">
        <v>2.12937989703298</v>
      </c>
      <c r="I1343">
        <v>50</v>
      </c>
      <c r="J1343">
        <v>0.42799401283264099</v>
      </c>
      <c r="K1343">
        <v>0</v>
      </c>
      <c r="L1343">
        <v>23.2</v>
      </c>
      <c r="M1343">
        <v>74.72</v>
      </c>
      <c r="N1343">
        <v>28.5</v>
      </c>
      <c r="O1343">
        <v>0</v>
      </c>
      <c r="P1343" t="s">
        <v>29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</row>
    <row r="1344" spans="1:22" x14ac:dyDescent="0.35">
      <c r="A1344">
        <v>1310</v>
      </c>
      <c r="B1344">
        <v>5</v>
      </c>
      <c r="C1344">
        <v>251</v>
      </c>
      <c r="D1344">
        <v>1</v>
      </c>
      <c r="E1344">
        <v>12550</v>
      </c>
      <c r="F1344">
        <v>62750</v>
      </c>
      <c r="G1344">
        <v>8061.3131248950904</v>
      </c>
      <c r="H1344">
        <v>1.5568183254466099</v>
      </c>
      <c r="I1344">
        <v>50</v>
      </c>
      <c r="J1344">
        <v>1.1770007610321001</v>
      </c>
      <c r="K1344">
        <v>0</v>
      </c>
      <c r="L1344">
        <v>28.54</v>
      </c>
      <c r="M1344">
        <v>74.89</v>
      </c>
      <c r="N1344">
        <v>29.5</v>
      </c>
      <c r="O1344">
        <v>0</v>
      </c>
      <c r="P1344" t="s">
        <v>29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</row>
    <row r="1345" spans="1:22" x14ac:dyDescent="0.35">
      <c r="A1345">
        <v>1310</v>
      </c>
      <c r="B1345">
        <v>5</v>
      </c>
      <c r="C1345">
        <v>301</v>
      </c>
      <c r="D1345">
        <v>1</v>
      </c>
      <c r="E1345">
        <v>15050</v>
      </c>
      <c r="F1345">
        <v>75250</v>
      </c>
      <c r="G1345">
        <v>23128.772191524498</v>
      </c>
      <c r="H1345">
        <v>0.650704666697138</v>
      </c>
      <c r="I1345">
        <v>50</v>
      </c>
      <c r="J1345">
        <v>1.80800008773803</v>
      </c>
      <c r="K1345">
        <v>0</v>
      </c>
      <c r="L1345">
        <v>34</v>
      </c>
      <c r="M1345">
        <v>74.849999999999994</v>
      </c>
      <c r="N1345">
        <v>29.5</v>
      </c>
      <c r="O1345">
        <v>0</v>
      </c>
      <c r="P1345" t="s">
        <v>29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</row>
    <row r="1346" spans="1:22" x14ac:dyDescent="0.35">
      <c r="A1346">
        <v>1110</v>
      </c>
      <c r="B1346">
        <v>5</v>
      </c>
      <c r="C1346">
        <v>1</v>
      </c>
      <c r="D1346">
        <v>1</v>
      </c>
      <c r="E1346">
        <v>27</v>
      </c>
      <c r="F1346">
        <v>135</v>
      </c>
      <c r="G1346">
        <v>0.88974714279174805</v>
      </c>
      <c r="H1346">
        <v>30.345700144967498</v>
      </c>
      <c r="I1346">
        <v>50</v>
      </c>
      <c r="J1346">
        <v>8.9998245239257795E-3</v>
      </c>
      <c r="K1346">
        <v>0</v>
      </c>
      <c r="L1346">
        <v>10.1</v>
      </c>
      <c r="M1346">
        <v>75.150000000000006</v>
      </c>
      <c r="N1346">
        <v>18</v>
      </c>
      <c r="O1346">
        <v>0</v>
      </c>
      <c r="P1346" t="s">
        <v>29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</row>
    <row r="1347" spans="1:22" x14ac:dyDescent="0.35">
      <c r="A1347">
        <v>1110</v>
      </c>
      <c r="B1347">
        <v>5</v>
      </c>
      <c r="C1347">
        <v>51</v>
      </c>
      <c r="D1347">
        <v>1</v>
      </c>
      <c r="E1347">
        <v>2550</v>
      </c>
      <c r="F1347">
        <v>12750</v>
      </c>
      <c r="G1347">
        <v>705.60152745246796</v>
      </c>
      <c r="H1347">
        <v>3.6139377549346001</v>
      </c>
      <c r="I1347">
        <v>50</v>
      </c>
      <c r="J1347">
        <v>0.159942626953125</v>
      </c>
      <c r="K1347">
        <v>0</v>
      </c>
      <c r="L1347">
        <v>38.130000000000003</v>
      </c>
      <c r="M1347">
        <v>76.959999999999994</v>
      </c>
      <c r="N1347">
        <v>29.5</v>
      </c>
      <c r="O1347">
        <v>0</v>
      </c>
      <c r="P1347" t="s">
        <v>29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</row>
    <row r="1348" spans="1:22" x14ac:dyDescent="0.35">
      <c r="A1348">
        <v>1110</v>
      </c>
      <c r="B1348">
        <v>5</v>
      </c>
      <c r="C1348">
        <v>101</v>
      </c>
      <c r="D1348">
        <v>1</v>
      </c>
      <c r="E1348">
        <v>5050</v>
      </c>
      <c r="F1348">
        <v>25250</v>
      </c>
      <c r="G1348">
        <v>1451.6073205471</v>
      </c>
      <c r="H1348">
        <v>3.4789022682089201</v>
      </c>
      <c r="I1348">
        <v>50</v>
      </c>
      <c r="J1348">
        <v>0.22633385658264099</v>
      </c>
      <c r="K1348">
        <v>0</v>
      </c>
      <c r="L1348">
        <v>30.34</v>
      </c>
      <c r="M1348">
        <v>76.38</v>
      </c>
      <c r="N1348">
        <v>28.5</v>
      </c>
      <c r="O1348">
        <v>0</v>
      </c>
      <c r="P1348" t="s">
        <v>29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</row>
    <row r="1349" spans="1:22" x14ac:dyDescent="0.35">
      <c r="A1349">
        <v>1110</v>
      </c>
      <c r="B1349">
        <v>5</v>
      </c>
      <c r="C1349">
        <v>151</v>
      </c>
      <c r="D1349">
        <v>1</v>
      </c>
      <c r="E1349">
        <v>7550</v>
      </c>
      <c r="F1349">
        <v>37750</v>
      </c>
      <c r="G1349">
        <v>3083.9504909515299</v>
      </c>
      <c r="H1349">
        <v>2.4481586271089801</v>
      </c>
      <c r="I1349">
        <v>50</v>
      </c>
      <c r="J1349">
        <v>0.50692844390869096</v>
      </c>
      <c r="K1349">
        <v>0</v>
      </c>
      <c r="L1349">
        <v>29.27</v>
      </c>
      <c r="M1349">
        <v>76.150000000000006</v>
      </c>
      <c r="N1349">
        <v>29.5</v>
      </c>
      <c r="O1349">
        <v>0</v>
      </c>
      <c r="P1349" t="s">
        <v>29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</row>
    <row r="1350" spans="1:22" x14ac:dyDescent="0.35">
      <c r="A1350">
        <v>1110</v>
      </c>
      <c r="B1350">
        <v>5</v>
      </c>
      <c r="C1350">
        <v>201</v>
      </c>
      <c r="D1350">
        <v>1</v>
      </c>
      <c r="E1350">
        <v>10050</v>
      </c>
      <c r="F1350">
        <v>50250</v>
      </c>
      <c r="G1350">
        <v>8366.6045794487</v>
      </c>
      <c r="H1350">
        <v>1.20120413299874</v>
      </c>
      <c r="I1350">
        <v>50</v>
      </c>
      <c r="J1350">
        <v>0.81334877014160101</v>
      </c>
      <c r="K1350">
        <v>0</v>
      </c>
      <c r="L1350">
        <v>37.25</v>
      </c>
      <c r="M1350">
        <v>74.44</v>
      </c>
      <c r="N1350">
        <v>29.5</v>
      </c>
      <c r="O1350">
        <v>0</v>
      </c>
      <c r="P1350" t="s">
        <v>29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</row>
    <row r="1351" spans="1:22" x14ac:dyDescent="0.35">
      <c r="A1351">
        <v>1110</v>
      </c>
      <c r="B1351">
        <v>5</v>
      </c>
      <c r="C1351">
        <v>251</v>
      </c>
      <c r="D1351">
        <v>0.92</v>
      </c>
      <c r="E1351">
        <v>12550</v>
      </c>
      <c r="F1351">
        <v>57558</v>
      </c>
      <c r="G1351">
        <v>68426.663108587207</v>
      </c>
      <c r="H1351">
        <v>0.168735394588473</v>
      </c>
      <c r="I1351">
        <v>50</v>
      </c>
      <c r="J1351">
        <v>6.4130430221557599</v>
      </c>
      <c r="K1351">
        <v>0</v>
      </c>
      <c r="L1351">
        <v>40.29</v>
      </c>
      <c r="M1351">
        <v>74.150000000000006</v>
      </c>
      <c r="N1351">
        <v>29.5</v>
      </c>
      <c r="O1351">
        <v>0</v>
      </c>
      <c r="P1351" t="s">
        <v>29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</row>
    <row r="1352" spans="1:22" x14ac:dyDescent="0.35">
      <c r="A1352">
        <v>1110</v>
      </c>
      <c r="B1352">
        <v>5</v>
      </c>
      <c r="C1352">
        <v>301</v>
      </c>
      <c r="D1352">
        <v>0.77428571428571402</v>
      </c>
      <c r="E1352">
        <v>15050</v>
      </c>
      <c r="F1352">
        <v>58233</v>
      </c>
      <c r="G1352">
        <v>123141.603654861</v>
      </c>
      <c r="H1352">
        <v>9.4630893655248793E-2</v>
      </c>
      <c r="I1352">
        <v>50</v>
      </c>
      <c r="J1352">
        <v>11.8329641819</v>
      </c>
      <c r="K1352">
        <v>0</v>
      </c>
      <c r="L1352">
        <v>45.19</v>
      </c>
      <c r="M1352">
        <v>74.73</v>
      </c>
      <c r="N1352">
        <v>29.5</v>
      </c>
      <c r="O1352">
        <v>0</v>
      </c>
      <c r="P1352" t="s">
        <v>29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</row>
    <row r="1353" spans="1:22" x14ac:dyDescent="0.35">
      <c r="A1353">
        <v>910</v>
      </c>
      <c r="B1353">
        <v>5</v>
      </c>
      <c r="C1353">
        <v>1</v>
      </c>
      <c r="D1353">
        <v>1</v>
      </c>
      <c r="E1353">
        <v>50</v>
      </c>
      <c r="F1353">
        <v>250</v>
      </c>
      <c r="G1353">
        <v>1.7530505657196001</v>
      </c>
      <c r="H1353">
        <v>28.521710085114201</v>
      </c>
      <c r="I1353">
        <v>50</v>
      </c>
      <c r="J1353">
        <v>4.2802095413208001E-2</v>
      </c>
      <c r="K1353">
        <v>0</v>
      </c>
      <c r="L1353">
        <v>13.9</v>
      </c>
      <c r="M1353">
        <v>74.64</v>
      </c>
      <c r="N1353">
        <v>28.5</v>
      </c>
      <c r="O1353">
        <v>0</v>
      </c>
      <c r="P1353" t="s">
        <v>29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</row>
    <row r="1354" spans="1:22" x14ac:dyDescent="0.35">
      <c r="A1354">
        <v>910</v>
      </c>
      <c r="B1354">
        <v>5</v>
      </c>
      <c r="C1354">
        <v>51</v>
      </c>
      <c r="D1354">
        <v>1</v>
      </c>
      <c r="E1354">
        <v>2550</v>
      </c>
      <c r="F1354">
        <v>12750</v>
      </c>
      <c r="G1354">
        <v>390.35819411277703</v>
      </c>
      <c r="H1354">
        <v>6.5324618221368302</v>
      </c>
      <c r="I1354">
        <v>50</v>
      </c>
      <c r="J1354">
        <v>0.14955019950866699</v>
      </c>
      <c r="K1354">
        <v>0</v>
      </c>
      <c r="L1354">
        <v>17.88</v>
      </c>
      <c r="M1354">
        <v>74.540000000000006</v>
      </c>
      <c r="N1354">
        <v>29.5</v>
      </c>
      <c r="O1354">
        <v>0</v>
      </c>
      <c r="P1354" t="s">
        <v>29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</row>
    <row r="1355" spans="1:22" x14ac:dyDescent="0.35">
      <c r="A1355">
        <v>910</v>
      </c>
      <c r="B1355">
        <v>5</v>
      </c>
      <c r="C1355">
        <v>101</v>
      </c>
      <c r="D1355">
        <v>1</v>
      </c>
      <c r="E1355">
        <v>5050</v>
      </c>
      <c r="F1355">
        <v>25250</v>
      </c>
      <c r="G1355">
        <v>1653.3184678554501</v>
      </c>
      <c r="H1355">
        <v>3.0544629472084899</v>
      </c>
      <c r="I1355">
        <v>50</v>
      </c>
      <c r="J1355">
        <v>0.31193351745605402</v>
      </c>
      <c r="K1355">
        <v>0</v>
      </c>
      <c r="L1355">
        <v>23.88</v>
      </c>
      <c r="M1355">
        <v>73.27</v>
      </c>
      <c r="N1355">
        <v>28.5</v>
      </c>
      <c r="O1355">
        <v>0</v>
      </c>
      <c r="P1355" t="s">
        <v>29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</row>
    <row r="1356" spans="1:22" x14ac:dyDescent="0.35">
      <c r="A1356">
        <v>910</v>
      </c>
      <c r="B1356">
        <v>5</v>
      </c>
      <c r="C1356">
        <v>151</v>
      </c>
      <c r="D1356">
        <v>1</v>
      </c>
      <c r="E1356">
        <v>7550</v>
      </c>
      <c r="F1356">
        <v>37750</v>
      </c>
      <c r="G1356">
        <v>3730.7971208095501</v>
      </c>
      <c r="H1356">
        <v>2.0236962116990398</v>
      </c>
      <c r="I1356">
        <v>50</v>
      </c>
      <c r="J1356">
        <v>0.440168857574462</v>
      </c>
      <c r="K1356">
        <v>0</v>
      </c>
      <c r="L1356">
        <v>30.91</v>
      </c>
      <c r="M1356">
        <v>73.36</v>
      </c>
      <c r="N1356">
        <v>29.5</v>
      </c>
      <c r="O1356">
        <v>0</v>
      </c>
      <c r="P1356" t="s">
        <v>29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</row>
    <row r="1357" spans="1:22" x14ac:dyDescent="0.35">
      <c r="A1357">
        <v>910</v>
      </c>
      <c r="B1357">
        <v>5</v>
      </c>
      <c r="C1357">
        <v>201</v>
      </c>
      <c r="D1357">
        <v>1</v>
      </c>
      <c r="E1357">
        <v>10050</v>
      </c>
      <c r="F1357">
        <v>50250</v>
      </c>
      <c r="G1357">
        <v>12308.132715702</v>
      </c>
      <c r="H1357">
        <v>0.81653328186644802</v>
      </c>
      <c r="I1357">
        <v>50</v>
      </c>
      <c r="J1357">
        <v>0.76668095588684004</v>
      </c>
      <c r="K1357">
        <v>0</v>
      </c>
      <c r="L1357">
        <v>35.76</v>
      </c>
      <c r="M1357">
        <v>73.650000000000006</v>
      </c>
      <c r="N1357">
        <v>28.5</v>
      </c>
      <c r="O1357">
        <v>0</v>
      </c>
      <c r="P1357" t="s">
        <v>29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</row>
    <row r="1358" spans="1:22" x14ac:dyDescent="0.35">
      <c r="A1358">
        <v>910</v>
      </c>
      <c r="B1358">
        <v>5</v>
      </c>
      <c r="C1358">
        <v>251</v>
      </c>
      <c r="D1358">
        <v>0.92</v>
      </c>
      <c r="E1358">
        <v>12550</v>
      </c>
      <c r="F1358">
        <v>57522</v>
      </c>
      <c r="G1358">
        <v>57888.5676684379</v>
      </c>
      <c r="H1358">
        <v>0.199452162405032</v>
      </c>
      <c r="I1358">
        <v>50</v>
      </c>
      <c r="J1358">
        <v>5.2516062259674001</v>
      </c>
      <c r="K1358">
        <v>0</v>
      </c>
      <c r="L1358">
        <v>39.11</v>
      </c>
      <c r="M1358">
        <v>73.53</v>
      </c>
      <c r="N1358">
        <v>29.5</v>
      </c>
      <c r="O1358">
        <v>0</v>
      </c>
      <c r="P1358" t="s">
        <v>29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</row>
    <row r="1359" spans="1:22" x14ac:dyDescent="0.35">
      <c r="A1359">
        <v>910</v>
      </c>
      <c r="B1359">
        <v>5</v>
      </c>
      <c r="C1359">
        <v>301</v>
      </c>
      <c r="D1359">
        <v>0.8</v>
      </c>
      <c r="E1359">
        <v>15050</v>
      </c>
      <c r="F1359">
        <v>59144</v>
      </c>
      <c r="G1359">
        <v>106363.021091938</v>
      </c>
      <c r="H1359">
        <v>0.113197235997959</v>
      </c>
      <c r="I1359">
        <v>50</v>
      </c>
      <c r="J1359">
        <v>9.1990180015563894</v>
      </c>
      <c r="K1359">
        <v>0</v>
      </c>
      <c r="L1359">
        <v>41.12</v>
      </c>
      <c r="M1359">
        <v>73.599999999999994</v>
      </c>
      <c r="N1359">
        <v>28.5</v>
      </c>
      <c r="O1359">
        <v>0</v>
      </c>
      <c r="P1359" t="s">
        <v>29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</row>
    <row r="1360" spans="1:22" x14ac:dyDescent="0.35">
      <c r="A1360">
        <v>710</v>
      </c>
      <c r="B1360">
        <v>5</v>
      </c>
      <c r="C1360">
        <v>1</v>
      </c>
      <c r="D1360">
        <v>1</v>
      </c>
      <c r="E1360">
        <v>50</v>
      </c>
      <c r="F1360">
        <v>250</v>
      </c>
      <c r="G1360">
        <v>1.6837918758392301</v>
      </c>
      <c r="H1360">
        <v>29.694881367139899</v>
      </c>
      <c r="I1360">
        <v>50</v>
      </c>
      <c r="J1360">
        <v>1.8061637878417899E-2</v>
      </c>
      <c r="K1360">
        <v>0</v>
      </c>
      <c r="L1360">
        <v>11.51</v>
      </c>
      <c r="M1360">
        <v>73.23</v>
      </c>
      <c r="N1360">
        <v>28.5</v>
      </c>
      <c r="O1360">
        <v>0</v>
      </c>
      <c r="P1360" t="s">
        <v>29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</row>
    <row r="1361" spans="1:22" x14ac:dyDescent="0.35">
      <c r="A1361">
        <v>710</v>
      </c>
      <c r="B1361">
        <v>5</v>
      </c>
      <c r="C1361">
        <v>51</v>
      </c>
      <c r="D1361">
        <v>1</v>
      </c>
      <c r="E1361">
        <v>2550</v>
      </c>
      <c r="F1361">
        <v>12750</v>
      </c>
      <c r="G1361">
        <v>197.01143670082001</v>
      </c>
      <c r="H1361">
        <v>12.943411015637601</v>
      </c>
      <c r="I1361">
        <v>50</v>
      </c>
      <c r="J1361">
        <v>4.83973026275634E-2</v>
      </c>
      <c r="K1361">
        <v>0</v>
      </c>
      <c r="L1361">
        <v>18</v>
      </c>
      <c r="M1361">
        <v>73.27</v>
      </c>
      <c r="N1361">
        <v>29.5</v>
      </c>
      <c r="O1361">
        <v>0</v>
      </c>
      <c r="P1361" t="s">
        <v>29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</row>
    <row r="1362" spans="1:22" x14ac:dyDescent="0.35">
      <c r="A1362">
        <v>710</v>
      </c>
      <c r="B1362">
        <v>5</v>
      </c>
      <c r="C1362">
        <v>101</v>
      </c>
      <c r="D1362">
        <v>1</v>
      </c>
      <c r="E1362">
        <v>5050</v>
      </c>
      <c r="F1362">
        <v>25250</v>
      </c>
      <c r="G1362">
        <v>1597.0875890254899</v>
      </c>
      <c r="H1362">
        <v>3.1620056624955502</v>
      </c>
      <c r="I1362">
        <v>50</v>
      </c>
      <c r="J1362">
        <v>0.32040619850158603</v>
      </c>
      <c r="K1362">
        <v>0</v>
      </c>
      <c r="L1362">
        <v>23.27</v>
      </c>
      <c r="M1362">
        <v>72.58</v>
      </c>
      <c r="N1362">
        <v>29.5</v>
      </c>
      <c r="O1362">
        <v>0</v>
      </c>
      <c r="P1362" t="s">
        <v>29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</row>
    <row r="1363" spans="1:22" x14ac:dyDescent="0.35">
      <c r="A1363">
        <v>710</v>
      </c>
      <c r="B1363">
        <v>5</v>
      </c>
      <c r="C1363">
        <v>151</v>
      </c>
      <c r="D1363">
        <v>1</v>
      </c>
      <c r="E1363">
        <v>7550</v>
      </c>
      <c r="F1363">
        <v>37750</v>
      </c>
      <c r="G1363">
        <v>2584.2118673324499</v>
      </c>
      <c r="H1363">
        <v>2.9215870786142002</v>
      </c>
      <c r="I1363">
        <v>50</v>
      </c>
      <c r="J1363">
        <v>0.33615231513977001</v>
      </c>
      <c r="K1363">
        <v>0</v>
      </c>
      <c r="L1363">
        <v>28.79</v>
      </c>
      <c r="M1363">
        <v>72.14</v>
      </c>
      <c r="N1363">
        <v>28.5</v>
      </c>
      <c r="O1363">
        <v>0</v>
      </c>
      <c r="P1363" t="s">
        <v>29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</row>
    <row r="1364" spans="1:22" x14ac:dyDescent="0.35">
      <c r="A1364">
        <v>710</v>
      </c>
      <c r="B1364">
        <v>5</v>
      </c>
      <c r="C1364">
        <v>201</v>
      </c>
      <c r="D1364">
        <v>1</v>
      </c>
      <c r="E1364">
        <v>10050</v>
      </c>
      <c r="F1364">
        <v>50250</v>
      </c>
      <c r="G1364">
        <v>7699.5423367023404</v>
      </c>
      <c r="H1364">
        <v>1.30527238639801</v>
      </c>
      <c r="I1364">
        <v>50</v>
      </c>
      <c r="J1364">
        <v>1.10546374320983</v>
      </c>
      <c r="K1364">
        <v>0</v>
      </c>
      <c r="L1364">
        <v>38.11</v>
      </c>
      <c r="M1364">
        <v>72.19</v>
      </c>
      <c r="N1364">
        <v>29.5</v>
      </c>
      <c r="O1364">
        <v>0</v>
      </c>
      <c r="P1364" t="s">
        <v>29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</row>
    <row r="1365" spans="1:22" x14ac:dyDescent="0.35">
      <c r="A1365">
        <v>710</v>
      </c>
      <c r="B1365">
        <v>5</v>
      </c>
      <c r="C1365">
        <v>251</v>
      </c>
      <c r="D1365">
        <v>0.96</v>
      </c>
      <c r="E1365">
        <v>12550</v>
      </c>
      <c r="F1365">
        <v>59943</v>
      </c>
      <c r="G1365">
        <v>55327.087320089297</v>
      </c>
      <c r="H1365">
        <v>0.21775952040087501</v>
      </c>
      <c r="I1365">
        <v>50</v>
      </c>
      <c r="J1365">
        <v>5.32456278800964</v>
      </c>
      <c r="K1365">
        <v>0</v>
      </c>
      <c r="L1365">
        <v>40.19</v>
      </c>
      <c r="M1365">
        <v>72.2</v>
      </c>
      <c r="N1365">
        <v>29.5</v>
      </c>
      <c r="O1365">
        <v>0</v>
      </c>
      <c r="P1365" t="s">
        <v>29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</row>
    <row r="1366" spans="1:22" x14ac:dyDescent="0.35">
      <c r="A1366">
        <v>710</v>
      </c>
      <c r="B1366">
        <v>5</v>
      </c>
      <c r="C1366">
        <v>301</v>
      </c>
      <c r="D1366">
        <v>0.8</v>
      </c>
      <c r="E1366">
        <v>15050</v>
      </c>
      <c r="F1366">
        <v>59397</v>
      </c>
      <c r="G1366">
        <v>110194.78061246801</v>
      </c>
      <c r="H1366">
        <v>0.109261073283879</v>
      </c>
      <c r="I1366">
        <v>50</v>
      </c>
      <c r="J1366">
        <v>9.5659432411193794</v>
      </c>
      <c r="K1366">
        <v>0</v>
      </c>
      <c r="L1366">
        <v>42.86</v>
      </c>
      <c r="M1366">
        <v>72.319999999999993</v>
      </c>
      <c r="N1366">
        <v>28.5</v>
      </c>
      <c r="O1366">
        <v>0</v>
      </c>
      <c r="P1366" t="s">
        <v>29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</row>
    <row r="1367" spans="1:22" x14ac:dyDescent="0.35">
      <c r="A1367">
        <v>510</v>
      </c>
      <c r="B1367">
        <v>5</v>
      </c>
      <c r="C1367">
        <v>1</v>
      </c>
      <c r="D1367">
        <v>1</v>
      </c>
      <c r="E1367">
        <v>50</v>
      </c>
      <c r="F1367">
        <v>250</v>
      </c>
      <c r="G1367">
        <v>1.56088066101074</v>
      </c>
      <c r="H1367">
        <v>32.033198468627702</v>
      </c>
      <c r="I1367">
        <v>50</v>
      </c>
      <c r="J1367">
        <v>3.7115573883056599E-2</v>
      </c>
      <c r="K1367">
        <v>0</v>
      </c>
      <c r="L1367">
        <v>13.62</v>
      </c>
      <c r="M1367">
        <v>72.23</v>
      </c>
      <c r="N1367">
        <v>29.5</v>
      </c>
      <c r="O1367">
        <v>0</v>
      </c>
      <c r="P1367" t="s">
        <v>29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</row>
    <row r="1368" spans="1:22" x14ac:dyDescent="0.35">
      <c r="A1368">
        <v>510</v>
      </c>
      <c r="B1368">
        <v>5</v>
      </c>
      <c r="C1368">
        <v>51</v>
      </c>
      <c r="D1368">
        <v>1</v>
      </c>
      <c r="E1368">
        <v>2550</v>
      </c>
      <c r="F1368">
        <v>12750</v>
      </c>
      <c r="G1368">
        <v>334.29789233207703</v>
      </c>
      <c r="H1368">
        <v>7.6279272424097098</v>
      </c>
      <c r="I1368">
        <v>50</v>
      </c>
      <c r="J1368">
        <v>0.13079380989074699</v>
      </c>
      <c r="K1368">
        <v>0</v>
      </c>
      <c r="L1368">
        <v>16.11</v>
      </c>
      <c r="M1368">
        <v>72.290000000000006</v>
      </c>
      <c r="N1368">
        <v>28.5</v>
      </c>
      <c r="O1368">
        <v>0</v>
      </c>
      <c r="P1368" t="s">
        <v>29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</row>
    <row r="1369" spans="1:22" x14ac:dyDescent="0.35">
      <c r="A1369">
        <v>510</v>
      </c>
      <c r="B1369">
        <v>5</v>
      </c>
      <c r="C1369">
        <v>101</v>
      </c>
      <c r="D1369">
        <v>1</v>
      </c>
      <c r="E1369">
        <v>5050</v>
      </c>
      <c r="F1369">
        <v>25250</v>
      </c>
      <c r="G1369">
        <v>1090.0520401000899</v>
      </c>
      <c r="H1369">
        <v>4.6328063378848103</v>
      </c>
      <c r="I1369">
        <v>50</v>
      </c>
      <c r="J1369">
        <v>0.259703159332275</v>
      </c>
      <c r="K1369">
        <v>0</v>
      </c>
      <c r="L1369">
        <v>22.58</v>
      </c>
      <c r="M1369">
        <v>72.45</v>
      </c>
      <c r="N1369">
        <v>29.5</v>
      </c>
      <c r="O1369">
        <v>0</v>
      </c>
      <c r="P1369" t="s">
        <v>29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</row>
    <row r="1370" spans="1:22" x14ac:dyDescent="0.35">
      <c r="A1370">
        <v>510</v>
      </c>
      <c r="B1370">
        <v>5</v>
      </c>
      <c r="C1370">
        <v>151</v>
      </c>
      <c r="D1370">
        <v>1</v>
      </c>
      <c r="E1370">
        <v>7550</v>
      </c>
      <c r="F1370">
        <v>37750</v>
      </c>
      <c r="G1370">
        <v>2930.6268599033301</v>
      </c>
      <c r="H1370">
        <v>2.5762406341450799</v>
      </c>
      <c r="I1370">
        <v>50</v>
      </c>
      <c r="J1370">
        <v>0.406635761260986</v>
      </c>
      <c r="K1370">
        <v>0</v>
      </c>
      <c r="L1370">
        <v>28.91</v>
      </c>
      <c r="M1370">
        <v>72.47</v>
      </c>
      <c r="N1370">
        <v>29.5</v>
      </c>
      <c r="O1370">
        <v>0</v>
      </c>
      <c r="P1370" t="s">
        <v>29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</row>
    <row r="1371" spans="1:22" x14ac:dyDescent="0.35">
      <c r="A1371">
        <v>510</v>
      </c>
      <c r="B1371">
        <v>5</v>
      </c>
      <c r="C1371">
        <v>201</v>
      </c>
      <c r="D1371">
        <v>0.99393034825870596</v>
      </c>
      <c r="E1371">
        <v>10050</v>
      </c>
      <c r="F1371">
        <v>50250</v>
      </c>
      <c r="G1371">
        <v>4631.9415769576999</v>
      </c>
      <c r="H1371">
        <v>2.1565470621848499</v>
      </c>
      <c r="I1371">
        <v>50</v>
      </c>
      <c r="J1371">
        <v>0.29442024230956998</v>
      </c>
      <c r="K1371">
        <v>61</v>
      </c>
      <c r="L1371">
        <v>37.29</v>
      </c>
      <c r="M1371">
        <v>72.48</v>
      </c>
      <c r="N1371">
        <v>28.5</v>
      </c>
      <c r="O1371">
        <v>0</v>
      </c>
      <c r="P1371" t="s">
        <v>29</v>
      </c>
      <c r="Q1371">
        <v>0</v>
      </c>
      <c r="R1371">
        <v>0</v>
      </c>
      <c r="S1371">
        <v>0</v>
      </c>
      <c r="T1371">
        <v>0</v>
      </c>
      <c r="U1371">
        <v>61</v>
      </c>
      <c r="V1371">
        <v>0</v>
      </c>
    </row>
    <row r="1372" spans="1:22" x14ac:dyDescent="0.35">
      <c r="A1372">
        <v>510</v>
      </c>
      <c r="B1372">
        <v>5</v>
      </c>
      <c r="C1372">
        <v>251</v>
      </c>
      <c r="D1372">
        <v>1</v>
      </c>
      <c r="E1372">
        <v>12550</v>
      </c>
      <c r="F1372">
        <v>62750</v>
      </c>
      <c r="G1372">
        <v>13934.595940113</v>
      </c>
      <c r="H1372">
        <v>0.90063608976796505</v>
      </c>
      <c r="I1372">
        <v>50</v>
      </c>
      <c r="J1372">
        <v>1.35499620437622</v>
      </c>
      <c r="K1372">
        <v>0</v>
      </c>
      <c r="L1372">
        <v>46.62</v>
      </c>
      <c r="M1372">
        <v>77.3</v>
      </c>
      <c r="N1372">
        <v>29.5</v>
      </c>
      <c r="O1372">
        <v>0</v>
      </c>
      <c r="P1372" t="s">
        <v>29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</row>
    <row r="1373" spans="1:22" x14ac:dyDescent="0.35">
      <c r="A1373">
        <v>510</v>
      </c>
      <c r="B1373">
        <v>5</v>
      </c>
      <c r="C1373">
        <v>301</v>
      </c>
      <c r="D1373">
        <v>1</v>
      </c>
      <c r="E1373">
        <v>15050</v>
      </c>
      <c r="F1373">
        <v>75250</v>
      </c>
      <c r="G1373">
        <v>14576.965912342001</v>
      </c>
      <c r="H1373">
        <v>1.0324507919207899</v>
      </c>
      <c r="I1373">
        <v>50</v>
      </c>
      <c r="J1373">
        <v>1.61299800872802</v>
      </c>
      <c r="K1373">
        <v>0</v>
      </c>
      <c r="L1373">
        <v>38.39</v>
      </c>
      <c r="M1373">
        <v>78.959999999999994</v>
      </c>
      <c r="N1373">
        <v>28.5</v>
      </c>
      <c r="O1373">
        <v>0</v>
      </c>
      <c r="P1373" t="s">
        <v>29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</row>
    <row r="1374" spans="1:22" x14ac:dyDescent="0.35">
      <c r="A1374">
        <v>310</v>
      </c>
      <c r="B1374">
        <v>5</v>
      </c>
      <c r="C1374">
        <v>1</v>
      </c>
      <c r="D1374">
        <v>1</v>
      </c>
      <c r="E1374">
        <v>50</v>
      </c>
      <c r="F1374">
        <v>250</v>
      </c>
      <c r="G1374">
        <v>1.6743912696838299</v>
      </c>
      <c r="H1374">
        <v>29.861598603199301</v>
      </c>
      <c r="I1374">
        <v>50</v>
      </c>
      <c r="J1374">
        <v>7.8153610229492101E-3</v>
      </c>
      <c r="K1374">
        <v>0</v>
      </c>
      <c r="L1374">
        <v>10.210000000000001</v>
      </c>
      <c r="M1374">
        <v>78.81</v>
      </c>
      <c r="N1374">
        <v>29.5</v>
      </c>
      <c r="O1374">
        <v>0</v>
      </c>
      <c r="P1374" t="s">
        <v>29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</row>
    <row r="1375" spans="1:22" x14ac:dyDescent="0.35">
      <c r="A1375">
        <v>310</v>
      </c>
      <c r="B1375">
        <v>5</v>
      </c>
      <c r="C1375">
        <v>51</v>
      </c>
      <c r="D1375">
        <v>1</v>
      </c>
      <c r="E1375">
        <v>2550</v>
      </c>
      <c r="F1375">
        <v>12750</v>
      </c>
      <c r="G1375">
        <v>285.63317346572802</v>
      </c>
      <c r="H1375">
        <v>8.9275344633803808</v>
      </c>
      <c r="I1375">
        <v>50</v>
      </c>
      <c r="J1375">
        <v>0.107999563217163</v>
      </c>
      <c r="K1375">
        <v>0</v>
      </c>
      <c r="L1375">
        <v>25.36</v>
      </c>
      <c r="M1375">
        <v>80.680000000000007</v>
      </c>
      <c r="N1375">
        <v>28.52</v>
      </c>
      <c r="O1375">
        <v>0</v>
      </c>
      <c r="P1375" t="s">
        <v>29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</row>
    <row r="1376" spans="1:22" x14ac:dyDescent="0.35">
      <c r="A1376">
        <v>310</v>
      </c>
      <c r="B1376">
        <v>5</v>
      </c>
      <c r="C1376">
        <v>101</v>
      </c>
      <c r="D1376">
        <v>1</v>
      </c>
      <c r="E1376">
        <v>5050</v>
      </c>
      <c r="F1376">
        <v>25250</v>
      </c>
      <c r="G1376">
        <v>1119.09062910079</v>
      </c>
      <c r="H1376">
        <v>4.5125925181392299</v>
      </c>
      <c r="I1376">
        <v>50</v>
      </c>
      <c r="J1376">
        <v>0.22300076484680101</v>
      </c>
      <c r="K1376">
        <v>0</v>
      </c>
      <c r="L1376">
        <v>21.09</v>
      </c>
      <c r="M1376">
        <v>79.94</v>
      </c>
      <c r="N1376">
        <v>28.5</v>
      </c>
      <c r="O1376">
        <v>0</v>
      </c>
      <c r="P1376" t="s">
        <v>29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</row>
    <row r="1377" spans="1:22" x14ac:dyDescent="0.35">
      <c r="A1377">
        <v>310</v>
      </c>
      <c r="B1377">
        <v>5</v>
      </c>
      <c r="C1377">
        <v>151</v>
      </c>
      <c r="D1377">
        <v>1</v>
      </c>
      <c r="E1377">
        <v>7550</v>
      </c>
      <c r="F1377">
        <v>37750</v>
      </c>
      <c r="G1377">
        <v>1793.7922980785299</v>
      </c>
      <c r="H1377">
        <v>4.2089599827624102</v>
      </c>
      <c r="I1377">
        <v>50</v>
      </c>
      <c r="J1377">
        <v>0.20799207687377899</v>
      </c>
      <c r="K1377">
        <v>0</v>
      </c>
      <c r="L1377">
        <v>25.33</v>
      </c>
      <c r="M1377">
        <v>80.14</v>
      </c>
      <c r="N1377">
        <v>28.5</v>
      </c>
      <c r="O1377">
        <v>0</v>
      </c>
      <c r="P1377" t="s">
        <v>29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</row>
    <row r="1378" spans="1:22" x14ac:dyDescent="0.35">
      <c r="A1378">
        <v>310</v>
      </c>
      <c r="B1378">
        <v>5</v>
      </c>
      <c r="C1378">
        <v>201</v>
      </c>
      <c r="D1378">
        <v>1</v>
      </c>
      <c r="E1378">
        <v>10050</v>
      </c>
      <c r="F1378">
        <v>50250</v>
      </c>
      <c r="G1378">
        <v>4433.1506891250601</v>
      </c>
      <c r="H1378">
        <v>2.2670106894073299</v>
      </c>
      <c r="I1378">
        <v>50</v>
      </c>
      <c r="J1378">
        <v>0.78903341293334905</v>
      </c>
      <c r="K1378">
        <v>0</v>
      </c>
      <c r="L1378">
        <v>30.88</v>
      </c>
      <c r="M1378">
        <v>80.16</v>
      </c>
      <c r="N1378">
        <v>29.5</v>
      </c>
      <c r="O1378">
        <v>0</v>
      </c>
      <c r="P1378" t="s">
        <v>29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</row>
    <row r="1379" spans="1:22" x14ac:dyDescent="0.35">
      <c r="A1379">
        <v>310</v>
      </c>
      <c r="B1379">
        <v>5</v>
      </c>
      <c r="C1379">
        <v>251</v>
      </c>
      <c r="D1379">
        <v>1</v>
      </c>
      <c r="E1379">
        <v>12550</v>
      </c>
      <c r="F1379">
        <v>62750</v>
      </c>
      <c r="G1379">
        <v>11125.825037479401</v>
      </c>
      <c r="H1379">
        <v>1.1280062339397701</v>
      </c>
      <c r="I1379">
        <v>50</v>
      </c>
      <c r="J1379">
        <v>0.69699501991271895</v>
      </c>
      <c r="K1379">
        <v>0</v>
      </c>
      <c r="L1379">
        <v>42.13</v>
      </c>
      <c r="M1379">
        <v>79.599999999999994</v>
      </c>
      <c r="N1379">
        <v>29.5</v>
      </c>
      <c r="O1379">
        <v>0</v>
      </c>
      <c r="P1379" t="s">
        <v>29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</row>
    <row r="1380" spans="1:22" x14ac:dyDescent="0.35">
      <c r="A1380">
        <v>310</v>
      </c>
      <c r="B1380">
        <v>5</v>
      </c>
      <c r="C1380">
        <v>301</v>
      </c>
      <c r="D1380">
        <v>1</v>
      </c>
      <c r="E1380">
        <v>15050</v>
      </c>
      <c r="F1380">
        <v>75250</v>
      </c>
      <c r="G1380">
        <v>46331.928606510097</v>
      </c>
      <c r="H1380">
        <v>0.32482999203027502</v>
      </c>
      <c r="I1380">
        <v>50</v>
      </c>
      <c r="J1380">
        <v>4.4229984283447203</v>
      </c>
      <c r="K1380">
        <v>0</v>
      </c>
      <c r="L1380">
        <v>43.54</v>
      </c>
      <c r="M1380">
        <v>79.69</v>
      </c>
      <c r="N1380">
        <v>29.5</v>
      </c>
      <c r="O1380">
        <v>0</v>
      </c>
      <c r="P1380" t="s">
        <v>29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</row>
    <row r="1381" spans="1:22" x14ac:dyDescent="0.35">
      <c r="A1381">
        <v>110</v>
      </c>
      <c r="B1381">
        <v>5</v>
      </c>
      <c r="C1381">
        <v>1</v>
      </c>
      <c r="D1381">
        <v>1</v>
      </c>
      <c r="E1381">
        <v>50</v>
      </c>
      <c r="F1381">
        <v>250</v>
      </c>
      <c r="G1381">
        <v>1.3494064807891799</v>
      </c>
      <c r="H1381">
        <v>37.053327304874102</v>
      </c>
      <c r="I1381">
        <v>50</v>
      </c>
      <c r="J1381">
        <v>4.6958923339843701E-2</v>
      </c>
      <c r="K1381">
        <v>0</v>
      </c>
      <c r="L1381">
        <v>19.059999999999999</v>
      </c>
      <c r="M1381">
        <v>79.989999999999995</v>
      </c>
      <c r="N1381">
        <v>29.5</v>
      </c>
      <c r="O1381">
        <v>0</v>
      </c>
      <c r="P1381" t="s">
        <v>29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</row>
    <row r="1382" spans="1:22" x14ac:dyDescent="0.35">
      <c r="A1382">
        <v>110</v>
      </c>
      <c r="B1382">
        <v>5</v>
      </c>
      <c r="C1382">
        <v>51</v>
      </c>
      <c r="D1382">
        <v>1</v>
      </c>
      <c r="E1382">
        <v>2550</v>
      </c>
      <c r="F1382">
        <v>12750</v>
      </c>
      <c r="G1382">
        <v>148.33014869689899</v>
      </c>
      <c r="H1382">
        <v>17.191380325591901</v>
      </c>
      <c r="I1382">
        <v>50</v>
      </c>
      <c r="J1382">
        <v>5.30076026916503E-2</v>
      </c>
      <c r="K1382">
        <v>0</v>
      </c>
      <c r="L1382">
        <v>16.78</v>
      </c>
      <c r="M1382">
        <v>80.92</v>
      </c>
      <c r="N1382">
        <v>28.66</v>
      </c>
      <c r="O1382">
        <v>0</v>
      </c>
      <c r="P1382" t="s">
        <v>29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</row>
    <row r="1383" spans="1:22" x14ac:dyDescent="0.35">
      <c r="A1383">
        <v>110</v>
      </c>
      <c r="B1383">
        <v>5</v>
      </c>
      <c r="C1383">
        <v>101</v>
      </c>
      <c r="D1383">
        <v>1</v>
      </c>
      <c r="E1383">
        <v>5050</v>
      </c>
      <c r="F1383">
        <v>25250</v>
      </c>
      <c r="G1383">
        <v>757.00095224380402</v>
      </c>
      <c r="H1383">
        <v>6.6710616215626102</v>
      </c>
      <c r="I1383">
        <v>50</v>
      </c>
      <c r="J1383">
        <v>0.193023681640625</v>
      </c>
      <c r="K1383">
        <v>0</v>
      </c>
      <c r="L1383">
        <v>20.3</v>
      </c>
      <c r="M1383">
        <v>80.400000000000006</v>
      </c>
      <c r="N1383">
        <v>29.5</v>
      </c>
      <c r="O1383">
        <v>0</v>
      </c>
      <c r="P1383" t="s">
        <v>29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</row>
    <row r="1384" spans="1:22" x14ac:dyDescent="0.35">
      <c r="A1384">
        <v>110</v>
      </c>
      <c r="B1384">
        <v>5</v>
      </c>
      <c r="C1384">
        <v>151</v>
      </c>
      <c r="D1384">
        <v>1</v>
      </c>
      <c r="E1384">
        <v>7550</v>
      </c>
      <c r="F1384">
        <v>37750</v>
      </c>
      <c r="G1384">
        <v>1839.64266514778</v>
      </c>
      <c r="H1384">
        <v>4.1040578928916496</v>
      </c>
      <c r="I1384">
        <v>50</v>
      </c>
      <c r="J1384">
        <v>0.34696030616760198</v>
      </c>
      <c r="K1384">
        <v>0</v>
      </c>
      <c r="L1384">
        <v>25.17</v>
      </c>
      <c r="M1384">
        <v>79.739999999999995</v>
      </c>
      <c r="N1384">
        <v>29.5</v>
      </c>
      <c r="O1384">
        <v>0</v>
      </c>
      <c r="P1384" t="s">
        <v>29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</row>
    <row r="1385" spans="1:22" x14ac:dyDescent="0.35">
      <c r="A1385">
        <v>110</v>
      </c>
      <c r="B1385">
        <v>5</v>
      </c>
      <c r="C1385">
        <v>201</v>
      </c>
      <c r="D1385">
        <v>1</v>
      </c>
      <c r="E1385">
        <v>10050</v>
      </c>
      <c r="F1385">
        <v>50250</v>
      </c>
      <c r="G1385">
        <v>1233.7006282806301</v>
      </c>
      <c r="H1385">
        <v>8.1462226488498199</v>
      </c>
      <c r="I1385">
        <v>50</v>
      </c>
      <c r="J1385">
        <v>0.17499876022338801</v>
      </c>
      <c r="K1385">
        <v>0</v>
      </c>
      <c r="L1385">
        <v>28.8</v>
      </c>
      <c r="M1385">
        <v>79.09</v>
      </c>
      <c r="N1385">
        <v>28.5</v>
      </c>
      <c r="O1385">
        <v>0</v>
      </c>
      <c r="P1385" t="s">
        <v>29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</row>
    <row r="1386" spans="1:22" x14ac:dyDescent="0.35">
      <c r="A1386">
        <v>110</v>
      </c>
      <c r="B1386">
        <v>5</v>
      </c>
      <c r="C1386">
        <v>251</v>
      </c>
      <c r="D1386">
        <v>1</v>
      </c>
      <c r="E1386">
        <v>12550</v>
      </c>
      <c r="F1386">
        <v>62750</v>
      </c>
      <c r="G1386">
        <v>11564.474488973599</v>
      </c>
      <c r="H1386">
        <v>1.08522008604593</v>
      </c>
      <c r="I1386">
        <v>50</v>
      </c>
      <c r="J1386">
        <v>1.2549965381622299</v>
      </c>
      <c r="K1386">
        <v>0</v>
      </c>
      <c r="L1386">
        <v>37.54</v>
      </c>
      <c r="M1386">
        <v>78.44</v>
      </c>
      <c r="N1386">
        <v>29.5</v>
      </c>
      <c r="O1386">
        <v>0</v>
      </c>
      <c r="P1386" t="s">
        <v>29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</row>
    <row r="1387" spans="1:22" x14ac:dyDescent="0.35">
      <c r="A1387">
        <v>110</v>
      </c>
      <c r="B1387">
        <v>5</v>
      </c>
      <c r="C1387">
        <v>301</v>
      </c>
      <c r="D1387">
        <v>1</v>
      </c>
      <c r="E1387">
        <v>15050</v>
      </c>
      <c r="F1387">
        <v>75250</v>
      </c>
      <c r="G1387">
        <v>26347.365567922501</v>
      </c>
      <c r="H1387">
        <v>0.571214604405196</v>
      </c>
      <c r="I1387">
        <v>50</v>
      </c>
      <c r="J1387">
        <v>3.6099982261657702</v>
      </c>
      <c r="K1387">
        <v>0</v>
      </c>
      <c r="L1387">
        <v>41.22</v>
      </c>
      <c r="M1387">
        <v>78.099999999999994</v>
      </c>
      <c r="N1387">
        <v>28.5</v>
      </c>
      <c r="O1387">
        <v>0</v>
      </c>
      <c r="P1387" t="s">
        <v>29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</row>
    <row r="1388" spans="1:22" x14ac:dyDescent="0.35">
      <c r="A1388">
        <v>2110</v>
      </c>
      <c r="B1388">
        <v>6</v>
      </c>
      <c r="C1388">
        <v>1</v>
      </c>
      <c r="D1388">
        <v>1</v>
      </c>
      <c r="E1388">
        <v>50</v>
      </c>
      <c r="F1388">
        <v>300</v>
      </c>
      <c r="G1388">
        <v>1.4550032615661599</v>
      </c>
      <c r="H1388">
        <v>34.364184136728397</v>
      </c>
      <c r="I1388">
        <v>50</v>
      </c>
      <c r="J1388">
        <v>3.5373926162719699E-2</v>
      </c>
      <c r="K1388">
        <v>0</v>
      </c>
      <c r="L1388">
        <v>10.85</v>
      </c>
      <c r="M1388">
        <v>78.14</v>
      </c>
      <c r="N1388">
        <v>28.62</v>
      </c>
      <c r="O1388">
        <v>0</v>
      </c>
      <c r="P1388" t="s">
        <v>29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</row>
    <row r="1389" spans="1:22" x14ac:dyDescent="0.35">
      <c r="A1389">
        <v>2110</v>
      </c>
      <c r="B1389">
        <v>6</v>
      </c>
      <c r="C1389">
        <v>51</v>
      </c>
      <c r="D1389">
        <v>1</v>
      </c>
      <c r="E1389">
        <v>2550</v>
      </c>
      <c r="F1389">
        <v>15300</v>
      </c>
      <c r="G1389">
        <v>472.79496121406498</v>
      </c>
      <c r="H1389">
        <v>5.3934584950989901</v>
      </c>
      <c r="I1389">
        <v>50</v>
      </c>
      <c r="J1389">
        <v>0.18274593353271401</v>
      </c>
      <c r="K1389">
        <v>0</v>
      </c>
      <c r="L1389">
        <v>19.79</v>
      </c>
      <c r="M1389">
        <v>78.16</v>
      </c>
      <c r="N1389">
        <v>29.5</v>
      </c>
      <c r="O1389">
        <v>0</v>
      </c>
      <c r="P1389" t="s">
        <v>29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</row>
    <row r="1390" spans="1:22" x14ac:dyDescent="0.35">
      <c r="A1390">
        <v>2110</v>
      </c>
      <c r="B1390">
        <v>6</v>
      </c>
      <c r="C1390">
        <v>101</v>
      </c>
      <c r="D1390">
        <v>1</v>
      </c>
      <c r="E1390">
        <v>5050</v>
      </c>
      <c r="F1390">
        <v>30300</v>
      </c>
      <c r="G1390">
        <v>1924.4748179912499</v>
      </c>
      <c r="H1390">
        <v>2.62409253308449</v>
      </c>
      <c r="I1390">
        <v>50</v>
      </c>
      <c r="J1390">
        <v>0.39499568939208901</v>
      </c>
      <c r="K1390">
        <v>0</v>
      </c>
      <c r="L1390">
        <v>27.51</v>
      </c>
      <c r="M1390">
        <v>78.02</v>
      </c>
      <c r="N1390">
        <v>29.5</v>
      </c>
      <c r="O1390">
        <v>0</v>
      </c>
      <c r="P1390" t="s">
        <v>29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</row>
    <row r="1391" spans="1:22" x14ac:dyDescent="0.35">
      <c r="A1391">
        <v>2110</v>
      </c>
      <c r="B1391">
        <v>6</v>
      </c>
      <c r="C1391">
        <v>151</v>
      </c>
      <c r="D1391">
        <v>1</v>
      </c>
      <c r="E1391">
        <v>7550</v>
      </c>
      <c r="F1391">
        <v>45300</v>
      </c>
      <c r="G1391">
        <v>15044.8593316078</v>
      </c>
      <c r="H1391">
        <v>0.50183254183960102</v>
      </c>
      <c r="I1391">
        <v>50</v>
      </c>
      <c r="J1391">
        <v>2.2669968605041499</v>
      </c>
      <c r="K1391">
        <v>0</v>
      </c>
      <c r="L1391">
        <v>38.909999999999997</v>
      </c>
      <c r="M1391">
        <v>78.150000000000006</v>
      </c>
      <c r="N1391">
        <v>29.5</v>
      </c>
      <c r="O1391">
        <v>0</v>
      </c>
      <c r="P1391" t="s">
        <v>29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</row>
    <row r="1392" spans="1:22" x14ac:dyDescent="0.35">
      <c r="A1392">
        <v>2110</v>
      </c>
      <c r="B1392">
        <v>6</v>
      </c>
      <c r="C1392">
        <v>201</v>
      </c>
      <c r="D1392">
        <v>0.97213930348258704</v>
      </c>
      <c r="E1392">
        <v>10050</v>
      </c>
      <c r="F1392">
        <v>58756</v>
      </c>
      <c r="G1392">
        <v>46432.004070043498</v>
      </c>
      <c r="H1392">
        <v>0.21041521243110101</v>
      </c>
      <c r="I1392">
        <v>50</v>
      </c>
      <c r="J1392">
        <v>5.3300018310546804</v>
      </c>
      <c r="K1392">
        <v>0</v>
      </c>
      <c r="L1392">
        <v>39.880000000000003</v>
      </c>
      <c r="M1392">
        <v>78.180000000000007</v>
      </c>
      <c r="N1392">
        <v>28.5</v>
      </c>
      <c r="O1392">
        <v>0</v>
      </c>
      <c r="P1392" t="s">
        <v>29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</row>
    <row r="1393" spans="1:22" x14ac:dyDescent="0.35">
      <c r="A1393">
        <v>2110</v>
      </c>
      <c r="B1393">
        <v>6</v>
      </c>
      <c r="C1393">
        <v>251</v>
      </c>
      <c r="D1393">
        <v>0.74</v>
      </c>
      <c r="E1393">
        <v>12550</v>
      </c>
      <c r="F1393">
        <v>56438</v>
      </c>
      <c r="G1393">
        <v>101408.925902843</v>
      </c>
      <c r="H1393">
        <v>9.1579709747616894E-2</v>
      </c>
      <c r="I1393">
        <v>50</v>
      </c>
      <c r="J1393">
        <v>11.371999263763399</v>
      </c>
      <c r="K1393">
        <v>0</v>
      </c>
      <c r="L1393">
        <v>41.62</v>
      </c>
      <c r="M1393">
        <v>78.31</v>
      </c>
      <c r="N1393">
        <v>29.5</v>
      </c>
      <c r="O1393">
        <v>0</v>
      </c>
      <c r="P1393" t="s">
        <v>29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</row>
    <row r="1394" spans="1:22" x14ac:dyDescent="0.35">
      <c r="A1394">
        <v>2110</v>
      </c>
      <c r="B1394">
        <v>6</v>
      </c>
      <c r="C1394">
        <v>301</v>
      </c>
      <c r="D1394">
        <v>0.58810631229235799</v>
      </c>
      <c r="E1394">
        <v>15050</v>
      </c>
      <c r="F1394">
        <v>53692</v>
      </c>
      <c r="G1394">
        <v>133413.08510327301</v>
      </c>
      <c r="H1394">
        <v>6.6342817821419403E-2</v>
      </c>
      <c r="I1394">
        <v>50</v>
      </c>
      <c r="J1394">
        <v>15.314640283584501</v>
      </c>
      <c r="K1394">
        <v>0</v>
      </c>
      <c r="L1394">
        <v>44.78</v>
      </c>
      <c r="M1394">
        <v>78.19</v>
      </c>
      <c r="N1394">
        <v>29.5</v>
      </c>
      <c r="O1394">
        <v>0</v>
      </c>
      <c r="P1394" t="s">
        <v>29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</row>
    <row r="1395" spans="1:22" x14ac:dyDescent="0.35">
      <c r="A1395">
        <v>1910</v>
      </c>
      <c r="B1395">
        <v>6</v>
      </c>
      <c r="C1395">
        <v>1</v>
      </c>
      <c r="D1395">
        <v>1</v>
      </c>
      <c r="E1395">
        <v>50</v>
      </c>
      <c r="F1395">
        <v>300</v>
      </c>
      <c r="G1395">
        <v>1.6874496936798</v>
      </c>
      <c r="H1395">
        <v>29.630512949375898</v>
      </c>
      <c r="I1395">
        <v>50</v>
      </c>
      <c r="J1395">
        <v>1.0966300964355399E-2</v>
      </c>
      <c r="K1395">
        <v>0</v>
      </c>
      <c r="L1395">
        <v>11.37</v>
      </c>
      <c r="M1395">
        <v>77.790000000000006</v>
      </c>
      <c r="N1395">
        <v>28.56</v>
      </c>
      <c r="O1395">
        <v>0</v>
      </c>
      <c r="P1395" t="s">
        <v>29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</row>
    <row r="1396" spans="1:22" x14ac:dyDescent="0.35">
      <c r="A1396">
        <v>1910</v>
      </c>
      <c r="B1396">
        <v>6</v>
      </c>
      <c r="C1396">
        <v>51</v>
      </c>
      <c r="D1396">
        <v>1</v>
      </c>
      <c r="E1396">
        <v>2550</v>
      </c>
      <c r="F1396">
        <v>15300</v>
      </c>
      <c r="G1396">
        <v>481.06733775138798</v>
      </c>
      <c r="H1396">
        <v>5.3007132263837402</v>
      </c>
      <c r="I1396">
        <v>50</v>
      </c>
      <c r="J1396">
        <v>0.184003591537475</v>
      </c>
      <c r="K1396">
        <v>0</v>
      </c>
      <c r="L1396">
        <v>20.66</v>
      </c>
      <c r="M1396">
        <v>77.849999999999994</v>
      </c>
      <c r="N1396">
        <v>28.5</v>
      </c>
      <c r="O1396">
        <v>0</v>
      </c>
      <c r="P1396" t="s">
        <v>29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</row>
    <row r="1397" spans="1:22" x14ac:dyDescent="0.35">
      <c r="A1397">
        <v>1910</v>
      </c>
      <c r="B1397">
        <v>6</v>
      </c>
      <c r="C1397">
        <v>101</v>
      </c>
      <c r="D1397">
        <v>1</v>
      </c>
      <c r="E1397">
        <v>5050</v>
      </c>
      <c r="F1397">
        <v>30300</v>
      </c>
      <c r="G1397">
        <v>1462.8778924942001</v>
      </c>
      <c r="H1397">
        <v>3.4520994718087898</v>
      </c>
      <c r="I1397">
        <v>50</v>
      </c>
      <c r="J1397">
        <v>0.331995248794555</v>
      </c>
      <c r="K1397">
        <v>0</v>
      </c>
      <c r="L1397">
        <v>27.03</v>
      </c>
      <c r="M1397">
        <v>77.87</v>
      </c>
      <c r="N1397">
        <v>29.5</v>
      </c>
      <c r="O1397">
        <v>0</v>
      </c>
      <c r="P1397" t="s">
        <v>29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</row>
    <row r="1398" spans="1:22" x14ac:dyDescent="0.35">
      <c r="A1398">
        <v>1910</v>
      </c>
      <c r="B1398">
        <v>6</v>
      </c>
      <c r="C1398">
        <v>151</v>
      </c>
      <c r="D1398">
        <v>1</v>
      </c>
      <c r="E1398">
        <v>7550</v>
      </c>
      <c r="F1398">
        <v>45300</v>
      </c>
      <c r="G1398">
        <v>2187.6004726886699</v>
      </c>
      <c r="H1398">
        <v>3.4512700533112599</v>
      </c>
      <c r="I1398">
        <v>50</v>
      </c>
      <c r="J1398">
        <v>0.38199424743652299</v>
      </c>
      <c r="K1398">
        <v>0</v>
      </c>
      <c r="L1398">
        <v>37.630000000000003</v>
      </c>
      <c r="M1398">
        <v>77.63</v>
      </c>
      <c r="N1398">
        <v>28.5</v>
      </c>
      <c r="O1398">
        <v>0</v>
      </c>
      <c r="P1398" t="s">
        <v>29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</row>
    <row r="1399" spans="1:22" x14ac:dyDescent="0.35">
      <c r="A1399">
        <v>1910</v>
      </c>
      <c r="B1399">
        <v>6</v>
      </c>
      <c r="C1399">
        <v>201</v>
      </c>
      <c r="D1399">
        <v>0.94</v>
      </c>
      <c r="E1399">
        <v>10050</v>
      </c>
      <c r="F1399">
        <v>57131</v>
      </c>
      <c r="G1399">
        <v>61526.0238401889</v>
      </c>
      <c r="H1399">
        <v>0.15354478333490401</v>
      </c>
      <c r="I1399">
        <v>50</v>
      </c>
      <c r="J1399">
        <v>6.9382457733154297</v>
      </c>
      <c r="K1399">
        <v>0</v>
      </c>
      <c r="L1399">
        <v>42.86</v>
      </c>
      <c r="M1399">
        <v>77.760000000000005</v>
      </c>
      <c r="N1399">
        <v>29.5</v>
      </c>
      <c r="O1399">
        <v>0</v>
      </c>
      <c r="P1399" t="s">
        <v>29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</row>
    <row r="1400" spans="1:22" x14ac:dyDescent="0.35">
      <c r="A1400">
        <v>1910</v>
      </c>
      <c r="B1400">
        <v>6</v>
      </c>
      <c r="C1400">
        <v>251</v>
      </c>
      <c r="D1400">
        <v>0.78</v>
      </c>
      <c r="E1400">
        <v>12550</v>
      </c>
      <c r="F1400">
        <v>58730</v>
      </c>
      <c r="G1400">
        <v>93616.831194877595</v>
      </c>
      <c r="H1400">
        <v>0.104564530491559</v>
      </c>
      <c r="I1400">
        <v>50</v>
      </c>
      <c r="J1400">
        <v>9.8070433139801008</v>
      </c>
      <c r="K1400">
        <v>0</v>
      </c>
      <c r="L1400">
        <v>43.92</v>
      </c>
      <c r="M1400">
        <v>77.89</v>
      </c>
      <c r="N1400">
        <v>29.5</v>
      </c>
      <c r="O1400">
        <v>0</v>
      </c>
      <c r="P1400" t="s">
        <v>29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</row>
    <row r="1401" spans="1:22" x14ac:dyDescent="0.35">
      <c r="A1401">
        <v>1910</v>
      </c>
      <c r="B1401">
        <v>6</v>
      </c>
      <c r="C1401">
        <v>301</v>
      </c>
      <c r="D1401">
        <v>0.64</v>
      </c>
      <c r="E1401">
        <v>15050</v>
      </c>
      <c r="F1401">
        <v>57229</v>
      </c>
      <c r="G1401">
        <v>126404.32242798799</v>
      </c>
      <c r="H1401">
        <v>7.6199925880598707E-2</v>
      </c>
      <c r="I1401">
        <v>50</v>
      </c>
      <c r="J1401">
        <v>13.422994852065999</v>
      </c>
      <c r="K1401">
        <v>0</v>
      </c>
      <c r="L1401">
        <v>41.99</v>
      </c>
      <c r="M1401">
        <v>78.260000000000005</v>
      </c>
      <c r="N1401">
        <v>28.5</v>
      </c>
      <c r="O1401">
        <v>0</v>
      </c>
      <c r="P1401" t="s">
        <v>29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</row>
    <row r="1402" spans="1:22" x14ac:dyDescent="0.35">
      <c r="A1402">
        <v>1710</v>
      </c>
      <c r="B1402">
        <v>6</v>
      </c>
      <c r="C1402">
        <v>1</v>
      </c>
      <c r="D1402">
        <v>1</v>
      </c>
      <c r="E1402">
        <v>50</v>
      </c>
      <c r="F1402">
        <v>300</v>
      </c>
      <c r="G1402">
        <v>1.3963599205017001</v>
      </c>
      <c r="H1402">
        <v>35.8073869536695</v>
      </c>
      <c r="I1402">
        <v>50</v>
      </c>
      <c r="J1402">
        <v>3.44138145446777E-2</v>
      </c>
      <c r="K1402">
        <v>0</v>
      </c>
      <c r="L1402">
        <v>11.15</v>
      </c>
      <c r="M1402">
        <v>77.63</v>
      </c>
      <c r="N1402">
        <v>28.66</v>
      </c>
      <c r="O1402">
        <v>0</v>
      </c>
      <c r="P1402" t="s">
        <v>29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</row>
    <row r="1403" spans="1:22" x14ac:dyDescent="0.35">
      <c r="A1403">
        <v>1710</v>
      </c>
      <c r="B1403">
        <v>6</v>
      </c>
      <c r="C1403">
        <v>51</v>
      </c>
      <c r="D1403">
        <v>1</v>
      </c>
      <c r="E1403">
        <v>2550</v>
      </c>
      <c r="F1403">
        <v>15300</v>
      </c>
      <c r="G1403">
        <v>360.21980929374598</v>
      </c>
      <c r="H1403">
        <v>7.0790110210750798</v>
      </c>
      <c r="I1403">
        <v>50</v>
      </c>
      <c r="J1403">
        <v>0.22200107574462799</v>
      </c>
      <c r="K1403">
        <v>0</v>
      </c>
      <c r="L1403">
        <v>18.98</v>
      </c>
      <c r="M1403">
        <v>77.989999999999995</v>
      </c>
      <c r="N1403">
        <v>29.5</v>
      </c>
      <c r="O1403">
        <v>0</v>
      </c>
      <c r="P1403" t="s">
        <v>29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</row>
    <row r="1404" spans="1:22" x14ac:dyDescent="0.35">
      <c r="A1404">
        <v>1710</v>
      </c>
      <c r="B1404">
        <v>6</v>
      </c>
      <c r="C1404">
        <v>101</v>
      </c>
      <c r="D1404">
        <v>1</v>
      </c>
      <c r="E1404">
        <v>5050</v>
      </c>
      <c r="F1404">
        <v>30300</v>
      </c>
      <c r="G1404">
        <v>1671.13023114204</v>
      </c>
      <c r="H1404">
        <v>3.0219069141899499</v>
      </c>
      <c r="I1404">
        <v>50</v>
      </c>
      <c r="J1404">
        <v>0.35799717903137201</v>
      </c>
      <c r="K1404">
        <v>0</v>
      </c>
      <c r="L1404">
        <v>23.84</v>
      </c>
      <c r="M1404">
        <v>75.739999999999995</v>
      </c>
      <c r="N1404">
        <v>29.5</v>
      </c>
      <c r="O1404">
        <v>0</v>
      </c>
      <c r="P1404" t="s">
        <v>29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</row>
    <row r="1405" spans="1:22" x14ac:dyDescent="0.35">
      <c r="A1405">
        <v>1710</v>
      </c>
      <c r="B1405">
        <v>6</v>
      </c>
      <c r="C1405">
        <v>151</v>
      </c>
      <c r="D1405">
        <v>1</v>
      </c>
      <c r="E1405">
        <v>7550</v>
      </c>
      <c r="F1405">
        <v>45300</v>
      </c>
      <c r="G1405">
        <v>1943.4196505546499</v>
      </c>
      <c r="H1405">
        <v>3.8849046307858401</v>
      </c>
      <c r="I1405">
        <v>50</v>
      </c>
      <c r="J1405">
        <v>0.26296281814575101</v>
      </c>
      <c r="K1405">
        <v>0</v>
      </c>
      <c r="L1405">
        <v>30.16</v>
      </c>
      <c r="M1405">
        <v>75.66</v>
      </c>
      <c r="N1405">
        <v>28.5</v>
      </c>
      <c r="O1405">
        <v>0</v>
      </c>
      <c r="P1405" t="s">
        <v>29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</row>
    <row r="1406" spans="1:22" x14ac:dyDescent="0.35">
      <c r="A1406">
        <v>1710</v>
      </c>
      <c r="B1406">
        <v>6</v>
      </c>
      <c r="C1406">
        <v>201</v>
      </c>
      <c r="D1406">
        <v>1</v>
      </c>
      <c r="E1406">
        <v>10050</v>
      </c>
      <c r="F1406">
        <v>60300</v>
      </c>
      <c r="G1406">
        <v>44664.681584119797</v>
      </c>
      <c r="H1406">
        <v>0.22500999992739601</v>
      </c>
      <c r="I1406">
        <v>50</v>
      </c>
      <c r="J1406">
        <v>5.0069999694824201</v>
      </c>
      <c r="K1406">
        <v>0</v>
      </c>
      <c r="L1406">
        <v>33.82</v>
      </c>
      <c r="M1406">
        <v>75.63</v>
      </c>
      <c r="N1406">
        <v>29.5</v>
      </c>
      <c r="O1406">
        <v>0</v>
      </c>
      <c r="P1406" t="s">
        <v>29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</row>
    <row r="1407" spans="1:22" x14ac:dyDescent="0.35">
      <c r="A1407">
        <v>1710</v>
      </c>
      <c r="B1407">
        <v>6</v>
      </c>
      <c r="C1407">
        <v>251</v>
      </c>
      <c r="D1407">
        <v>0.83338645418326696</v>
      </c>
      <c r="E1407">
        <v>12550</v>
      </c>
      <c r="F1407">
        <v>63169</v>
      </c>
      <c r="G1407">
        <v>94047.978537797899</v>
      </c>
      <c r="H1407">
        <v>0.11120919516411</v>
      </c>
      <c r="I1407">
        <v>50</v>
      </c>
      <c r="J1407">
        <v>9.7009599208831698</v>
      </c>
      <c r="K1407">
        <v>0</v>
      </c>
      <c r="L1407">
        <v>36.67</v>
      </c>
      <c r="M1407">
        <v>75.849999999999994</v>
      </c>
      <c r="N1407">
        <v>29.5</v>
      </c>
      <c r="O1407">
        <v>0</v>
      </c>
      <c r="P1407" t="s">
        <v>29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</row>
    <row r="1408" spans="1:22" x14ac:dyDescent="0.35">
      <c r="A1408">
        <v>1710</v>
      </c>
      <c r="B1408">
        <v>6</v>
      </c>
      <c r="C1408">
        <v>301</v>
      </c>
      <c r="D1408">
        <v>0.7</v>
      </c>
      <c r="E1408">
        <v>15050</v>
      </c>
      <c r="F1408">
        <v>62337</v>
      </c>
      <c r="G1408">
        <v>125627.95905947599</v>
      </c>
      <c r="H1408">
        <v>8.3858721250198304E-2</v>
      </c>
      <c r="I1408">
        <v>50</v>
      </c>
      <c r="J1408">
        <v>12.4939978122711</v>
      </c>
      <c r="K1408">
        <v>0</v>
      </c>
      <c r="L1408">
        <v>40.880000000000003</v>
      </c>
      <c r="M1408">
        <v>75.180000000000007</v>
      </c>
      <c r="N1408">
        <v>29.5</v>
      </c>
      <c r="O1408">
        <v>0</v>
      </c>
      <c r="P1408" t="s">
        <v>29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</row>
    <row r="1409" spans="1:22" x14ac:dyDescent="0.35">
      <c r="A1409">
        <v>1510</v>
      </c>
      <c r="B1409">
        <v>6</v>
      </c>
      <c r="C1409">
        <v>1</v>
      </c>
      <c r="D1409">
        <v>1</v>
      </c>
      <c r="E1409">
        <v>50</v>
      </c>
      <c r="F1409">
        <v>300</v>
      </c>
      <c r="G1409">
        <v>1.3532958030700599</v>
      </c>
      <c r="H1409">
        <v>36.946837407291603</v>
      </c>
      <c r="I1409">
        <v>50</v>
      </c>
      <c r="J1409">
        <v>2.0380973815917899E-2</v>
      </c>
      <c r="K1409">
        <v>0</v>
      </c>
      <c r="L1409">
        <v>9.57</v>
      </c>
      <c r="M1409">
        <v>71.13</v>
      </c>
      <c r="N1409">
        <v>28.54</v>
      </c>
      <c r="O1409">
        <v>0</v>
      </c>
      <c r="P1409" t="s">
        <v>29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</row>
    <row r="1410" spans="1:22" x14ac:dyDescent="0.35">
      <c r="A1410">
        <v>1510</v>
      </c>
      <c r="B1410">
        <v>6</v>
      </c>
      <c r="C1410">
        <v>51</v>
      </c>
      <c r="D1410">
        <v>1</v>
      </c>
      <c r="E1410">
        <v>2550</v>
      </c>
      <c r="F1410">
        <v>15300</v>
      </c>
      <c r="G1410">
        <v>179.34176278114299</v>
      </c>
      <c r="H1410">
        <v>14.2186625159464</v>
      </c>
      <c r="I1410">
        <v>50</v>
      </c>
      <c r="J1410">
        <v>0.100868940353393</v>
      </c>
      <c r="K1410">
        <v>0</v>
      </c>
      <c r="L1410">
        <v>14.32</v>
      </c>
      <c r="M1410">
        <v>71.319999999999993</v>
      </c>
      <c r="N1410">
        <v>28.5</v>
      </c>
      <c r="O1410">
        <v>0</v>
      </c>
      <c r="P1410" t="s">
        <v>29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</row>
    <row r="1411" spans="1:22" x14ac:dyDescent="0.35">
      <c r="A1411">
        <v>1510</v>
      </c>
      <c r="B1411">
        <v>6</v>
      </c>
      <c r="C1411">
        <v>101</v>
      </c>
      <c r="D1411">
        <v>1</v>
      </c>
      <c r="E1411">
        <v>5050</v>
      </c>
      <c r="F1411">
        <v>30300</v>
      </c>
      <c r="G1411">
        <v>1684.0557148456501</v>
      </c>
      <c r="H1411">
        <v>2.9987131396438498</v>
      </c>
      <c r="I1411">
        <v>50</v>
      </c>
      <c r="J1411">
        <v>0.52200102806091297</v>
      </c>
      <c r="K1411">
        <v>0</v>
      </c>
      <c r="L1411">
        <v>25.01</v>
      </c>
      <c r="M1411">
        <v>72.06</v>
      </c>
      <c r="N1411">
        <v>28.5</v>
      </c>
      <c r="O1411">
        <v>0</v>
      </c>
      <c r="P1411" t="s">
        <v>29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</row>
    <row r="1412" spans="1:22" x14ac:dyDescent="0.35">
      <c r="A1412">
        <v>1510</v>
      </c>
      <c r="B1412">
        <v>6</v>
      </c>
      <c r="C1412">
        <v>151</v>
      </c>
      <c r="D1412">
        <v>1</v>
      </c>
      <c r="E1412">
        <v>7550</v>
      </c>
      <c r="F1412">
        <v>45300</v>
      </c>
      <c r="G1412">
        <v>3785.8555183410599</v>
      </c>
      <c r="H1412">
        <v>1.9942652231240801</v>
      </c>
      <c r="I1412">
        <v>50</v>
      </c>
      <c r="J1412">
        <v>0.63199782371520996</v>
      </c>
      <c r="K1412">
        <v>0</v>
      </c>
      <c r="L1412">
        <v>35.31</v>
      </c>
      <c r="M1412">
        <v>72.39</v>
      </c>
      <c r="N1412">
        <v>29.5</v>
      </c>
      <c r="O1412">
        <v>0</v>
      </c>
      <c r="P1412" t="s">
        <v>29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</row>
    <row r="1413" spans="1:22" x14ac:dyDescent="0.35">
      <c r="A1413">
        <v>1510</v>
      </c>
      <c r="B1413">
        <v>6</v>
      </c>
      <c r="C1413">
        <v>201</v>
      </c>
      <c r="D1413">
        <v>1</v>
      </c>
      <c r="E1413">
        <v>10050</v>
      </c>
      <c r="F1413">
        <v>60300</v>
      </c>
      <c r="G1413">
        <v>35122.204364776597</v>
      </c>
      <c r="H1413">
        <v>0.28614377092113702</v>
      </c>
      <c r="I1413">
        <v>50</v>
      </c>
      <c r="J1413">
        <v>3.2599995136260902</v>
      </c>
      <c r="K1413">
        <v>0</v>
      </c>
      <c r="L1413">
        <v>41.24</v>
      </c>
      <c r="M1413">
        <v>71.78</v>
      </c>
      <c r="N1413">
        <v>28.5</v>
      </c>
      <c r="O1413">
        <v>0</v>
      </c>
      <c r="P1413" t="s">
        <v>29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</row>
    <row r="1414" spans="1:22" x14ac:dyDescent="0.35">
      <c r="A1414">
        <v>1510</v>
      </c>
      <c r="B1414">
        <v>6</v>
      </c>
      <c r="C1414">
        <v>251</v>
      </c>
      <c r="D1414">
        <v>0.8</v>
      </c>
      <c r="E1414">
        <v>12550</v>
      </c>
      <c r="F1414">
        <v>60344</v>
      </c>
      <c r="G1414">
        <v>100605.91270828201</v>
      </c>
      <c r="H1414">
        <v>9.9795327428836497E-2</v>
      </c>
      <c r="I1414">
        <v>50</v>
      </c>
      <c r="J1414">
        <v>10.360522747039701</v>
      </c>
      <c r="K1414">
        <v>0</v>
      </c>
      <c r="L1414">
        <v>42.31</v>
      </c>
      <c r="M1414">
        <v>70.62</v>
      </c>
      <c r="N1414">
        <v>29.5</v>
      </c>
      <c r="O1414">
        <v>0</v>
      </c>
      <c r="P1414" t="s">
        <v>29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</row>
    <row r="1415" spans="1:22" x14ac:dyDescent="0.35">
      <c r="A1415">
        <v>1510</v>
      </c>
      <c r="B1415">
        <v>6</v>
      </c>
      <c r="C1415">
        <v>301</v>
      </c>
      <c r="D1415">
        <v>0.66</v>
      </c>
      <c r="E1415">
        <v>15050</v>
      </c>
      <c r="F1415">
        <v>59173</v>
      </c>
      <c r="G1415">
        <v>124834.99309253599</v>
      </c>
      <c r="H1415">
        <v>7.9569035523852805E-2</v>
      </c>
      <c r="I1415">
        <v>50</v>
      </c>
      <c r="J1415">
        <v>12.615002632141101</v>
      </c>
      <c r="K1415">
        <v>0</v>
      </c>
      <c r="L1415">
        <v>45.05</v>
      </c>
      <c r="M1415">
        <v>70.84</v>
      </c>
      <c r="N1415">
        <v>28.5</v>
      </c>
      <c r="O1415">
        <v>0</v>
      </c>
      <c r="P1415" t="s">
        <v>29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</row>
    <row r="1416" spans="1:22" x14ac:dyDescent="0.35">
      <c r="A1416">
        <v>1310</v>
      </c>
      <c r="B1416">
        <v>6</v>
      </c>
      <c r="C1416">
        <v>1</v>
      </c>
      <c r="D1416">
        <v>1</v>
      </c>
      <c r="E1416">
        <v>50</v>
      </c>
      <c r="F1416">
        <v>300</v>
      </c>
      <c r="G1416">
        <v>1.76714491844177</v>
      </c>
      <c r="H1416">
        <v>28.2942273031511</v>
      </c>
      <c r="I1416">
        <v>50</v>
      </c>
      <c r="J1416">
        <v>1.05862617492675E-2</v>
      </c>
      <c r="K1416">
        <v>0</v>
      </c>
      <c r="L1416">
        <v>12.19</v>
      </c>
      <c r="M1416">
        <v>70.44</v>
      </c>
      <c r="N1416">
        <v>29.5</v>
      </c>
      <c r="O1416">
        <v>0</v>
      </c>
      <c r="P1416" t="s">
        <v>29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</row>
    <row r="1417" spans="1:22" x14ac:dyDescent="0.35">
      <c r="A1417">
        <v>1310</v>
      </c>
      <c r="B1417">
        <v>6</v>
      </c>
      <c r="C1417">
        <v>51</v>
      </c>
      <c r="D1417">
        <v>1</v>
      </c>
      <c r="E1417">
        <v>2550</v>
      </c>
      <c r="F1417">
        <v>15300</v>
      </c>
      <c r="G1417">
        <v>167.448499679565</v>
      </c>
      <c r="H1417">
        <v>15.228562840991399</v>
      </c>
      <c r="I1417">
        <v>50</v>
      </c>
      <c r="J1417">
        <v>4.6791553497314398E-2</v>
      </c>
      <c r="K1417">
        <v>0</v>
      </c>
      <c r="L1417">
        <v>16.579999999999998</v>
      </c>
      <c r="M1417">
        <v>70.48</v>
      </c>
      <c r="N1417">
        <v>28.5</v>
      </c>
      <c r="O1417">
        <v>0</v>
      </c>
      <c r="P1417" t="s">
        <v>29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</row>
    <row r="1418" spans="1:22" x14ac:dyDescent="0.35">
      <c r="A1418">
        <v>1310</v>
      </c>
      <c r="B1418">
        <v>6</v>
      </c>
      <c r="C1418">
        <v>101</v>
      </c>
      <c r="D1418">
        <v>1</v>
      </c>
      <c r="E1418">
        <v>5050</v>
      </c>
      <c r="F1418">
        <v>30300</v>
      </c>
      <c r="G1418">
        <v>813.34578108787503</v>
      </c>
      <c r="H1418">
        <v>6.2089213682838098</v>
      </c>
      <c r="I1418">
        <v>50</v>
      </c>
      <c r="J1418">
        <v>0.177921533584594</v>
      </c>
      <c r="K1418">
        <v>0</v>
      </c>
      <c r="L1418">
        <v>24.24</v>
      </c>
      <c r="M1418">
        <v>70.23</v>
      </c>
      <c r="N1418">
        <v>28.5</v>
      </c>
      <c r="O1418">
        <v>0</v>
      </c>
      <c r="P1418" t="s">
        <v>29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</row>
    <row r="1419" spans="1:22" x14ac:dyDescent="0.35">
      <c r="A1419">
        <v>1310</v>
      </c>
      <c r="B1419">
        <v>6</v>
      </c>
      <c r="C1419">
        <v>151</v>
      </c>
      <c r="D1419">
        <v>1</v>
      </c>
      <c r="E1419">
        <v>7550</v>
      </c>
      <c r="F1419">
        <v>45300</v>
      </c>
      <c r="G1419">
        <v>4260.7840871810904</v>
      </c>
      <c r="H1419">
        <v>1.7719743233915</v>
      </c>
      <c r="I1419">
        <v>50</v>
      </c>
      <c r="J1419">
        <v>0.65217924118041903</v>
      </c>
      <c r="K1419">
        <v>0</v>
      </c>
      <c r="L1419">
        <v>34.549999999999997</v>
      </c>
      <c r="M1419">
        <v>70.400000000000006</v>
      </c>
      <c r="N1419">
        <v>29.5</v>
      </c>
      <c r="O1419">
        <v>0</v>
      </c>
      <c r="P1419" t="s">
        <v>29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</row>
    <row r="1420" spans="1:22" x14ac:dyDescent="0.35">
      <c r="A1420">
        <v>1310</v>
      </c>
      <c r="B1420">
        <v>6</v>
      </c>
      <c r="C1420">
        <v>201</v>
      </c>
      <c r="D1420">
        <v>0.88199004975124295</v>
      </c>
      <c r="E1420">
        <v>10050</v>
      </c>
      <c r="F1420">
        <v>53840</v>
      </c>
      <c r="G1420">
        <v>79075.031094550999</v>
      </c>
      <c r="H1420">
        <v>0.112096067207374</v>
      </c>
      <c r="I1420">
        <v>50</v>
      </c>
      <c r="J1420">
        <v>9.9221596717834402</v>
      </c>
      <c r="K1420">
        <v>0</v>
      </c>
      <c r="L1420">
        <v>54.39</v>
      </c>
      <c r="M1420">
        <v>74.59</v>
      </c>
      <c r="N1420">
        <v>29.5</v>
      </c>
      <c r="O1420">
        <v>0</v>
      </c>
      <c r="P1420" t="s">
        <v>29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</row>
    <row r="1421" spans="1:22" x14ac:dyDescent="0.35">
      <c r="A1421">
        <v>1310</v>
      </c>
      <c r="B1421">
        <v>6</v>
      </c>
      <c r="C1421">
        <v>251</v>
      </c>
      <c r="D1421">
        <v>0.80446215139442201</v>
      </c>
      <c r="E1421">
        <v>12550</v>
      </c>
      <c r="F1421">
        <v>61314</v>
      </c>
      <c r="G1421">
        <v>89034.641880273804</v>
      </c>
      <c r="H1421">
        <v>0.11339406535240699</v>
      </c>
      <c r="I1421">
        <v>50</v>
      </c>
      <c r="J1421">
        <v>9.2899694442749006</v>
      </c>
      <c r="K1421">
        <v>0</v>
      </c>
      <c r="L1421">
        <v>45.23</v>
      </c>
      <c r="M1421">
        <v>73.430000000000007</v>
      </c>
      <c r="N1421">
        <v>28.5</v>
      </c>
      <c r="O1421">
        <v>0</v>
      </c>
      <c r="P1421" t="s">
        <v>29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</row>
    <row r="1422" spans="1:22" x14ac:dyDescent="0.35">
      <c r="A1422">
        <v>1310</v>
      </c>
      <c r="B1422">
        <v>6</v>
      </c>
      <c r="C1422">
        <v>301</v>
      </c>
      <c r="D1422">
        <v>0.64</v>
      </c>
      <c r="E1422">
        <v>15050</v>
      </c>
      <c r="F1422">
        <v>58068</v>
      </c>
      <c r="G1422">
        <v>129182.145743131</v>
      </c>
      <c r="H1422">
        <v>7.4561387292269105E-2</v>
      </c>
      <c r="I1422">
        <v>50</v>
      </c>
      <c r="J1422">
        <v>13.294206619262599</v>
      </c>
      <c r="K1422">
        <v>0</v>
      </c>
      <c r="L1422">
        <v>49.1</v>
      </c>
      <c r="M1422">
        <v>75.400000000000006</v>
      </c>
      <c r="N1422">
        <v>29.5</v>
      </c>
      <c r="O1422">
        <v>0</v>
      </c>
      <c r="P1422" t="s">
        <v>29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</row>
    <row r="1423" spans="1:22" x14ac:dyDescent="0.35">
      <c r="A1423">
        <v>1110</v>
      </c>
      <c r="B1423">
        <v>6</v>
      </c>
      <c r="C1423">
        <v>1</v>
      </c>
      <c r="D1423">
        <v>1</v>
      </c>
      <c r="E1423">
        <v>50</v>
      </c>
      <c r="F1423">
        <v>300</v>
      </c>
      <c r="G1423">
        <v>1.65310907363891</v>
      </c>
      <c r="H1423">
        <v>30.246038085035199</v>
      </c>
      <c r="I1423">
        <v>50</v>
      </c>
      <c r="J1423">
        <v>3.4001588821411098E-2</v>
      </c>
      <c r="K1423">
        <v>0</v>
      </c>
      <c r="L1423">
        <v>20.52</v>
      </c>
      <c r="M1423">
        <v>76.069999999999993</v>
      </c>
      <c r="N1423">
        <v>28.56</v>
      </c>
      <c r="O1423">
        <v>0</v>
      </c>
      <c r="P1423" t="s">
        <v>29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</row>
    <row r="1424" spans="1:22" x14ac:dyDescent="0.35">
      <c r="A1424">
        <v>1110</v>
      </c>
      <c r="B1424">
        <v>6</v>
      </c>
      <c r="C1424">
        <v>51</v>
      </c>
      <c r="D1424">
        <v>1</v>
      </c>
      <c r="E1424">
        <v>2550</v>
      </c>
      <c r="F1424">
        <v>15300</v>
      </c>
      <c r="G1424">
        <v>228.568875074386</v>
      </c>
      <c r="H1424">
        <v>11.156374633992099</v>
      </c>
      <c r="I1424">
        <v>50</v>
      </c>
      <c r="J1424">
        <v>9.1001749038696206E-2</v>
      </c>
      <c r="K1424">
        <v>0</v>
      </c>
      <c r="L1424">
        <v>31.14</v>
      </c>
      <c r="M1424">
        <v>76.36</v>
      </c>
      <c r="N1424">
        <v>29.5</v>
      </c>
      <c r="O1424">
        <v>0</v>
      </c>
      <c r="P1424" t="s">
        <v>29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</row>
    <row r="1425" spans="1:22" x14ac:dyDescent="0.35">
      <c r="A1425">
        <v>1110</v>
      </c>
      <c r="B1425">
        <v>6</v>
      </c>
      <c r="C1425">
        <v>101</v>
      </c>
      <c r="D1425">
        <v>1</v>
      </c>
      <c r="E1425">
        <v>5050</v>
      </c>
      <c r="F1425">
        <v>30300</v>
      </c>
      <c r="G1425">
        <v>2019.4084868431</v>
      </c>
      <c r="H1425">
        <v>2.50073228517254</v>
      </c>
      <c r="I1425">
        <v>50</v>
      </c>
      <c r="J1425">
        <v>1.05010342597961</v>
      </c>
      <c r="K1425">
        <v>0</v>
      </c>
      <c r="L1425">
        <v>49.32</v>
      </c>
      <c r="M1425">
        <v>76.78</v>
      </c>
      <c r="N1425">
        <v>29.5</v>
      </c>
      <c r="O1425">
        <v>0</v>
      </c>
      <c r="P1425" t="s">
        <v>29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</row>
    <row r="1426" spans="1:22" x14ac:dyDescent="0.35">
      <c r="A1426">
        <v>1110</v>
      </c>
      <c r="B1426">
        <v>6</v>
      </c>
      <c r="C1426">
        <v>151</v>
      </c>
      <c r="D1426">
        <v>1</v>
      </c>
      <c r="E1426">
        <v>7550</v>
      </c>
      <c r="F1426">
        <v>45300</v>
      </c>
      <c r="G1426">
        <v>4164.8033049106598</v>
      </c>
      <c r="H1426">
        <v>1.8128107013115999</v>
      </c>
      <c r="I1426">
        <v>50</v>
      </c>
      <c r="J1426">
        <v>0.50103688240051203</v>
      </c>
      <c r="K1426">
        <v>0</v>
      </c>
      <c r="L1426">
        <v>38.31</v>
      </c>
      <c r="M1426">
        <v>75.5</v>
      </c>
      <c r="N1426">
        <v>29.5</v>
      </c>
      <c r="O1426">
        <v>0</v>
      </c>
      <c r="P1426" t="s">
        <v>29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</row>
    <row r="1427" spans="1:22" x14ac:dyDescent="0.35">
      <c r="A1427">
        <v>1110</v>
      </c>
      <c r="B1427">
        <v>6</v>
      </c>
      <c r="C1427">
        <v>201</v>
      </c>
      <c r="D1427">
        <v>0.98</v>
      </c>
      <c r="E1427">
        <v>10050</v>
      </c>
      <c r="F1427">
        <v>58465</v>
      </c>
      <c r="G1427">
        <v>53190.203314304301</v>
      </c>
      <c r="H1427">
        <v>0.185165676878533</v>
      </c>
      <c r="I1427">
        <v>50</v>
      </c>
      <c r="J1427">
        <v>5.8530507087707502</v>
      </c>
      <c r="K1427">
        <v>0</v>
      </c>
      <c r="L1427">
        <v>48.7</v>
      </c>
      <c r="M1427">
        <v>75.010000000000005</v>
      </c>
      <c r="N1427">
        <v>28.5</v>
      </c>
      <c r="O1427">
        <v>0</v>
      </c>
      <c r="P1427" t="s">
        <v>29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</row>
    <row r="1428" spans="1:22" x14ac:dyDescent="0.35">
      <c r="A1428">
        <v>1110</v>
      </c>
      <c r="B1428">
        <v>6</v>
      </c>
      <c r="C1428">
        <v>251</v>
      </c>
      <c r="D1428">
        <v>0.64605577689242999</v>
      </c>
      <c r="E1428">
        <v>12550</v>
      </c>
      <c r="F1428">
        <v>49193</v>
      </c>
      <c r="G1428">
        <v>111564.971808195</v>
      </c>
      <c r="H1428">
        <v>7.2675140490685894E-2</v>
      </c>
      <c r="I1428">
        <v>50</v>
      </c>
      <c r="J1428">
        <v>14.959566116333001</v>
      </c>
      <c r="K1428">
        <v>0</v>
      </c>
      <c r="L1428">
        <v>51.64</v>
      </c>
      <c r="M1428">
        <v>74.72</v>
      </c>
      <c r="N1428">
        <v>29.5</v>
      </c>
      <c r="O1428">
        <v>0</v>
      </c>
      <c r="P1428" t="s">
        <v>29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</row>
    <row r="1429" spans="1:22" x14ac:dyDescent="0.35">
      <c r="A1429">
        <v>1110</v>
      </c>
      <c r="B1429">
        <v>6</v>
      </c>
      <c r="C1429">
        <v>301</v>
      </c>
      <c r="D1429">
        <v>0.48106312292358799</v>
      </c>
      <c r="E1429">
        <v>15050</v>
      </c>
      <c r="F1429">
        <v>44371</v>
      </c>
      <c r="G1429">
        <v>131445.07984828899</v>
      </c>
      <c r="H1429">
        <v>5.5080038053582601E-2</v>
      </c>
      <c r="I1429">
        <v>50</v>
      </c>
      <c r="J1429">
        <v>17.731608629226599</v>
      </c>
      <c r="K1429">
        <v>0</v>
      </c>
      <c r="L1429">
        <v>62.22</v>
      </c>
      <c r="M1429">
        <v>74.989999999999995</v>
      </c>
      <c r="N1429">
        <v>29.5</v>
      </c>
      <c r="O1429">
        <v>0</v>
      </c>
      <c r="P1429" t="s">
        <v>29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</row>
    <row r="1430" spans="1:22" x14ac:dyDescent="0.35">
      <c r="A1430">
        <v>910</v>
      </c>
      <c r="B1430">
        <v>6</v>
      </c>
      <c r="C1430">
        <v>1</v>
      </c>
      <c r="D1430">
        <v>1</v>
      </c>
      <c r="E1430">
        <v>50</v>
      </c>
      <c r="F1430">
        <v>300</v>
      </c>
      <c r="G1430">
        <v>1.63199782371521</v>
      </c>
      <c r="H1430">
        <v>30.6372957570347</v>
      </c>
      <c r="I1430">
        <v>50</v>
      </c>
      <c r="J1430">
        <v>3.3229112625122001E-2</v>
      </c>
      <c r="K1430">
        <v>0</v>
      </c>
      <c r="L1430">
        <v>19.87</v>
      </c>
      <c r="M1430">
        <v>74.8</v>
      </c>
      <c r="N1430">
        <v>29.5</v>
      </c>
      <c r="O1430">
        <v>0</v>
      </c>
      <c r="P1430" t="s">
        <v>29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</row>
    <row r="1431" spans="1:22" x14ac:dyDescent="0.35">
      <c r="A1431">
        <v>910</v>
      </c>
      <c r="B1431">
        <v>6</v>
      </c>
      <c r="C1431">
        <v>51</v>
      </c>
      <c r="D1431">
        <v>1</v>
      </c>
      <c r="E1431">
        <v>2550</v>
      </c>
      <c r="F1431">
        <v>15300</v>
      </c>
      <c r="G1431">
        <v>182.29948449134801</v>
      </c>
      <c r="H1431">
        <v>13.9879715354928</v>
      </c>
      <c r="I1431">
        <v>50</v>
      </c>
      <c r="J1431">
        <v>0.101529836654663</v>
      </c>
      <c r="K1431">
        <v>0</v>
      </c>
      <c r="L1431">
        <v>27.61</v>
      </c>
      <c r="M1431">
        <v>74.900000000000006</v>
      </c>
      <c r="N1431">
        <v>28.5</v>
      </c>
      <c r="O1431">
        <v>0</v>
      </c>
      <c r="P1431" t="s">
        <v>29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</row>
    <row r="1432" spans="1:22" x14ac:dyDescent="0.35">
      <c r="A1432">
        <v>910</v>
      </c>
      <c r="B1432">
        <v>6</v>
      </c>
      <c r="C1432">
        <v>101</v>
      </c>
      <c r="D1432">
        <v>1</v>
      </c>
      <c r="E1432">
        <v>5050</v>
      </c>
      <c r="F1432">
        <v>30300</v>
      </c>
      <c r="G1432">
        <v>1786.8161466121601</v>
      </c>
      <c r="H1432">
        <v>2.8262560810046802</v>
      </c>
      <c r="I1432">
        <v>50</v>
      </c>
      <c r="J1432">
        <v>0.38700270652770902</v>
      </c>
      <c r="K1432">
        <v>0</v>
      </c>
      <c r="L1432">
        <v>42.48</v>
      </c>
      <c r="M1432">
        <v>75.349999999999994</v>
      </c>
      <c r="N1432">
        <v>29.66</v>
      </c>
      <c r="O1432">
        <v>0</v>
      </c>
      <c r="P1432" t="s">
        <v>29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</row>
    <row r="1433" spans="1:22" x14ac:dyDescent="0.35">
      <c r="A1433">
        <v>910</v>
      </c>
      <c r="B1433">
        <v>6</v>
      </c>
      <c r="C1433">
        <v>151</v>
      </c>
      <c r="D1433">
        <v>1</v>
      </c>
      <c r="E1433">
        <v>7550</v>
      </c>
      <c r="F1433">
        <v>45300</v>
      </c>
      <c r="G1433">
        <v>7423.4433395862497</v>
      </c>
      <c r="H1433">
        <v>1.01704824225422</v>
      </c>
      <c r="I1433">
        <v>50</v>
      </c>
      <c r="J1433">
        <v>0.93496036529541005</v>
      </c>
      <c r="K1433">
        <v>0</v>
      </c>
      <c r="L1433">
        <v>36.380000000000003</v>
      </c>
      <c r="M1433">
        <v>74.790000000000006</v>
      </c>
      <c r="N1433">
        <v>29.5</v>
      </c>
      <c r="O1433">
        <v>0</v>
      </c>
      <c r="P1433" t="s">
        <v>29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</row>
    <row r="1434" spans="1:22" x14ac:dyDescent="0.35">
      <c r="A1434">
        <v>910</v>
      </c>
      <c r="B1434">
        <v>6</v>
      </c>
      <c r="C1434">
        <v>201</v>
      </c>
      <c r="D1434">
        <v>1</v>
      </c>
      <c r="E1434">
        <v>10050</v>
      </c>
      <c r="F1434">
        <v>60300</v>
      </c>
      <c r="G1434">
        <v>26505.408842802</v>
      </c>
      <c r="H1434">
        <v>0.37916789209343699</v>
      </c>
      <c r="I1434">
        <v>50</v>
      </c>
      <c r="J1434">
        <v>3.1100001335143999</v>
      </c>
      <c r="K1434">
        <v>0</v>
      </c>
      <c r="L1434">
        <v>44.24</v>
      </c>
      <c r="M1434">
        <v>74.72</v>
      </c>
      <c r="N1434">
        <v>28.5</v>
      </c>
      <c r="O1434">
        <v>0</v>
      </c>
      <c r="P1434" t="s">
        <v>29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</row>
    <row r="1435" spans="1:22" x14ac:dyDescent="0.35">
      <c r="A1435">
        <v>910</v>
      </c>
      <c r="B1435">
        <v>6</v>
      </c>
      <c r="C1435">
        <v>251</v>
      </c>
      <c r="D1435">
        <v>0.8</v>
      </c>
      <c r="E1435">
        <v>12550</v>
      </c>
      <c r="F1435">
        <v>60214</v>
      </c>
      <c r="G1435">
        <v>90157.574847698197</v>
      </c>
      <c r="H1435">
        <v>0.11136058192515</v>
      </c>
      <c r="I1435">
        <v>50</v>
      </c>
      <c r="J1435">
        <v>9.21529221534729</v>
      </c>
      <c r="K1435">
        <v>0</v>
      </c>
      <c r="L1435">
        <v>50.74</v>
      </c>
      <c r="M1435">
        <v>75.290000000000006</v>
      </c>
      <c r="N1435">
        <v>28.5</v>
      </c>
      <c r="O1435">
        <v>0</v>
      </c>
      <c r="P1435" t="s">
        <v>29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</row>
    <row r="1436" spans="1:22" x14ac:dyDescent="0.35">
      <c r="A1436">
        <v>910</v>
      </c>
      <c r="B1436">
        <v>6</v>
      </c>
      <c r="C1436">
        <v>301</v>
      </c>
      <c r="D1436">
        <v>0.55614617940199296</v>
      </c>
      <c r="E1436">
        <v>15050</v>
      </c>
      <c r="F1436">
        <v>50020</v>
      </c>
      <c r="G1436">
        <v>121350.964206695</v>
      </c>
      <c r="H1436">
        <v>6.8973493986776102E-2</v>
      </c>
      <c r="I1436">
        <v>50</v>
      </c>
      <c r="J1436">
        <v>13.535289049148499</v>
      </c>
      <c r="K1436">
        <v>0</v>
      </c>
      <c r="L1436">
        <v>54.67</v>
      </c>
      <c r="M1436">
        <v>77.06</v>
      </c>
      <c r="N1436">
        <v>28.5</v>
      </c>
      <c r="O1436">
        <v>0</v>
      </c>
      <c r="P1436" t="s">
        <v>29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</row>
    <row r="1437" spans="1:22" x14ac:dyDescent="0.35">
      <c r="A1437">
        <v>710</v>
      </c>
      <c r="B1437">
        <v>6</v>
      </c>
      <c r="C1437">
        <v>1</v>
      </c>
      <c r="D1437">
        <v>1</v>
      </c>
      <c r="E1437">
        <v>50</v>
      </c>
      <c r="F1437">
        <v>300</v>
      </c>
      <c r="G1437">
        <v>1.4503710269927901</v>
      </c>
      <c r="H1437">
        <v>34.473937405982298</v>
      </c>
      <c r="I1437">
        <v>50</v>
      </c>
      <c r="J1437">
        <v>1.9001007080078101E-2</v>
      </c>
      <c r="K1437">
        <v>0</v>
      </c>
      <c r="L1437">
        <v>18.78</v>
      </c>
      <c r="M1437">
        <v>76.48</v>
      </c>
      <c r="N1437">
        <v>28.54</v>
      </c>
      <c r="O1437">
        <v>0</v>
      </c>
      <c r="P1437" t="s">
        <v>29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</row>
    <row r="1438" spans="1:22" x14ac:dyDescent="0.35">
      <c r="A1438">
        <v>710</v>
      </c>
      <c r="B1438">
        <v>6</v>
      </c>
      <c r="C1438">
        <v>51</v>
      </c>
      <c r="D1438">
        <v>1</v>
      </c>
      <c r="E1438">
        <v>2550</v>
      </c>
      <c r="F1438">
        <v>15300</v>
      </c>
      <c r="G1438">
        <v>446.070088624954</v>
      </c>
      <c r="H1438">
        <v>5.7165904305768898</v>
      </c>
      <c r="I1438">
        <v>50</v>
      </c>
      <c r="J1438">
        <v>0.151956796646118</v>
      </c>
      <c r="K1438">
        <v>0</v>
      </c>
      <c r="L1438">
        <v>22.2</v>
      </c>
      <c r="M1438">
        <v>78.8</v>
      </c>
      <c r="N1438">
        <v>28.5</v>
      </c>
      <c r="O1438">
        <v>0</v>
      </c>
      <c r="P1438" t="s">
        <v>29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</row>
    <row r="1439" spans="1:22" x14ac:dyDescent="0.35">
      <c r="A1439">
        <v>710</v>
      </c>
      <c r="B1439">
        <v>6</v>
      </c>
      <c r="C1439">
        <v>101</v>
      </c>
      <c r="D1439">
        <v>1</v>
      </c>
      <c r="E1439">
        <v>5050</v>
      </c>
      <c r="F1439">
        <v>30300</v>
      </c>
      <c r="G1439">
        <v>1741.37702226638</v>
      </c>
      <c r="H1439">
        <v>2.9000038104485002</v>
      </c>
      <c r="I1439">
        <v>50</v>
      </c>
      <c r="J1439">
        <v>0.28600215911865201</v>
      </c>
      <c r="K1439">
        <v>0</v>
      </c>
      <c r="L1439">
        <v>30.55</v>
      </c>
      <c r="M1439">
        <v>77.08</v>
      </c>
      <c r="N1439">
        <v>29.5</v>
      </c>
      <c r="O1439">
        <v>0</v>
      </c>
      <c r="P1439" t="s">
        <v>29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</row>
    <row r="1440" spans="1:22" x14ac:dyDescent="0.35">
      <c r="A1440">
        <v>710</v>
      </c>
      <c r="B1440">
        <v>6</v>
      </c>
      <c r="C1440">
        <v>151</v>
      </c>
      <c r="D1440">
        <v>1</v>
      </c>
      <c r="E1440">
        <v>7550</v>
      </c>
      <c r="F1440">
        <v>45300</v>
      </c>
      <c r="G1440">
        <v>3580.1779720783202</v>
      </c>
      <c r="H1440">
        <v>2.1088337113076898</v>
      </c>
      <c r="I1440">
        <v>50</v>
      </c>
      <c r="J1440">
        <v>0.78200125694274902</v>
      </c>
      <c r="K1440">
        <v>0</v>
      </c>
      <c r="L1440">
        <v>40.869999999999997</v>
      </c>
      <c r="M1440">
        <v>77.86</v>
      </c>
      <c r="N1440">
        <v>28.5</v>
      </c>
      <c r="O1440">
        <v>0</v>
      </c>
      <c r="P1440" t="s">
        <v>29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</row>
    <row r="1441" spans="1:22" x14ac:dyDescent="0.35">
      <c r="A1441">
        <v>710</v>
      </c>
      <c r="B1441">
        <v>6</v>
      </c>
      <c r="C1441">
        <v>201</v>
      </c>
      <c r="D1441">
        <v>0.98</v>
      </c>
      <c r="E1441">
        <v>10050</v>
      </c>
      <c r="F1441">
        <v>59454</v>
      </c>
      <c r="G1441">
        <v>40186.919621944398</v>
      </c>
      <c r="H1441">
        <v>0.245079744669503</v>
      </c>
      <c r="I1441">
        <v>50</v>
      </c>
      <c r="J1441">
        <v>3.73699879646301</v>
      </c>
      <c r="K1441">
        <v>0</v>
      </c>
      <c r="L1441">
        <v>42.95</v>
      </c>
      <c r="M1441">
        <v>76.849999999999994</v>
      </c>
      <c r="N1441">
        <v>28.56</v>
      </c>
      <c r="O1441">
        <v>0</v>
      </c>
      <c r="P1441" t="s">
        <v>29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</row>
    <row r="1442" spans="1:22" x14ac:dyDescent="0.35">
      <c r="A1442">
        <v>710</v>
      </c>
      <c r="B1442">
        <v>6</v>
      </c>
      <c r="C1442">
        <v>251</v>
      </c>
      <c r="D1442">
        <v>0.71370517928286803</v>
      </c>
      <c r="E1442">
        <v>12550</v>
      </c>
      <c r="F1442">
        <v>52882</v>
      </c>
      <c r="G1442">
        <v>95851.547261714906</v>
      </c>
      <c r="H1442">
        <v>9.3446587518755703E-2</v>
      </c>
      <c r="I1442">
        <v>50</v>
      </c>
      <c r="J1442">
        <v>10.2574253082275</v>
      </c>
      <c r="K1442">
        <v>0</v>
      </c>
      <c r="L1442">
        <v>50.4</v>
      </c>
      <c r="M1442">
        <v>77.38</v>
      </c>
      <c r="N1442">
        <v>29.5</v>
      </c>
      <c r="O1442">
        <v>0</v>
      </c>
      <c r="P1442" t="s">
        <v>29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</row>
    <row r="1443" spans="1:22" x14ac:dyDescent="0.35">
      <c r="A1443">
        <v>710</v>
      </c>
      <c r="B1443">
        <v>6</v>
      </c>
      <c r="C1443">
        <v>301</v>
      </c>
      <c r="D1443">
        <v>0.53694352159468395</v>
      </c>
      <c r="E1443">
        <v>15050</v>
      </c>
      <c r="F1443">
        <v>47775</v>
      </c>
      <c r="G1443">
        <v>140288.67408442401</v>
      </c>
      <c r="H1443">
        <v>5.7602654332144398E-2</v>
      </c>
      <c r="I1443">
        <v>50</v>
      </c>
      <c r="J1443">
        <v>18.633836746215799</v>
      </c>
      <c r="K1443">
        <v>0</v>
      </c>
      <c r="L1443">
        <v>48.89</v>
      </c>
      <c r="M1443">
        <v>77.02</v>
      </c>
      <c r="N1443">
        <v>29.5</v>
      </c>
      <c r="O1443">
        <v>0</v>
      </c>
      <c r="P1443" t="s">
        <v>29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</row>
    <row r="1444" spans="1:22" x14ac:dyDescent="0.35">
      <c r="A1444">
        <v>510</v>
      </c>
      <c r="B1444">
        <v>6</v>
      </c>
      <c r="C1444">
        <v>1</v>
      </c>
      <c r="D1444">
        <v>1</v>
      </c>
      <c r="E1444">
        <v>50</v>
      </c>
      <c r="F1444">
        <v>300</v>
      </c>
      <c r="G1444">
        <v>1.2901470661163299</v>
      </c>
      <c r="H1444">
        <v>38.755271637761801</v>
      </c>
      <c r="I1444">
        <v>50</v>
      </c>
      <c r="J1444">
        <v>1.89909934997558E-2</v>
      </c>
      <c r="K1444">
        <v>0</v>
      </c>
      <c r="L1444">
        <v>12.06</v>
      </c>
      <c r="M1444">
        <v>75.77</v>
      </c>
      <c r="N1444">
        <v>29.5</v>
      </c>
      <c r="O1444">
        <v>0</v>
      </c>
      <c r="P1444" t="s">
        <v>29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</row>
    <row r="1445" spans="1:22" x14ac:dyDescent="0.35">
      <c r="A1445">
        <v>510</v>
      </c>
      <c r="B1445">
        <v>6</v>
      </c>
      <c r="C1445">
        <v>51</v>
      </c>
      <c r="D1445">
        <v>1</v>
      </c>
      <c r="E1445">
        <v>2550</v>
      </c>
      <c r="F1445">
        <v>15300</v>
      </c>
      <c r="G1445">
        <v>422.91442489624001</v>
      </c>
      <c r="H1445">
        <v>6.0295886115155</v>
      </c>
      <c r="I1445">
        <v>50</v>
      </c>
      <c r="J1445">
        <v>0.14601778984069799</v>
      </c>
      <c r="K1445">
        <v>0</v>
      </c>
      <c r="L1445">
        <v>22.19</v>
      </c>
      <c r="M1445">
        <v>75.37</v>
      </c>
      <c r="N1445">
        <v>29.5</v>
      </c>
      <c r="O1445">
        <v>0</v>
      </c>
      <c r="P1445" t="s">
        <v>29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</row>
    <row r="1446" spans="1:22" x14ac:dyDescent="0.35">
      <c r="A1446">
        <v>510</v>
      </c>
      <c r="B1446">
        <v>6</v>
      </c>
      <c r="C1446">
        <v>101</v>
      </c>
      <c r="D1446">
        <v>1</v>
      </c>
      <c r="E1446">
        <v>5050</v>
      </c>
      <c r="F1446">
        <v>30300</v>
      </c>
      <c r="G1446">
        <v>2163.1243720054599</v>
      </c>
      <c r="H1446">
        <v>2.3345860577207902</v>
      </c>
      <c r="I1446">
        <v>50</v>
      </c>
      <c r="J1446">
        <v>0.44323229789733798</v>
      </c>
      <c r="K1446">
        <v>0</v>
      </c>
      <c r="L1446">
        <v>31.79</v>
      </c>
      <c r="M1446">
        <v>75.11</v>
      </c>
      <c r="N1446">
        <v>29.5</v>
      </c>
      <c r="O1446">
        <v>0</v>
      </c>
      <c r="P1446" t="s">
        <v>29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</row>
    <row r="1447" spans="1:22" x14ac:dyDescent="0.35">
      <c r="A1447">
        <v>510</v>
      </c>
      <c r="B1447">
        <v>6</v>
      </c>
      <c r="C1447">
        <v>151</v>
      </c>
      <c r="D1447">
        <v>1</v>
      </c>
      <c r="E1447">
        <v>7550</v>
      </c>
      <c r="F1447">
        <v>45300</v>
      </c>
      <c r="G1447">
        <v>1317.84820151329</v>
      </c>
      <c r="H1447">
        <v>5.7290361601057702</v>
      </c>
      <c r="I1447">
        <v>50</v>
      </c>
      <c r="J1447">
        <v>0.24099707603454501</v>
      </c>
      <c r="K1447">
        <v>0</v>
      </c>
      <c r="L1447">
        <v>39.51</v>
      </c>
      <c r="M1447">
        <v>74.989999999999995</v>
      </c>
      <c r="N1447">
        <v>29.5</v>
      </c>
      <c r="O1447">
        <v>0</v>
      </c>
      <c r="P1447" t="s">
        <v>29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</row>
    <row r="1448" spans="1:22" x14ac:dyDescent="0.35">
      <c r="A1448">
        <v>510</v>
      </c>
      <c r="B1448">
        <v>6</v>
      </c>
      <c r="C1448">
        <v>201</v>
      </c>
      <c r="D1448">
        <v>1</v>
      </c>
      <c r="E1448">
        <v>10050</v>
      </c>
      <c r="F1448">
        <v>60300</v>
      </c>
      <c r="G1448">
        <v>10688.508888006199</v>
      </c>
      <c r="H1448">
        <v>0.94026211750427602</v>
      </c>
      <c r="I1448">
        <v>50</v>
      </c>
      <c r="J1448">
        <v>1.90700030326843</v>
      </c>
      <c r="K1448">
        <v>0</v>
      </c>
      <c r="L1448">
        <v>43.95</v>
      </c>
      <c r="M1448">
        <v>74.77</v>
      </c>
      <c r="N1448">
        <v>28.6</v>
      </c>
      <c r="O1448">
        <v>0</v>
      </c>
      <c r="P1448" t="s">
        <v>29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</row>
    <row r="1449" spans="1:22" x14ac:dyDescent="0.35">
      <c r="A1449">
        <v>510</v>
      </c>
      <c r="B1449">
        <v>6</v>
      </c>
      <c r="C1449">
        <v>251</v>
      </c>
      <c r="D1449">
        <v>0.92</v>
      </c>
      <c r="E1449">
        <v>12550</v>
      </c>
      <c r="F1449">
        <v>70156</v>
      </c>
      <c r="G1449">
        <v>65434.923052787701</v>
      </c>
      <c r="H1449">
        <v>0.176450119620154</v>
      </c>
      <c r="I1449">
        <v>50</v>
      </c>
      <c r="J1449">
        <v>5.2590000629425004</v>
      </c>
      <c r="K1449">
        <v>0</v>
      </c>
      <c r="L1449">
        <v>47.05</v>
      </c>
      <c r="M1449">
        <v>74.84</v>
      </c>
      <c r="N1449">
        <v>29.5</v>
      </c>
      <c r="O1449">
        <v>0</v>
      </c>
      <c r="P1449" t="s">
        <v>29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</row>
    <row r="1450" spans="1:22" x14ac:dyDescent="0.35">
      <c r="A1450">
        <v>510</v>
      </c>
      <c r="B1450">
        <v>6</v>
      </c>
      <c r="C1450">
        <v>301</v>
      </c>
      <c r="D1450">
        <v>0.82</v>
      </c>
      <c r="E1450">
        <v>15050</v>
      </c>
      <c r="F1450">
        <v>74707</v>
      </c>
      <c r="G1450">
        <v>106634.349535703</v>
      </c>
      <c r="H1450">
        <v>0.11573193866454699</v>
      </c>
      <c r="I1450">
        <v>50</v>
      </c>
      <c r="J1450">
        <v>8.5699989795684797</v>
      </c>
      <c r="K1450">
        <v>0</v>
      </c>
      <c r="L1450">
        <v>44.14</v>
      </c>
      <c r="M1450">
        <v>74.819999999999993</v>
      </c>
      <c r="N1450">
        <v>28.5</v>
      </c>
      <c r="O1450">
        <v>0</v>
      </c>
      <c r="P1450" t="s">
        <v>29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</row>
    <row r="1451" spans="1:22" x14ac:dyDescent="0.35">
      <c r="A1451">
        <v>310</v>
      </c>
      <c r="B1451">
        <v>6</v>
      </c>
      <c r="C1451">
        <v>1</v>
      </c>
      <c r="D1451">
        <v>1</v>
      </c>
      <c r="E1451">
        <v>50</v>
      </c>
      <c r="F1451">
        <v>300</v>
      </c>
      <c r="G1451">
        <v>1.5813305377960201</v>
      </c>
      <c r="H1451">
        <v>31.618942912268899</v>
      </c>
      <c r="I1451">
        <v>50</v>
      </c>
      <c r="J1451">
        <v>1.80275440216064E-2</v>
      </c>
      <c r="K1451">
        <v>0</v>
      </c>
      <c r="L1451">
        <v>11.38</v>
      </c>
      <c r="M1451">
        <v>75.16</v>
      </c>
      <c r="N1451">
        <v>28.5</v>
      </c>
      <c r="O1451">
        <v>0</v>
      </c>
      <c r="P1451" t="s">
        <v>29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</row>
    <row r="1452" spans="1:22" x14ac:dyDescent="0.35">
      <c r="A1452">
        <v>310</v>
      </c>
      <c r="B1452">
        <v>6</v>
      </c>
      <c r="C1452">
        <v>51</v>
      </c>
      <c r="D1452">
        <v>1</v>
      </c>
      <c r="E1452">
        <v>2550</v>
      </c>
      <c r="F1452">
        <v>15300</v>
      </c>
      <c r="G1452">
        <v>344.67756891250599</v>
      </c>
      <c r="H1452">
        <v>7.3982185961375899</v>
      </c>
      <c r="I1452">
        <v>50</v>
      </c>
      <c r="J1452">
        <v>0.14200019836425701</v>
      </c>
      <c r="K1452">
        <v>0</v>
      </c>
      <c r="L1452">
        <v>16.66</v>
      </c>
      <c r="M1452">
        <v>74.459999999999994</v>
      </c>
      <c r="N1452">
        <v>29.5</v>
      </c>
      <c r="O1452">
        <v>0</v>
      </c>
      <c r="P1452" t="s">
        <v>29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</row>
    <row r="1453" spans="1:22" x14ac:dyDescent="0.35">
      <c r="A1453">
        <v>310</v>
      </c>
      <c r="B1453">
        <v>6</v>
      </c>
      <c r="C1453">
        <v>101</v>
      </c>
      <c r="D1453">
        <v>1</v>
      </c>
      <c r="E1453">
        <v>5050</v>
      </c>
      <c r="F1453">
        <v>30300</v>
      </c>
      <c r="G1453">
        <v>539.97757911682095</v>
      </c>
      <c r="H1453">
        <v>9.3522401583037897</v>
      </c>
      <c r="I1453">
        <v>50</v>
      </c>
      <c r="J1453">
        <v>8.0014944076538003E-2</v>
      </c>
      <c r="K1453">
        <v>0</v>
      </c>
      <c r="L1453">
        <v>24.65</v>
      </c>
      <c r="M1453">
        <v>74.599999999999994</v>
      </c>
      <c r="N1453">
        <v>29.5</v>
      </c>
      <c r="O1453">
        <v>0</v>
      </c>
      <c r="P1453" t="s">
        <v>29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</row>
    <row r="1454" spans="1:22" x14ac:dyDescent="0.35">
      <c r="A1454">
        <v>310</v>
      </c>
      <c r="B1454">
        <v>6</v>
      </c>
      <c r="C1454">
        <v>151</v>
      </c>
      <c r="D1454">
        <v>1</v>
      </c>
      <c r="E1454">
        <v>7550</v>
      </c>
      <c r="F1454">
        <v>45300</v>
      </c>
      <c r="G1454">
        <v>4827.1732606887799</v>
      </c>
      <c r="H1454">
        <v>1.56406235953558</v>
      </c>
      <c r="I1454">
        <v>50</v>
      </c>
      <c r="J1454">
        <v>0.722034692764282</v>
      </c>
      <c r="K1454">
        <v>0</v>
      </c>
      <c r="L1454">
        <v>34.85</v>
      </c>
      <c r="M1454">
        <v>74.5</v>
      </c>
      <c r="N1454">
        <v>29.5</v>
      </c>
      <c r="O1454">
        <v>0</v>
      </c>
      <c r="P1454" t="s">
        <v>29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</row>
    <row r="1455" spans="1:22" x14ac:dyDescent="0.35">
      <c r="A1455">
        <v>310</v>
      </c>
      <c r="B1455">
        <v>6</v>
      </c>
      <c r="C1455">
        <v>201</v>
      </c>
      <c r="D1455">
        <v>1</v>
      </c>
      <c r="E1455">
        <v>10050</v>
      </c>
      <c r="F1455">
        <v>60300</v>
      </c>
      <c r="G1455">
        <v>11893.1661236286</v>
      </c>
      <c r="H1455">
        <v>0.84502309103656303</v>
      </c>
      <c r="I1455">
        <v>50</v>
      </c>
      <c r="J1455">
        <v>1.2049965858459399</v>
      </c>
      <c r="K1455">
        <v>0</v>
      </c>
      <c r="L1455">
        <v>38.44</v>
      </c>
      <c r="M1455">
        <v>74.55</v>
      </c>
      <c r="N1455">
        <v>30.5</v>
      </c>
      <c r="O1455">
        <v>0</v>
      </c>
      <c r="P1455" t="s">
        <v>29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</row>
    <row r="1456" spans="1:22" x14ac:dyDescent="0.35">
      <c r="A1456">
        <v>310</v>
      </c>
      <c r="B1456">
        <v>6</v>
      </c>
      <c r="C1456">
        <v>251</v>
      </c>
      <c r="D1456">
        <v>0.94</v>
      </c>
      <c r="E1456">
        <v>12550</v>
      </c>
      <c r="F1456">
        <v>69909</v>
      </c>
      <c r="G1456">
        <v>57803.935419797897</v>
      </c>
      <c r="H1456">
        <v>0.204086450417691</v>
      </c>
      <c r="I1456">
        <v>50</v>
      </c>
      <c r="J1456">
        <v>4.5950019359588596</v>
      </c>
      <c r="K1456">
        <v>0</v>
      </c>
      <c r="L1456">
        <v>42.04</v>
      </c>
      <c r="M1456">
        <v>74.28</v>
      </c>
      <c r="N1456">
        <v>28.5</v>
      </c>
      <c r="O1456">
        <v>0</v>
      </c>
      <c r="P1456" t="s">
        <v>29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</row>
    <row r="1457" spans="1:22" x14ac:dyDescent="0.35">
      <c r="A1457">
        <v>310</v>
      </c>
      <c r="B1457">
        <v>6</v>
      </c>
      <c r="C1457">
        <v>301</v>
      </c>
      <c r="D1457">
        <v>0.74</v>
      </c>
      <c r="E1457">
        <v>15050</v>
      </c>
      <c r="F1457">
        <v>67017</v>
      </c>
      <c r="G1457">
        <v>119825.080714464</v>
      </c>
      <c r="H1457">
        <v>9.2943813879322795E-2</v>
      </c>
      <c r="I1457">
        <v>50</v>
      </c>
      <c r="J1457">
        <v>10.494034290313699</v>
      </c>
      <c r="K1457">
        <v>0</v>
      </c>
      <c r="L1457">
        <v>43.41</v>
      </c>
      <c r="M1457">
        <v>73.41</v>
      </c>
      <c r="N1457">
        <v>28.5</v>
      </c>
      <c r="O1457">
        <v>0</v>
      </c>
      <c r="P1457" t="s">
        <v>29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</row>
    <row r="1458" spans="1:22" x14ac:dyDescent="0.35">
      <c r="A1458">
        <v>110</v>
      </c>
      <c r="B1458">
        <v>6</v>
      </c>
      <c r="C1458">
        <v>1</v>
      </c>
      <c r="D1458">
        <v>1</v>
      </c>
      <c r="E1458">
        <v>50</v>
      </c>
      <c r="F1458">
        <v>300</v>
      </c>
      <c r="G1458">
        <v>1.39522504806518</v>
      </c>
      <c r="H1458">
        <v>35.836512589375403</v>
      </c>
      <c r="I1458">
        <v>50</v>
      </c>
      <c r="J1458">
        <v>1.73003673553466E-2</v>
      </c>
      <c r="K1458">
        <v>0</v>
      </c>
      <c r="L1458">
        <v>9.24</v>
      </c>
      <c r="M1458">
        <v>73.09</v>
      </c>
      <c r="N1458">
        <v>28.58</v>
      </c>
      <c r="O1458">
        <v>0</v>
      </c>
      <c r="P1458" t="s">
        <v>29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</row>
    <row r="1459" spans="1:22" x14ac:dyDescent="0.35">
      <c r="A1459">
        <v>110</v>
      </c>
      <c r="B1459">
        <v>6</v>
      </c>
      <c r="C1459">
        <v>51</v>
      </c>
      <c r="D1459">
        <v>1</v>
      </c>
      <c r="E1459">
        <v>2550</v>
      </c>
      <c r="F1459">
        <v>15300</v>
      </c>
      <c r="G1459">
        <v>404.85005116462702</v>
      </c>
      <c r="H1459">
        <v>6.2986283258812596</v>
      </c>
      <c r="I1459">
        <v>50</v>
      </c>
      <c r="J1459">
        <v>0.13099837303161599</v>
      </c>
      <c r="K1459">
        <v>0</v>
      </c>
      <c r="L1459">
        <v>21.61</v>
      </c>
      <c r="M1459">
        <v>73.81</v>
      </c>
      <c r="N1459">
        <v>28.5</v>
      </c>
      <c r="O1459">
        <v>0</v>
      </c>
      <c r="P1459" t="s">
        <v>29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</row>
    <row r="1460" spans="1:22" x14ac:dyDescent="0.35">
      <c r="A1460">
        <v>110</v>
      </c>
      <c r="B1460">
        <v>6</v>
      </c>
      <c r="C1460">
        <v>101</v>
      </c>
      <c r="D1460">
        <v>1</v>
      </c>
      <c r="E1460">
        <v>5050</v>
      </c>
      <c r="F1460">
        <v>30300</v>
      </c>
      <c r="G1460">
        <v>1217.3030166625899</v>
      </c>
      <c r="H1460">
        <v>4.1485151444422304</v>
      </c>
      <c r="I1460">
        <v>50</v>
      </c>
      <c r="J1460">
        <v>0.28500390052795399</v>
      </c>
      <c r="K1460">
        <v>0</v>
      </c>
      <c r="L1460">
        <v>29.32</v>
      </c>
      <c r="M1460">
        <v>74.349999999999994</v>
      </c>
      <c r="N1460">
        <v>29.5</v>
      </c>
      <c r="O1460">
        <v>0</v>
      </c>
      <c r="P1460" t="s">
        <v>29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</row>
    <row r="1461" spans="1:22" x14ac:dyDescent="0.35">
      <c r="A1461">
        <v>110</v>
      </c>
      <c r="B1461">
        <v>6</v>
      </c>
      <c r="C1461">
        <v>151</v>
      </c>
      <c r="D1461">
        <v>1</v>
      </c>
      <c r="E1461">
        <v>7550</v>
      </c>
      <c r="F1461">
        <v>45300</v>
      </c>
      <c r="G1461">
        <v>1869.4600458145101</v>
      </c>
      <c r="H1461">
        <v>4.0385992826664001</v>
      </c>
      <c r="I1461">
        <v>50</v>
      </c>
      <c r="J1461">
        <v>0.32802152633666898</v>
      </c>
      <c r="K1461">
        <v>0</v>
      </c>
      <c r="L1461">
        <v>29.64</v>
      </c>
      <c r="M1461">
        <v>76.34</v>
      </c>
      <c r="N1461">
        <v>29.5</v>
      </c>
      <c r="O1461">
        <v>0</v>
      </c>
      <c r="P1461" t="s">
        <v>29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</row>
    <row r="1462" spans="1:22" x14ac:dyDescent="0.35">
      <c r="A1462">
        <v>110</v>
      </c>
      <c r="B1462">
        <v>6</v>
      </c>
      <c r="C1462">
        <v>201</v>
      </c>
      <c r="D1462">
        <v>1</v>
      </c>
      <c r="E1462">
        <v>10050</v>
      </c>
      <c r="F1462">
        <v>60300</v>
      </c>
      <c r="G1462">
        <v>6471.1732335090601</v>
      </c>
      <c r="H1462">
        <v>1.5530414095482701</v>
      </c>
      <c r="I1462">
        <v>50</v>
      </c>
      <c r="J1462">
        <v>1.0660367012023899</v>
      </c>
      <c r="K1462">
        <v>0</v>
      </c>
      <c r="L1462">
        <v>38.119999999999997</v>
      </c>
      <c r="M1462">
        <v>75.819999999999993</v>
      </c>
      <c r="N1462">
        <v>29.5</v>
      </c>
      <c r="O1462">
        <v>0</v>
      </c>
      <c r="P1462" t="s">
        <v>29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</row>
    <row r="1463" spans="1:22" x14ac:dyDescent="0.35">
      <c r="A1463">
        <v>110</v>
      </c>
      <c r="B1463">
        <v>6</v>
      </c>
      <c r="C1463">
        <v>251</v>
      </c>
      <c r="D1463">
        <v>0.98</v>
      </c>
      <c r="E1463">
        <v>12550</v>
      </c>
      <c r="F1463">
        <v>73752</v>
      </c>
      <c r="G1463">
        <v>52089.138007879199</v>
      </c>
      <c r="H1463">
        <v>0.236114485099361</v>
      </c>
      <c r="I1463">
        <v>50</v>
      </c>
      <c r="J1463">
        <v>4.1590003967285103</v>
      </c>
      <c r="K1463">
        <v>0</v>
      </c>
      <c r="L1463">
        <v>40.6</v>
      </c>
      <c r="M1463">
        <v>75.77</v>
      </c>
      <c r="N1463">
        <v>28.5</v>
      </c>
      <c r="O1463">
        <v>0</v>
      </c>
      <c r="P1463" t="s">
        <v>29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</row>
    <row r="1464" spans="1:22" x14ac:dyDescent="0.35">
      <c r="A1464">
        <v>110</v>
      </c>
      <c r="B1464">
        <v>6</v>
      </c>
      <c r="C1464">
        <v>301</v>
      </c>
      <c r="D1464">
        <v>0.68</v>
      </c>
      <c r="E1464">
        <v>15050</v>
      </c>
      <c r="F1464">
        <v>60667</v>
      </c>
      <c r="G1464">
        <v>120948.949018001</v>
      </c>
      <c r="H1464">
        <v>8.4614211889322097E-2</v>
      </c>
      <c r="I1464">
        <v>50</v>
      </c>
      <c r="J1464">
        <v>11.1109948158264</v>
      </c>
      <c r="K1464">
        <v>0</v>
      </c>
      <c r="L1464">
        <v>40.53</v>
      </c>
      <c r="M1464">
        <v>75.849999999999994</v>
      </c>
      <c r="N1464">
        <v>29.5</v>
      </c>
      <c r="O1464">
        <v>0</v>
      </c>
      <c r="P1464" t="s">
        <v>29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</row>
    <row r="1465" spans="1:22" x14ac:dyDescent="0.35">
      <c r="A1465">
        <v>2110</v>
      </c>
      <c r="B1465">
        <v>6</v>
      </c>
      <c r="C1465">
        <v>1</v>
      </c>
      <c r="D1465">
        <v>1</v>
      </c>
      <c r="E1465">
        <v>50</v>
      </c>
      <c r="F1465">
        <v>300</v>
      </c>
      <c r="G1465">
        <v>1.4157309532165501</v>
      </c>
      <c r="H1465">
        <v>35.317444947007402</v>
      </c>
      <c r="I1465">
        <v>50</v>
      </c>
      <c r="J1465">
        <v>1.8558025360107401E-2</v>
      </c>
      <c r="K1465">
        <v>0</v>
      </c>
      <c r="L1465">
        <v>10.86</v>
      </c>
      <c r="M1465">
        <v>78.13</v>
      </c>
      <c r="N1465">
        <v>28.58</v>
      </c>
      <c r="O1465">
        <v>0</v>
      </c>
      <c r="P1465" t="s">
        <v>30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</row>
    <row r="1466" spans="1:22" x14ac:dyDescent="0.35">
      <c r="A1466">
        <v>2110</v>
      </c>
      <c r="B1466">
        <v>6</v>
      </c>
      <c r="C1466">
        <v>51</v>
      </c>
      <c r="D1466">
        <v>1</v>
      </c>
      <c r="E1466">
        <v>2550</v>
      </c>
      <c r="F1466">
        <v>15300</v>
      </c>
      <c r="G1466">
        <v>510.636325597763</v>
      </c>
      <c r="H1466">
        <v>4.9937692877899096</v>
      </c>
      <c r="I1466">
        <v>50</v>
      </c>
      <c r="J1466">
        <v>0.18475222587585399</v>
      </c>
      <c r="K1466">
        <v>0</v>
      </c>
      <c r="L1466">
        <v>19.79</v>
      </c>
      <c r="M1466">
        <v>78.16</v>
      </c>
      <c r="N1466">
        <v>29.5</v>
      </c>
      <c r="O1466">
        <v>0</v>
      </c>
      <c r="P1466" t="s">
        <v>30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</row>
    <row r="1467" spans="1:22" x14ac:dyDescent="0.35">
      <c r="A1467">
        <v>2110</v>
      </c>
      <c r="B1467">
        <v>6</v>
      </c>
      <c r="C1467">
        <v>101</v>
      </c>
      <c r="D1467">
        <v>1</v>
      </c>
      <c r="E1467">
        <v>5050</v>
      </c>
      <c r="F1467">
        <v>30300</v>
      </c>
      <c r="G1467">
        <v>2294.1614561080901</v>
      </c>
      <c r="H1467">
        <v>2.2012400158474499</v>
      </c>
      <c r="I1467">
        <v>50</v>
      </c>
      <c r="J1467">
        <v>0.50601553916931097</v>
      </c>
      <c r="K1467">
        <v>0</v>
      </c>
      <c r="L1467">
        <v>27.51</v>
      </c>
      <c r="M1467">
        <v>78.02</v>
      </c>
      <c r="N1467">
        <v>29.5</v>
      </c>
      <c r="O1467">
        <v>0</v>
      </c>
      <c r="P1467" t="s">
        <v>30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</row>
    <row r="1468" spans="1:22" x14ac:dyDescent="0.35">
      <c r="A1468">
        <v>2110</v>
      </c>
      <c r="B1468">
        <v>6</v>
      </c>
      <c r="C1468">
        <v>151</v>
      </c>
      <c r="D1468">
        <v>1</v>
      </c>
      <c r="E1468">
        <v>7550</v>
      </c>
      <c r="F1468">
        <v>45300</v>
      </c>
      <c r="G1468">
        <v>11291.819329976999</v>
      </c>
      <c r="H1468">
        <v>0.66862564652948198</v>
      </c>
      <c r="I1468">
        <v>50</v>
      </c>
      <c r="J1468">
        <v>1.4510040283203101</v>
      </c>
      <c r="K1468">
        <v>0</v>
      </c>
      <c r="L1468">
        <v>38.9</v>
      </c>
      <c r="M1468">
        <v>78.150000000000006</v>
      </c>
      <c r="N1468">
        <v>29.5</v>
      </c>
      <c r="O1468">
        <v>0</v>
      </c>
      <c r="P1468" t="s">
        <v>30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</row>
    <row r="1469" spans="1:22" x14ac:dyDescent="0.35">
      <c r="A1469">
        <v>2110</v>
      </c>
      <c r="B1469">
        <v>6</v>
      </c>
      <c r="C1469">
        <v>201</v>
      </c>
      <c r="D1469">
        <v>0.98</v>
      </c>
      <c r="E1469">
        <v>10050</v>
      </c>
      <c r="F1469">
        <v>58756</v>
      </c>
      <c r="G1469">
        <v>46371.239092349999</v>
      </c>
      <c r="H1469">
        <v>0.212394583211058</v>
      </c>
      <c r="I1469">
        <v>50</v>
      </c>
      <c r="J1469">
        <v>5.3120021820068297</v>
      </c>
      <c r="K1469">
        <v>0</v>
      </c>
      <c r="L1469">
        <v>39.9</v>
      </c>
      <c r="M1469">
        <v>78.19</v>
      </c>
      <c r="N1469">
        <v>28.5</v>
      </c>
      <c r="O1469">
        <v>0</v>
      </c>
      <c r="P1469" t="s">
        <v>30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</row>
    <row r="1470" spans="1:22" x14ac:dyDescent="0.35">
      <c r="A1470">
        <v>2110</v>
      </c>
      <c r="B1470">
        <v>6</v>
      </c>
      <c r="C1470">
        <v>251</v>
      </c>
      <c r="D1470">
        <v>0.74358565737051796</v>
      </c>
      <c r="E1470">
        <v>12550</v>
      </c>
      <c r="F1470">
        <v>55767</v>
      </c>
      <c r="G1470">
        <v>96345.543892860398</v>
      </c>
      <c r="H1470">
        <v>9.6859695040774296E-2</v>
      </c>
      <c r="I1470">
        <v>50</v>
      </c>
      <c r="J1470">
        <v>10.7619981765747</v>
      </c>
      <c r="K1470">
        <v>0</v>
      </c>
      <c r="L1470">
        <v>41.39</v>
      </c>
      <c r="M1470">
        <v>78.31</v>
      </c>
      <c r="N1470">
        <v>28.5</v>
      </c>
      <c r="O1470">
        <v>0</v>
      </c>
      <c r="P1470" t="s">
        <v>30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</row>
    <row r="1471" spans="1:22" x14ac:dyDescent="0.35">
      <c r="A1471">
        <v>2110</v>
      </c>
      <c r="B1471">
        <v>6</v>
      </c>
      <c r="C1471">
        <v>301</v>
      </c>
      <c r="D1471">
        <v>0.6</v>
      </c>
      <c r="E1471">
        <v>15050</v>
      </c>
      <c r="F1471">
        <v>53692</v>
      </c>
      <c r="G1471">
        <v>136744.47015833799</v>
      </c>
      <c r="H1471">
        <v>6.6035577084353106E-2</v>
      </c>
      <c r="I1471">
        <v>50</v>
      </c>
      <c r="J1471">
        <v>15.444639205932599</v>
      </c>
      <c r="K1471">
        <v>0</v>
      </c>
      <c r="L1471">
        <v>44.8</v>
      </c>
      <c r="M1471">
        <v>78.2</v>
      </c>
      <c r="N1471">
        <v>29.5</v>
      </c>
      <c r="O1471">
        <v>0</v>
      </c>
      <c r="P1471" t="s">
        <v>30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</row>
    <row r="1472" spans="1:22" x14ac:dyDescent="0.35">
      <c r="A1472">
        <v>1910</v>
      </c>
      <c r="B1472">
        <v>6</v>
      </c>
      <c r="C1472">
        <v>1</v>
      </c>
      <c r="D1472">
        <v>1</v>
      </c>
      <c r="E1472">
        <v>50</v>
      </c>
      <c r="F1472">
        <v>300</v>
      </c>
      <c r="G1472">
        <v>1.38981056213378</v>
      </c>
      <c r="H1472">
        <v>35.976126072343597</v>
      </c>
      <c r="I1472">
        <v>50</v>
      </c>
      <c r="J1472">
        <v>5.4023981094360303E-2</v>
      </c>
      <c r="K1472">
        <v>0</v>
      </c>
      <c r="L1472">
        <v>11.37</v>
      </c>
      <c r="M1472">
        <v>77.790000000000006</v>
      </c>
      <c r="N1472">
        <v>28.58</v>
      </c>
      <c r="O1472">
        <v>0</v>
      </c>
      <c r="P1472" t="s">
        <v>30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</row>
    <row r="1473" spans="1:22" x14ac:dyDescent="0.35">
      <c r="A1473">
        <v>1910</v>
      </c>
      <c r="B1473">
        <v>6</v>
      </c>
      <c r="C1473">
        <v>51</v>
      </c>
      <c r="D1473">
        <v>1</v>
      </c>
      <c r="E1473">
        <v>2550</v>
      </c>
      <c r="F1473">
        <v>15300</v>
      </c>
      <c r="G1473">
        <v>428.014082670211</v>
      </c>
      <c r="H1473">
        <v>5.9577478948625897</v>
      </c>
      <c r="I1473">
        <v>50</v>
      </c>
      <c r="J1473">
        <v>0.16400146484375</v>
      </c>
      <c r="K1473">
        <v>0</v>
      </c>
      <c r="L1473">
        <v>20.64</v>
      </c>
      <c r="M1473">
        <v>77.84</v>
      </c>
      <c r="N1473">
        <v>28.5</v>
      </c>
      <c r="O1473">
        <v>0</v>
      </c>
      <c r="P1473" t="s">
        <v>30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</row>
    <row r="1474" spans="1:22" x14ac:dyDescent="0.35">
      <c r="A1474">
        <v>1910</v>
      </c>
      <c r="B1474">
        <v>6</v>
      </c>
      <c r="C1474">
        <v>101</v>
      </c>
      <c r="D1474">
        <v>1</v>
      </c>
      <c r="E1474">
        <v>5050</v>
      </c>
      <c r="F1474">
        <v>30300</v>
      </c>
      <c r="G1474">
        <v>1004.05697751045</v>
      </c>
      <c r="H1474">
        <v>5.0295950460116403</v>
      </c>
      <c r="I1474">
        <v>50</v>
      </c>
      <c r="J1474">
        <v>0.162257194519042</v>
      </c>
      <c r="K1474">
        <v>0</v>
      </c>
      <c r="L1474">
        <v>27.04</v>
      </c>
      <c r="M1474">
        <v>77.900000000000006</v>
      </c>
      <c r="N1474">
        <v>28.5</v>
      </c>
      <c r="O1474">
        <v>0</v>
      </c>
      <c r="P1474" t="s">
        <v>30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</row>
    <row r="1475" spans="1:22" x14ac:dyDescent="0.35">
      <c r="A1475">
        <v>1910</v>
      </c>
      <c r="B1475">
        <v>6</v>
      </c>
      <c r="C1475">
        <v>151</v>
      </c>
      <c r="D1475">
        <v>1</v>
      </c>
      <c r="E1475">
        <v>7550</v>
      </c>
      <c r="F1475">
        <v>45300</v>
      </c>
      <c r="G1475">
        <v>2752.09871435165</v>
      </c>
      <c r="H1475">
        <v>2.7433608978588699</v>
      </c>
      <c r="I1475">
        <v>50</v>
      </c>
      <c r="J1475">
        <v>0.45300030708312899</v>
      </c>
      <c r="K1475">
        <v>0</v>
      </c>
      <c r="L1475">
        <v>37.619999999999997</v>
      </c>
      <c r="M1475">
        <v>77.63</v>
      </c>
      <c r="N1475">
        <v>28.5</v>
      </c>
      <c r="O1475">
        <v>0</v>
      </c>
      <c r="P1475" t="s">
        <v>30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</row>
    <row r="1476" spans="1:22" x14ac:dyDescent="0.35">
      <c r="A1476">
        <v>1910</v>
      </c>
      <c r="B1476">
        <v>6</v>
      </c>
      <c r="C1476">
        <v>201</v>
      </c>
      <c r="D1476">
        <v>0.94</v>
      </c>
      <c r="E1476">
        <v>10050</v>
      </c>
      <c r="F1476">
        <v>57131</v>
      </c>
      <c r="G1476">
        <v>62723.017546653697</v>
      </c>
      <c r="H1476">
        <v>0.15061456494775999</v>
      </c>
      <c r="I1476">
        <v>50</v>
      </c>
      <c r="J1476">
        <v>7.3792438507079998</v>
      </c>
      <c r="K1476">
        <v>0</v>
      </c>
      <c r="L1476">
        <v>42.86</v>
      </c>
      <c r="M1476">
        <v>77.760000000000005</v>
      </c>
      <c r="N1476">
        <v>29.5</v>
      </c>
      <c r="O1476">
        <v>0</v>
      </c>
      <c r="P1476" t="s">
        <v>30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</row>
    <row r="1477" spans="1:22" x14ac:dyDescent="0.35">
      <c r="A1477">
        <v>1910</v>
      </c>
      <c r="B1477">
        <v>6</v>
      </c>
      <c r="C1477">
        <v>251</v>
      </c>
      <c r="D1477">
        <v>0.78</v>
      </c>
      <c r="E1477">
        <v>12550</v>
      </c>
      <c r="F1477">
        <v>58730</v>
      </c>
      <c r="G1477">
        <v>100497.660978078</v>
      </c>
      <c r="H1477">
        <v>9.7405252069848999E-2</v>
      </c>
      <c r="I1477">
        <v>50</v>
      </c>
      <c r="J1477">
        <v>10.3720445632934</v>
      </c>
      <c r="K1477">
        <v>0</v>
      </c>
      <c r="L1477">
        <v>43.93</v>
      </c>
      <c r="M1477">
        <v>77.900000000000006</v>
      </c>
      <c r="N1477">
        <v>29.5</v>
      </c>
      <c r="O1477">
        <v>0</v>
      </c>
      <c r="P1477" t="s">
        <v>30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</row>
    <row r="1478" spans="1:22" x14ac:dyDescent="0.35">
      <c r="A1478">
        <v>1910</v>
      </c>
      <c r="B1478">
        <v>6</v>
      </c>
      <c r="C1478">
        <v>301</v>
      </c>
      <c r="D1478">
        <v>0.64</v>
      </c>
      <c r="E1478">
        <v>15050</v>
      </c>
      <c r="F1478">
        <v>57229</v>
      </c>
      <c r="G1478">
        <v>132377.833895683</v>
      </c>
      <c r="H1478">
        <v>7.2761426264084605E-2</v>
      </c>
      <c r="I1478">
        <v>50</v>
      </c>
      <c r="J1478">
        <v>14.188000679016101</v>
      </c>
      <c r="K1478">
        <v>0</v>
      </c>
      <c r="L1478">
        <v>41.97</v>
      </c>
      <c r="M1478">
        <v>78.260000000000005</v>
      </c>
      <c r="N1478">
        <v>28.5</v>
      </c>
      <c r="O1478">
        <v>0</v>
      </c>
      <c r="P1478" t="s">
        <v>30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</row>
    <row r="1479" spans="1:22" x14ac:dyDescent="0.35">
      <c r="A1479">
        <v>1710</v>
      </c>
      <c r="B1479">
        <v>6</v>
      </c>
      <c r="C1479">
        <v>1</v>
      </c>
      <c r="D1479">
        <v>1</v>
      </c>
      <c r="E1479">
        <v>50</v>
      </c>
      <c r="F1479">
        <v>300</v>
      </c>
      <c r="G1479">
        <v>1.3924419879913299</v>
      </c>
      <c r="H1479">
        <v>35.908138673789502</v>
      </c>
      <c r="I1479">
        <v>50</v>
      </c>
      <c r="J1479">
        <v>3.44138145446777E-2</v>
      </c>
      <c r="K1479">
        <v>0</v>
      </c>
      <c r="L1479">
        <v>11.15</v>
      </c>
      <c r="M1479">
        <v>77.63</v>
      </c>
      <c r="N1479">
        <v>28.66</v>
      </c>
      <c r="O1479">
        <v>0</v>
      </c>
      <c r="P1479" t="s">
        <v>30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</row>
    <row r="1480" spans="1:22" x14ac:dyDescent="0.35">
      <c r="A1480">
        <v>1710</v>
      </c>
      <c r="B1480">
        <v>6</v>
      </c>
      <c r="C1480">
        <v>51</v>
      </c>
      <c r="D1480">
        <v>1</v>
      </c>
      <c r="E1480">
        <v>2550</v>
      </c>
      <c r="F1480">
        <v>15300</v>
      </c>
      <c r="G1480">
        <v>521.03376269340504</v>
      </c>
      <c r="H1480">
        <v>4.8941166246466601</v>
      </c>
      <c r="I1480">
        <v>50</v>
      </c>
      <c r="J1480">
        <v>0.232000112533569</v>
      </c>
      <c r="K1480">
        <v>0</v>
      </c>
      <c r="L1480">
        <v>18.98</v>
      </c>
      <c r="M1480">
        <v>77.989999999999995</v>
      </c>
      <c r="N1480">
        <v>29.5</v>
      </c>
      <c r="O1480">
        <v>0</v>
      </c>
      <c r="P1480" t="s">
        <v>30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</row>
    <row r="1481" spans="1:22" x14ac:dyDescent="0.35">
      <c r="A1481">
        <v>1710</v>
      </c>
      <c r="B1481">
        <v>6</v>
      </c>
      <c r="C1481">
        <v>101</v>
      </c>
      <c r="D1481">
        <v>1</v>
      </c>
      <c r="E1481">
        <v>5050</v>
      </c>
      <c r="F1481">
        <v>30300</v>
      </c>
      <c r="G1481">
        <v>1459.91956996917</v>
      </c>
      <c r="H1481">
        <v>3.4590946678703798</v>
      </c>
      <c r="I1481">
        <v>50</v>
      </c>
      <c r="J1481">
        <v>0.23399925231933499</v>
      </c>
      <c r="K1481">
        <v>0</v>
      </c>
      <c r="L1481">
        <v>23.84</v>
      </c>
      <c r="M1481">
        <v>75.75</v>
      </c>
      <c r="N1481">
        <v>29.5</v>
      </c>
      <c r="O1481">
        <v>0</v>
      </c>
      <c r="P1481" t="s">
        <v>30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</row>
    <row r="1482" spans="1:22" x14ac:dyDescent="0.35">
      <c r="A1482">
        <v>1710</v>
      </c>
      <c r="B1482">
        <v>6</v>
      </c>
      <c r="C1482">
        <v>151</v>
      </c>
      <c r="D1482">
        <v>1</v>
      </c>
      <c r="E1482">
        <v>7550</v>
      </c>
      <c r="F1482">
        <v>45300</v>
      </c>
      <c r="G1482">
        <v>4922.3008847236597</v>
      </c>
      <c r="H1482">
        <v>1.5338355327752</v>
      </c>
      <c r="I1482">
        <v>50</v>
      </c>
      <c r="J1482">
        <v>0.83099770545959395</v>
      </c>
      <c r="K1482">
        <v>0</v>
      </c>
      <c r="L1482">
        <v>30.15</v>
      </c>
      <c r="M1482">
        <v>75.67</v>
      </c>
      <c r="N1482">
        <v>28.5</v>
      </c>
      <c r="O1482">
        <v>0</v>
      </c>
      <c r="P1482" t="s">
        <v>30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</row>
    <row r="1483" spans="1:22" x14ac:dyDescent="0.35">
      <c r="A1483">
        <v>1710</v>
      </c>
      <c r="B1483">
        <v>6</v>
      </c>
      <c r="C1483">
        <v>201</v>
      </c>
      <c r="D1483">
        <v>1</v>
      </c>
      <c r="E1483">
        <v>10050</v>
      </c>
      <c r="F1483">
        <v>60300</v>
      </c>
      <c r="G1483">
        <v>47175.335516929597</v>
      </c>
      <c r="H1483">
        <v>0.213035050834845</v>
      </c>
      <c r="I1483">
        <v>50</v>
      </c>
      <c r="J1483">
        <v>5.3420002460479701</v>
      </c>
      <c r="K1483">
        <v>0</v>
      </c>
      <c r="L1483">
        <v>33.58</v>
      </c>
      <c r="M1483">
        <v>75.709999999999994</v>
      </c>
      <c r="N1483">
        <v>28.5</v>
      </c>
      <c r="O1483">
        <v>0</v>
      </c>
      <c r="P1483" t="s">
        <v>30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</row>
    <row r="1484" spans="1:22" x14ac:dyDescent="0.35">
      <c r="A1484">
        <v>1710</v>
      </c>
      <c r="B1484">
        <v>6</v>
      </c>
      <c r="C1484">
        <v>251</v>
      </c>
      <c r="D1484">
        <v>0.84</v>
      </c>
      <c r="E1484">
        <v>12550</v>
      </c>
      <c r="F1484">
        <v>63169</v>
      </c>
      <c r="G1484">
        <v>92842.786664962696</v>
      </c>
      <c r="H1484">
        <v>0.11354678568667199</v>
      </c>
      <c r="I1484">
        <v>50</v>
      </c>
      <c r="J1484">
        <v>9.4630026817321706</v>
      </c>
      <c r="K1484">
        <v>0</v>
      </c>
      <c r="L1484">
        <v>36.54</v>
      </c>
      <c r="M1484">
        <v>75.8</v>
      </c>
      <c r="N1484">
        <v>28.5</v>
      </c>
      <c r="O1484">
        <v>0</v>
      </c>
      <c r="P1484" t="s">
        <v>30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</row>
    <row r="1485" spans="1:22" x14ac:dyDescent="0.35">
      <c r="A1485">
        <v>1710</v>
      </c>
      <c r="B1485">
        <v>6</v>
      </c>
      <c r="C1485">
        <v>301</v>
      </c>
      <c r="D1485">
        <v>0.68890365448504898</v>
      </c>
      <c r="E1485">
        <v>15050</v>
      </c>
      <c r="F1485">
        <v>62337</v>
      </c>
      <c r="G1485">
        <v>130054.665106534</v>
      </c>
      <c r="H1485">
        <v>7.97203236924027E-2</v>
      </c>
      <c r="I1485">
        <v>50</v>
      </c>
      <c r="J1485">
        <v>12.622998952865601</v>
      </c>
      <c r="K1485">
        <v>0</v>
      </c>
      <c r="L1485">
        <v>40.880000000000003</v>
      </c>
      <c r="M1485">
        <v>75.19</v>
      </c>
      <c r="N1485">
        <v>29.5</v>
      </c>
      <c r="O1485">
        <v>0</v>
      </c>
      <c r="P1485" t="s">
        <v>30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</row>
    <row r="1486" spans="1:22" x14ac:dyDescent="0.35">
      <c r="A1486">
        <v>1510</v>
      </c>
      <c r="B1486">
        <v>6</v>
      </c>
      <c r="C1486">
        <v>1</v>
      </c>
      <c r="D1486">
        <v>1</v>
      </c>
      <c r="E1486">
        <v>50</v>
      </c>
      <c r="F1486">
        <v>300</v>
      </c>
      <c r="G1486">
        <v>1.14097905158996</v>
      </c>
      <c r="H1486">
        <v>43.822014024117699</v>
      </c>
      <c r="I1486">
        <v>50</v>
      </c>
      <c r="J1486">
        <v>2.0380973815917899E-2</v>
      </c>
      <c r="K1486">
        <v>0</v>
      </c>
      <c r="L1486">
        <v>9.57</v>
      </c>
      <c r="M1486">
        <v>71.12</v>
      </c>
      <c r="N1486">
        <v>28.52</v>
      </c>
      <c r="O1486">
        <v>0</v>
      </c>
      <c r="P1486" t="s">
        <v>30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</row>
    <row r="1487" spans="1:22" x14ac:dyDescent="0.35">
      <c r="A1487">
        <v>1510</v>
      </c>
      <c r="B1487">
        <v>6</v>
      </c>
      <c r="C1487">
        <v>51</v>
      </c>
      <c r="D1487">
        <v>1</v>
      </c>
      <c r="E1487">
        <v>2550</v>
      </c>
      <c r="F1487">
        <v>15300</v>
      </c>
      <c r="G1487">
        <v>179.82619380950899</v>
      </c>
      <c r="H1487">
        <v>14.1803590788404</v>
      </c>
      <c r="I1487">
        <v>50</v>
      </c>
      <c r="J1487">
        <v>6.9025993347167899E-2</v>
      </c>
      <c r="K1487">
        <v>0</v>
      </c>
      <c r="L1487">
        <v>14.31</v>
      </c>
      <c r="M1487">
        <v>71.319999999999993</v>
      </c>
      <c r="N1487">
        <v>28.5</v>
      </c>
      <c r="O1487">
        <v>0</v>
      </c>
      <c r="P1487" t="s">
        <v>30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</row>
    <row r="1488" spans="1:22" x14ac:dyDescent="0.35">
      <c r="A1488">
        <v>1510</v>
      </c>
      <c r="B1488">
        <v>6</v>
      </c>
      <c r="C1488">
        <v>101</v>
      </c>
      <c r="D1488">
        <v>1</v>
      </c>
      <c r="E1488">
        <v>5050</v>
      </c>
      <c r="F1488">
        <v>30300</v>
      </c>
      <c r="G1488">
        <v>1885.32178950309</v>
      </c>
      <c r="H1488">
        <v>2.6785878294712702</v>
      </c>
      <c r="I1488">
        <v>50</v>
      </c>
      <c r="J1488">
        <v>0.56300067901611295</v>
      </c>
      <c r="K1488">
        <v>0</v>
      </c>
      <c r="L1488">
        <v>25</v>
      </c>
      <c r="M1488">
        <v>72.069999999999993</v>
      </c>
      <c r="N1488">
        <v>28.5</v>
      </c>
      <c r="O1488">
        <v>0</v>
      </c>
      <c r="P1488" t="s">
        <v>30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</row>
    <row r="1489" spans="1:22" x14ac:dyDescent="0.35">
      <c r="A1489">
        <v>1510</v>
      </c>
      <c r="B1489">
        <v>6</v>
      </c>
      <c r="C1489">
        <v>151</v>
      </c>
      <c r="D1489">
        <v>1</v>
      </c>
      <c r="E1489">
        <v>7550</v>
      </c>
      <c r="F1489">
        <v>45300</v>
      </c>
      <c r="G1489">
        <v>5835.5242052078202</v>
      </c>
      <c r="H1489">
        <v>1.29379979150152</v>
      </c>
      <c r="I1489">
        <v>50</v>
      </c>
      <c r="J1489">
        <v>0.85100841522216797</v>
      </c>
      <c r="K1489">
        <v>0</v>
      </c>
      <c r="L1489">
        <v>35.31</v>
      </c>
      <c r="M1489">
        <v>72.39</v>
      </c>
      <c r="N1489">
        <v>29.5</v>
      </c>
      <c r="O1489">
        <v>0</v>
      </c>
      <c r="P1489" t="s">
        <v>30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</row>
    <row r="1490" spans="1:22" x14ac:dyDescent="0.35">
      <c r="A1490">
        <v>1510</v>
      </c>
      <c r="B1490">
        <v>6</v>
      </c>
      <c r="C1490">
        <v>201</v>
      </c>
      <c r="D1490">
        <v>1</v>
      </c>
      <c r="E1490">
        <v>10050</v>
      </c>
      <c r="F1490">
        <v>60300</v>
      </c>
      <c r="G1490">
        <v>37107.288290500597</v>
      </c>
      <c r="H1490">
        <v>0.27083628211584398</v>
      </c>
      <c r="I1490">
        <v>50</v>
      </c>
      <c r="J1490">
        <v>3.2420051097869802</v>
      </c>
      <c r="K1490">
        <v>0</v>
      </c>
      <c r="L1490">
        <v>41.25</v>
      </c>
      <c r="M1490">
        <v>71.78</v>
      </c>
      <c r="N1490">
        <v>28.5</v>
      </c>
      <c r="O1490">
        <v>0</v>
      </c>
      <c r="P1490" t="s">
        <v>30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</row>
    <row r="1491" spans="1:22" x14ac:dyDescent="0.35">
      <c r="A1491">
        <v>1510</v>
      </c>
      <c r="B1491">
        <v>6</v>
      </c>
      <c r="C1491">
        <v>251</v>
      </c>
      <c r="D1491">
        <v>0.80828685258964095</v>
      </c>
      <c r="E1491">
        <v>12550</v>
      </c>
      <c r="F1491">
        <v>60344</v>
      </c>
      <c r="G1491">
        <v>94420.909244537295</v>
      </c>
      <c r="H1491">
        <v>0.107433830929634</v>
      </c>
      <c r="I1491">
        <v>50</v>
      </c>
      <c r="J1491">
        <v>9.6865208148956299</v>
      </c>
      <c r="K1491">
        <v>0</v>
      </c>
      <c r="L1491">
        <v>42.31</v>
      </c>
      <c r="M1491">
        <v>70.62</v>
      </c>
      <c r="N1491">
        <v>29.5</v>
      </c>
      <c r="O1491">
        <v>0</v>
      </c>
      <c r="P1491" t="s">
        <v>30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</row>
    <row r="1492" spans="1:22" x14ac:dyDescent="0.35">
      <c r="A1492">
        <v>1510</v>
      </c>
      <c r="B1492">
        <v>6</v>
      </c>
      <c r="C1492">
        <v>301</v>
      </c>
      <c r="D1492">
        <v>0.66</v>
      </c>
      <c r="E1492">
        <v>15050</v>
      </c>
      <c r="F1492">
        <v>59173</v>
      </c>
      <c r="G1492">
        <v>122049.020562171</v>
      </c>
      <c r="H1492">
        <v>8.1385331518822907E-2</v>
      </c>
      <c r="I1492">
        <v>50</v>
      </c>
      <c r="J1492">
        <v>12.266000270843501</v>
      </c>
      <c r="K1492">
        <v>0</v>
      </c>
      <c r="L1492">
        <v>45.05</v>
      </c>
      <c r="M1492">
        <v>70.84</v>
      </c>
      <c r="N1492">
        <v>28.5</v>
      </c>
      <c r="O1492">
        <v>0</v>
      </c>
      <c r="P1492" t="s">
        <v>30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</row>
    <row r="1493" spans="1:22" x14ac:dyDescent="0.35">
      <c r="A1493">
        <v>1310</v>
      </c>
      <c r="B1493">
        <v>6</v>
      </c>
      <c r="C1493">
        <v>1</v>
      </c>
      <c r="D1493">
        <v>1</v>
      </c>
      <c r="E1493">
        <v>50</v>
      </c>
      <c r="F1493">
        <v>300</v>
      </c>
      <c r="G1493">
        <v>1.50008916854858</v>
      </c>
      <c r="H1493">
        <v>33.331351927817501</v>
      </c>
      <c r="I1493">
        <v>50</v>
      </c>
      <c r="J1493">
        <v>4.7868490219116197E-2</v>
      </c>
      <c r="K1493">
        <v>0</v>
      </c>
      <c r="L1493">
        <v>12.19</v>
      </c>
      <c r="M1493">
        <v>70.44</v>
      </c>
      <c r="N1493">
        <v>29.5</v>
      </c>
      <c r="O1493">
        <v>0</v>
      </c>
      <c r="P1493" t="s">
        <v>30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</row>
    <row r="1494" spans="1:22" x14ac:dyDescent="0.35">
      <c r="A1494">
        <v>1310</v>
      </c>
      <c r="B1494">
        <v>6</v>
      </c>
      <c r="C1494">
        <v>51</v>
      </c>
      <c r="D1494">
        <v>1</v>
      </c>
      <c r="E1494">
        <v>2550</v>
      </c>
      <c r="F1494">
        <v>15300</v>
      </c>
      <c r="G1494">
        <v>384.15561294555602</v>
      </c>
      <c r="H1494">
        <v>6.6379350296292303</v>
      </c>
      <c r="I1494">
        <v>50</v>
      </c>
      <c r="J1494">
        <v>0.13976025581359799</v>
      </c>
      <c r="K1494">
        <v>0</v>
      </c>
      <c r="L1494">
        <v>16.579999999999998</v>
      </c>
      <c r="M1494">
        <v>70.48</v>
      </c>
      <c r="N1494">
        <v>28.5</v>
      </c>
      <c r="O1494">
        <v>0</v>
      </c>
      <c r="P1494" t="s">
        <v>30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</row>
    <row r="1495" spans="1:22" x14ac:dyDescent="0.35">
      <c r="A1495">
        <v>1310</v>
      </c>
      <c r="B1495">
        <v>6</v>
      </c>
      <c r="C1495">
        <v>101</v>
      </c>
      <c r="D1495">
        <v>1</v>
      </c>
      <c r="E1495">
        <v>5050</v>
      </c>
      <c r="F1495">
        <v>30300</v>
      </c>
      <c r="G1495">
        <v>820.69797515869095</v>
      </c>
      <c r="H1495">
        <v>6.1532989636333904</v>
      </c>
      <c r="I1495">
        <v>50</v>
      </c>
      <c r="J1495">
        <v>0.186920881271362</v>
      </c>
      <c r="K1495">
        <v>0</v>
      </c>
      <c r="L1495">
        <v>24.23</v>
      </c>
      <c r="M1495">
        <v>70.23</v>
      </c>
      <c r="N1495">
        <v>28.5</v>
      </c>
      <c r="O1495">
        <v>0</v>
      </c>
      <c r="P1495" t="s">
        <v>30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</row>
    <row r="1496" spans="1:22" x14ac:dyDescent="0.35">
      <c r="A1496">
        <v>1310</v>
      </c>
      <c r="B1496">
        <v>6</v>
      </c>
      <c r="C1496">
        <v>151</v>
      </c>
      <c r="D1496">
        <v>1</v>
      </c>
      <c r="E1496">
        <v>7550</v>
      </c>
      <c r="F1496">
        <v>45300</v>
      </c>
      <c r="G1496">
        <v>6329.1618766784604</v>
      </c>
      <c r="H1496">
        <v>1.19289096204349</v>
      </c>
      <c r="I1496">
        <v>50</v>
      </c>
      <c r="J1496">
        <v>0.88718056678771895</v>
      </c>
      <c r="K1496">
        <v>0</v>
      </c>
      <c r="L1496">
        <v>34.549999999999997</v>
      </c>
      <c r="M1496">
        <v>70.39</v>
      </c>
      <c r="N1496">
        <v>29.5</v>
      </c>
      <c r="O1496">
        <v>0</v>
      </c>
      <c r="P1496" t="s">
        <v>30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</row>
    <row r="1497" spans="1:22" x14ac:dyDescent="0.35">
      <c r="A1497">
        <v>1310</v>
      </c>
      <c r="B1497">
        <v>6</v>
      </c>
      <c r="C1497">
        <v>201</v>
      </c>
      <c r="D1497">
        <v>0.89681592039800995</v>
      </c>
      <c r="E1497">
        <v>10050</v>
      </c>
      <c r="F1497">
        <v>53840</v>
      </c>
      <c r="G1497">
        <v>78669.312982559204</v>
      </c>
      <c r="H1497">
        <v>0.11456817986955201</v>
      </c>
      <c r="I1497">
        <v>50</v>
      </c>
      <c r="J1497">
        <v>9.8191516399383492</v>
      </c>
      <c r="K1497">
        <v>0</v>
      </c>
      <c r="L1497">
        <v>54.4</v>
      </c>
      <c r="M1497">
        <v>74.59</v>
      </c>
      <c r="N1497">
        <v>29.5</v>
      </c>
      <c r="O1497">
        <v>0</v>
      </c>
      <c r="P1497" t="s">
        <v>30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</row>
    <row r="1498" spans="1:22" x14ac:dyDescent="0.35">
      <c r="A1498">
        <v>1310</v>
      </c>
      <c r="B1498">
        <v>6</v>
      </c>
      <c r="C1498">
        <v>251</v>
      </c>
      <c r="D1498">
        <v>0.81521912350597603</v>
      </c>
      <c r="E1498">
        <v>12550</v>
      </c>
      <c r="F1498">
        <v>61314</v>
      </c>
      <c r="G1498">
        <v>92349.712367296204</v>
      </c>
      <c r="H1498">
        <v>0.110785401900429</v>
      </c>
      <c r="I1498">
        <v>50</v>
      </c>
      <c r="J1498">
        <v>8.9710273742675692</v>
      </c>
      <c r="K1498">
        <v>0</v>
      </c>
      <c r="L1498">
        <v>45.22</v>
      </c>
      <c r="M1498">
        <v>73.430000000000007</v>
      </c>
      <c r="N1498">
        <v>28.5</v>
      </c>
      <c r="O1498">
        <v>0</v>
      </c>
      <c r="P1498" t="s">
        <v>30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</row>
    <row r="1499" spans="1:22" x14ac:dyDescent="0.35">
      <c r="A1499">
        <v>1310</v>
      </c>
      <c r="B1499">
        <v>6</v>
      </c>
      <c r="C1499">
        <v>301</v>
      </c>
      <c r="D1499">
        <v>0.64</v>
      </c>
      <c r="E1499">
        <v>15050</v>
      </c>
      <c r="F1499">
        <v>57450</v>
      </c>
      <c r="G1499">
        <v>123010.01323008499</v>
      </c>
      <c r="H1499">
        <v>7.8302568604587702E-2</v>
      </c>
      <c r="I1499">
        <v>50</v>
      </c>
      <c r="J1499">
        <v>12.5132131576538</v>
      </c>
      <c r="K1499">
        <v>0</v>
      </c>
      <c r="L1499">
        <v>48.93</v>
      </c>
      <c r="M1499">
        <v>75.31</v>
      </c>
      <c r="N1499">
        <v>28.5</v>
      </c>
      <c r="O1499">
        <v>0</v>
      </c>
      <c r="P1499" t="s">
        <v>30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</row>
    <row r="1500" spans="1:22" x14ac:dyDescent="0.35">
      <c r="A1500">
        <v>1110</v>
      </c>
      <c r="B1500">
        <v>6</v>
      </c>
      <c r="C1500">
        <v>1</v>
      </c>
      <c r="D1500">
        <v>1</v>
      </c>
      <c r="E1500">
        <v>50</v>
      </c>
      <c r="F1500">
        <v>300</v>
      </c>
      <c r="G1500">
        <v>1.6462111473083401</v>
      </c>
      <c r="H1500">
        <v>30.372774526373998</v>
      </c>
      <c r="I1500">
        <v>50</v>
      </c>
      <c r="J1500">
        <v>3.4999847412109299E-2</v>
      </c>
      <c r="K1500">
        <v>0</v>
      </c>
      <c r="L1500">
        <v>20.52</v>
      </c>
      <c r="M1500">
        <v>76.069999999999993</v>
      </c>
      <c r="N1500">
        <v>28.54</v>
      </c>
      <c r="O1500">
        <v>0</v>
      </c>
      <c r="P1500" t="s">
        <v>30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</row>
    <row r="1501" spans="1:22" x14ac:dyDescent="0.35">
      <c r="A1501">
        <v>1110</v>
      </c>
      <c r="B1501">
        <v>6</v>
      </c>
      <c r="C1501">
        <v>51</v>
      </c>
      <c r="D1501">
        <v>1</v>
      </c>
      <c r="E1501">
        <v>2550</v>
      </c>
      <c r="F1501">
        <v>15300</v>
      </c>
      <c r="G1501">
        <v>527.78090405464104</v>
      </c>
      <c r="H1501">
        <v>4.8315503278155596</v>
      </c>
      <c r="I1501">
        <v>50</v>
      </c>
      <c r="J1501">
        <v>0.200997829437255</v>
      </c>
      <c r="K1501">
        <v>0</v>
      </c>
      <c r="L1501">
        <v>31.14</v>
      </c>
      <c r="M1501">
        <v>76.36</v>
      </c>
      <c r="N1501">
        <v>29.5</v>
      </c>
      <c r="O1501">
        <v>0</v>
      </c>
      <c r="P1501" t="s">
        <v>30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</row>
    <row r="1502" spans="1:22" x14ac:dyDescent="0.35">
      <c r="A1502">
        <v>1110</v>
      </c>
      <c r="B1502">
        <v>6</v>
      </c>
      <c r="C1502">
        <v>101</v>
      </c>
      <c r="D1502">
        <v>1</v>
      </c>
      <c r="E1502">
        <v>5050</v>
      </c>
      <c r="F1502">
        <v>30300</v>
      </c>
      <c r="G1502">
        <v>4097.2077550887998</v>
      </c>
      <c r="H1502">
        <v>1.2325467249562301</v>
      </c>
      <c r="I1502">
        <v>50</v>
      </c>
      <c r="J1502">
        <v>2.1739251613616899</v>
      </c>
      <c r="K1502">
        <v>0</v>
      </c>
      <c r="L1502">
        <v>49.3</v>
      </c>
      <c r="M1502">
        <v>76.78</v>
      </c>
      <c r="N1502">
        <v>29.5</v>
      </c>
      <c r="O1502">
        <v>0</v>
      </c>
      <c r="P1502" t="s">
        <v>30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</row>
    <row r="1503" spans="1:22" x14ac:dyDescent="0.35">
      <c r="A1503">
        <v>1110</v>
      </c>
      <c r="B1503">
        <v>6</v>
      </c>
      <c r="C1503">
        <v>151</v>
      </c>
      <c r="D1503">
        <v>1</v>
      </c>
      <c r="E1503">
        <v>7550</v>
      </c>
      <c r="F1503">
        <v>45300</v>
      </c>
      <c r="G1503">
        <v>3525.90211677551</v>
      </c>
      <c r="H1503">
        <v>2.1412959719099001</v>
      </c>
      <c r="I1503">
        <v>50</v>
      </c>
      <c r="J1503">
        <v>0.58603596687316895</v>
      </c>
      <c r="K1503">
        <v>0</v>
      </c>
      <c r="L1503">
        <v>37.86</v>
      </c>
      <c r="M1503">
        <v>75.510000000000005</v>
      </c>
      <c r="N1503">
        <v>28.5</v>
      </c>
      <c r="O1503">
        <v>0</v>
      </c>
      <c r="P1503" t="s">
        <v>30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</row>
    <row r="1504" spans="1:22" x14ac:dyDescent="0.35">
      <c r="A1504">
        <v>1110</v>
      </c>
      <c r="B1504">
        <v>6</v>
      </c>
      <c r="C1504">
        <v>201</v>
      </c>
      <c r="D1504">
        <v>0.97741293532338303</v>
      </c>
      <c r="E1504">
        <v>10050</v>
      </c>
      <c r="F1504">
        <v>58465</v>
      </c>
      <c r="G1504">
        <v>55069.109209775903</v>
      </c>
      <c r="H1504">
        <v>0.178375865180259</v>
      </c>
      <c r="I1504">
        <v>50</v>
      </c>
      <c r="J1504">
        <v>6.4400515556335396</v>
      </c>
      <c r="K1504">
        <v>0</v>
      </c>
      <c r="L1504">
        <v>48.73</v>
      </c>
      <c r="M1504">
        <v>75.010000000000005</v>
      </c>
      <c r="N1504">
        <v>28.5</v>
      </c>
      <c r="O1504">
        <v>0</v>
      </c>
      <c r="P1504" t="s">
        <v>30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</row>
    <row r="1505" spans="1:22" x14ac:dyDescent="0.35">
      <c r="A1505">
        <v>1110</v>
      </c>
      <c r="B1505">
        <v>6</v>
      </c>
      <c r="C1505">
        <v>251</v>
      </c>
      <c r="D1505">
        <v>0.66</v>
      </c>
      <c r="E1505">
        <v>12550</v>
      </c>
      <c r="F1505">
        <v>48818</v>
      </c>
      <c r="G1505">
        <v>110446.484863996</v>
      </c>
      <c r="H1505">
        <v>7.4995596375924997E-2</v>
      </c>
      <c r="I1505">
        <v>50</v>
      </c>
      <c r="J1505">
        <v>13.8380537033081</v>
      </c>
      <c r="K1505">
        <v>0</v>
      </c>
      <c r="L1505">
        <v>51.37</v>
      </c>
      <c r="M1505">
        <v>74.67</v>
      </c>
      <c r="N1505">
        <v>28.5</v>
      </c>
      <c r="O1505">
        <v>0</v>
      </c>
      <c r="P1505" t="s">
        <v>30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</row>
    <row r="1506" spans="1:22" x14ac:dyDescent="0.35">
      <c r="A1506">
        <v>1110</v>
      </c>
      <c r="B1506">
        <v>6</v>
      </c>
      <c r="C1506">
        <v>301</v>
      </c>
      <c r="D1506">
        <v>0.48392026578073</v>
      </c>
      <c r="E1506">
        <v>15050</v>
      </c>
      <c r="F1506">
        <v>44371</v>
      </c>
      <c r="G1506">
        <v>134779.700407981</v>
      </c>
      <c r="H1506">
        <v>5.4036327265561103E-2</v>
      </c>
      <c r="I1506">
        <v>50</v>
      </c>
      <c r="J1506">
        <v>18.980237722396801</v>
      </c>
      <c r="K1506">
        <v>0</v>
      </c>
      <c r="L1506">
        <v>62.25</v>
      </c>
      <c r="M1506">
        <v>74.98</v>
      </c>
      <c r="N1506">
        <v>29.5</v>
      </c>
      <c r="O1506">
        <v>0</v>
      </c>
      <c r="P1506" t="s">
        <v>30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</row>
    <row r="1507" spans="1:22" x14ac:dyDescent="0.35">
      <c r="A1507">
        <v>910</v>
      </c>
      <c r="B1507">
        <v>6</v>
      </c>
      <c r="C1507">
        <v>1</v>
      </c>
      <c r="D1507">
        <v>1</v>
      </c>
      <c r="E1507">
        <v>50</v>
      </c>
      <c r="F1507">
        <v>300</v>
      </c>
      <c r="G1507">
        <v>1.54846858978271</v>
      </c>
      <c r="H1507">
        <v>32.289967216587897</v>
      </c>
      <c r="I1507">
        <v>50</v>
      </c>
      <c r="J1507">
        <v>3.3229112625122001E-2</v>
      </c>
      <c r="K1507">
        <v>0</v>
      </c>
      <c r="L1507">
        <v>19.87</v>
      </c>
      <c r="M1507">
        <v>74.8</v>
      </c>
      <c r="N1507">
        <v>29.5</v>
      </c>
      <c r="O1507">
        <v>0</v>
      </c>
      <c r="P1507" t="s">
        <v>30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</row>
    <row r="1508" spans="1:22" x14ac:dyDescent="0.35">
      <c r="A1508">
        <v>910</v>
      </c>
      <c r="B1508">
        <v>6</v>
      </c>
      <c r="C1508">
        <v>51</v>
      </c>
      <c r="D1508">
        <v>1</v>
      </c>
      <c r="E1508">
        <v>2550</v>
      </c>
      <c r="F1508">
        <v>15300</v>
      </c>
      <c r="G1508">
        <v>288.598690271377</v>
      </c>
      <c r="H1508">
        <v>8.8357989345071601</v>
      </c>
      <c r="I1508">
        <v>50</v>
      </c>
      <c r="J1508">
        <v>0.13000059127807601</v>
      </c>
      <c r="K1508">
        <v>0</v>
      </c>
      <c r="L1508">
        <v>27.65</v>
      </c>
      <c r="M1508">
        <v>74.92</v>
      </c>
      <c r="N1508">
        <v>29.5</v>
      </c>
      <c r="O1508">
        <v>0</v>
      </c>
      <c r="P1508" t="s">
        <v>30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</row>
    <row r="1509" spans="1:22" x14ac:dyDescent="0.35">
      <c r="A1509">
        <v>910</v>
      </c>
      <c r="B1509">
        <v>6</v>
      </c>
      <c r="C1509">
        <v>101</v>
      </c>
      <c r="D1509">
        <v>1</v>
      </c>
      <c r="E1509">
        <v>5050</v>
      </c>
      <c r="F1509">
        <v>30300</v>
      </c>
      <c r="G1509">
        <v>2907.9874243736199</v>
      </c>
      <c r="H1509">
        <v>1.73659623066896</v>
      </c>
      <c r="I1509">
        <v>50</v>
      </c>
      <c r="J1509">
        <v>0.47199964523315402</v>
      </c>
      <c r="K1509">
        <v>0</v>
      </c>
      <c r="L1509">
        <v>42.48</v>
      </c>
      <c r="M1509">
        <v>75.34</v>
      </c>
      <c r="N1509">
        <v>29.62</v>
      </c>
      <c r="O1509">
        <v>0</v>
      </c>
      <c r="P1509" t="s">
        <v>30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</row>
    <row r="1510" spans="1:22" x14ac:dyDescent="0.35">
      <c r="A1510">
        <v>910</v>
      </c>
      <c r="B1510">
        <v>6</v>
      </c>
      <c r="C1510">
        <v>151</v>
      </c>
      <c r="D1510">
        <v>1</v>
      </c>
      <c r="E1510">
        <v>7550</v>
      </c>
      <c r="F1510">
        <v>45300</v>
      </c>
      <c r="G1510">
        <v>6313.3707437515204</v>
      </c>
      <c r="H1510">
        <v>1.1958746454851199</v>
      </c>
      <c r="I1510">
        <v>50</v>
      </c>
      <c r="J1510">
        <v>0.85899901390075595</v>
      </c>
      <c r="K1510">
        <v>0</v>
      </c>
      <c r="L1510">
        <v>36.369999999999997</v>
      </c>
      <c r="M1510">
        <v>74.8</v>
      </c>
      <c r="N1510">
        <v>29.5</v>
      </c>
      <c r="O1510">
        <v>0</v>
      </c>
      <c r="P1510" t="s">
        <v>30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</row>
    <row r="1511" spans="1:22" x14ac:dyDescent="0.35">
      <c r="A1511">
        <v>910</v>
      </c>
      <c r="B1511">
        <v>6</v>
      </c>
      <c r="C1511">
        <v>201</v>
      </c>
      <c r="D1511">
        <v>1</v>
      </c>
      <c r="E1511">
        <v>10050</v>
      </c>
      <c r="F1511">
        <v>60300</v>
      </c>
      <c r="G1511">
        <v>20666.2664978504</v>
      </c>
      <c r="H1511">
        <v>0.48629973880600702</v>
      </c>
      <c r="I1511">
        <v>50</v>
      </c>
      <c r="J1511">
        <v>2.34400081634521</v>
      </c>
      <c r="K1511">
        <v>0</v>
      </c>
      <c r="L1511">
        <v>44.21</v>
      </c>
      <c r="M1511">
        <v>74.73</v>
      </c>
      <c r="N1511">
        <v>28.5</v>
      </c>
      <c r="O1511">
        <v>0</v>
      </c>
      <c r="P1511" t="s">
        <v>30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</row>
    <row r="1512" spans="1:22" x14ac:dyDescent="0.35">
      <c r="A1512">
        <v>910</v>
      </c>
      <c r="B1512">
        <v>6</v>
      </c>
      <c r="C1512">
        <v>251</v>
      </c>
      <c r="D1512">
        <v>0.8</v>
      </c>
      <c r="E1512">
        <v>12550</v>
      </c>
      <c r="F1512">
        <v>60214</v>
      </c>
      <c r="G1512">
        <v>95387.497781276703</v>
      </c>
      <c r="H1512">
        <v>0.105254883853035</v>
      </c>
      <c r="I1512">
        <v>50</v>
      </c>
      <c r="J1512">
        <v>9.6662979125976491</v>
      </c>
      <c r="K1512">
        <v>0</v>
      </c>
      <c r="L1512">
        <v>50.74</v>
      </c>
      <c r="M1512">
        <v>75.3</v>
      </c>
      <c r="N1512">
        <v>28.5</v>
      </c>
      <c r="O1512">
        <v>0</v>
      </c>
      <c r="P1512" t="s">
        <v>30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</row>
    <row r="1513" spans="1:22" x14ac:dyDescent="0.35">
      <c r="A1513">
        <v>910</v>
      </c>
      <c r="B1513">
        <v>6</v>
      </c>
      <c r="C1513">
        <v>301</v>
      </c>
      <c r="D1513">
        <v>0.54</v>
      </c>
      <c r="E1513">
        <v>15050</v>
      </c>
      <c r="F1513">
        <v>50020</v>
      </c>
      <c r="G1513">
        <v>118335.997039318</v>
      </c>
      <c r="H1513">
        <v>6.8677327299652799E-2</v>
      </c>
      <c r="I1513">
        <v>50</v>
      </c>
      <c r="J1513">
        <v>13.747292995452799</v>
      </c>
      <c r="K1513">
        <v>0</v>
      </c>
      <c r="L1513">
        <v>54.65</v>
      </c>
      <c r="M1513">
        <v>77.06</v>
      </c>
      <c r="N1513">
        <v>28.5</v>
      </c>
      <c r="O1513">
        <v>0</v>
      </c>
      <c r="P1513" t="s">
        <v>30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</row>
    <row r="1514" spans="1:22" x14ac:dyDescent="0.35">
      <c r="A1514">
        <v>710</v>
      </c>
      <c r="B1514">
        <v>6</v>
      </c>
      <c r="C1514">
        <v>1</v>
      </c>
      <c r="D1514">
        <v>1</v>
      </c>
      <c r="E1514">
        <v>50</v>
      </c>
      <c r="F1514">
        <v>300</v>
      </c>
      <c r="G1514">
        <v>1.3608770370483301</v>
      </c>
      <c r="H1514">
        <v>36.7410123316115</v>
      </c>
      <c r="I1514">
        <v>50</v>
      </c>
      <c r="J1514">
        <v>1.6999483108520501E-2</v>
      </c>
      <c r="K1514">
        <v>0</v>
      </c>
      <c r="L1514">
        <v>18.78</v>
      </c>
      <c r="M1514">
        <v>76.47</v>
      </c>
      <c r="N1514">
        <v>28.52</v>
      </c>
      <c r="O1514">
        <v>0</v>
      </c>
      <c r="P1514" t="s">
        <v>30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</row>
    <row r="1515" spans="1:22" x14ac:dyDescent="0.35">
      <c r="A1515">
        <v>710</v>
      </c>
      <c r="B1515">
        <v>6</v>
      </c>
      <c r="C1515">
        <v>51</v>
      </c>
      <c r="D1515">
        <v>1</v>
      </c>
      <c r="E1515">
        <v>2550</v>
      </c>
      <c r="F1515">
        <v>15300</v>
      </c>
      <c r="G1515">
        <v>437.37037467956497</v>
      </c>
      <c r="H1515">
        <v>5.8302988671060003</v>
      </c>
      <c r="I1515">
        <v>50</v>
      </c>
      <c r="J1515">
        <v>0.15199661254882799</v>
      </c>
      <c r="K1515">
        <v>0</v>
      </c>
      <c r="L1515">
        <v>22.2</v>
      </c>
      <c r="M1515">
        <v>78.8</v>
      </c>
      <c r="N1515">
        <v>28.5</v>
      </c>
      <c r="O1515">
        <v>0</v>
      </c>
      <c r="P1515" t="s">
        <v>30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</row>
    <row r="1516" spans="1:22" x14ac:dyDescent="0.35">
      <c r="A1516">
        <v>710</v>
      </c>
      <c r="B1516">
        <v>6</v>
      </c>
      <c r="C1516">
        <v>101</v>
      </c>
      <c r="D1516">
        <v>1</v>
      </c>
      <c r="E1516">
        <v>5050</v>
      </c>
      <c r="F1516">
        <v>30300</v>
      </c>
      <c r="G1516">
        <v>663.73080682754505</v>
      </c>
      <c r="H1516">
        <v>7.6085062619552604</v>
      </c>
      <c r="I1516">
        <v>50</v>
      </c>
      <c r="J1516">
        <v>0.10922813415527299</v>
      </c>
      <c r="K1516">
        <v>0</v>
      </c>
      <c r="L1516">
        <v>30.18</v>
      </c>
      <c r="M1516">
        <v>77.08</v>
      </c>
      <c r="N1516">
        <v>28.5</v>
      </c>
      <c r="O1516">
        <v>0</v>
      </c>
      <c r="P1516" t="s">
        <v>30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</row>
    <row r="1517" spans="1:22" x14ac:dyDescent="0.35">
      <c r="A1517">
        <v>710</v>
      </c>
      <c r="B1517">
        <v>6</v>
      </c>
      <c r="C1517">
        <v>151</v>
      </c>
      <c r="D1517">
        <v>1</v>
      </c>
      <c r="E1517">
        <v>7550</v>
      </c>
      <c r="F1517">
        <v>45300</v>
      </c>
      <c r="G1517">
        <v>3340.0803458690598</v>
      </c>
      <c r="H1517">
        <v>2.26042466593286</v>
      </c>
      <c r="I1517">
        <v>50</v>
      </c>
      <c r="J1517">
        <v>0.62299561500549305</v>
      </c>
      <c r="K1517">
        <v>0</v>
      </c>
      <c r="L1517">
        <v>40.86</v>
      </c>
      <c r="M1517">
        <v>77.849999999999994</v>
      </c>
      <c r="N1517">
        <v>28.5</v>
      </c>
      <c r="O1517">
        <v>0</v>
      </c>
      <c r="P1517" t="s">
        <v>30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</row>
    <row r="1518" spans="1:22" x14ac:dyDescent="0.35">
      <c r="A1518">
        <v>710</v>
      </c>
      <c r="B1518">
        <v>6</v>
      </c>
      <c r="C1518">
        <v>201</v>
      </c>
      <c r="D1518">
        <v>0.98</v>
      </c>
      <c r="E1518">
        <v>10050</v>
      </c>
      <c r="F1518">
        <v>59454</v>
      </c>
      <c r="G1518">
        <v>38292.4535145759</v>
      </c>
      <c r="H1518">
        <v>0.25720472563219199</v>
      </c>
      <c r="I1518">
        <v>50</v>
      </c>
      <c r="J1518">
        <v>3.5229978561401301</v>
      </c>
      <c r="K1518">
        <v>0</v>
      </c>
      <c r="L1518">
        <v>42.95</v>
      </c>
      <c r="M1518">
        <v>76.849999999999994</v>
      </c>
      <c r="N1518">
        <v>28.56</v>
      </c>
      <c r="O1518">
        <v>0</v>
      </c>
      <c r="P1518" t="s">
        <v>30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</row>
    <row r="1519" spans="1:22" x14ac:dyDescent="0.35">
      <c r="A1519">
        <v>710</v>
      </c>
      <c r="B1519">
        <v>6</v>
      </c>
      <c r="C1519">
        <v>251</v>
      </c>
      <c r="D1519">
        <v>0.7</v>
      </c>
      <c r="E1519">
        <v>12550</v>
      </c>
      <c r="F1519">
        <v>52882</v>
      </c>
      <c r="G1519">
        <v>98671.633992433504</v>
      </c>
      <c r="H1519">
        <v>8.9032679854816804E-2</v>
      </c>
      <c r="I1519">
        <v>50</v>
      </c>
      <c r="J1519">
        <v>10.852427721023499</v>
      </c>
      <c r="K1519">
        <v>0</v>
      </c>
      <c r="L1519">
        <v>50.41</v>
      </c>
      <c r="M1519">
        <v>77.37</v>
      </c>
      <c r="N1519">
        <v>29.5</v>
      </c>
      <c r="O1519">
        <v>0</v>
      </c>
      <c r="P1519" t="s">
        <v>30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</row>
    <row r="1520" spans="1:22" x14ac:dyDescent="0.35">
      <c r="A1520">
        <v>710</v>
      </c>
      <c r="B1520">
        <v>6</v>
      </c>
      <c r="C1520">
        <v>301</v>
      </c>
      <c r="D1520">
        <v>0.52</v>
      </c>
      <c r="E1520">
        <v>15050</v>
      </c>
      <c r="F1520">
        <v>47775</v>
      </c>
      <c r="G1520">
        <v>139664.16367554601</v>
      </c>
      <c r="H1520">
        <v>5.60344170905612E-2</v>
      </c>
      <c r="I1520">
        <v>50</v>
      </c>
      <c r="J1520">
        <v>19.2767896652221</v>
      </c>
      <c r="K1520">
        <v>0</v>
      </c>
      <c r="L1520">
        <v>48.9</v>
      </c>
      <c r="M1520">
        <v>77.040000000000006</v>
      </c>
      <c r="N1520">
        <v>29.5</v>
      </c>
      <c r="O1520">
        <v>0</v>
      </c>
      <c r="P1520" t="s">
        <v>30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</row>
    <row r="1521" spans="1:22" x14ac:dyDescent="0.35">
      <c r="A1521">
        <v>510</v>
      </c>
      <c r="B1521">
        <v>6</v>
      </c>
      <c r="C1521">
        <v>1</v>
      </c>
      <c r="D1521">
        <v>1</v>
      </c>
      <c r="E1521">
        <v>50</v>
      </c>
      <c r="F1521">
        <v>300</v>
      </c>
      <c r="G1521">
        <v>1.3583250045776301</v>
      </c>
      <c r="H1521">
        <v>36.810041655345302</v>
      </c>
      <c r="I1521">
        <v>50</v>
      </c>
      <c r="J1521">
        <v>1.9995450973510701E-2</v>
      </c>
      <c r="K1521">
        <v>0</v>
      </c>
      <c r="L1521">
        <v>12.06</v>
      </c>
      <c r="M1521">
        <v>75.77</v>
      </c>
      <c r="N1521">
        <v>29.5</v>
      </c>
      <c r="O1521">
        <v>0</v>
      </c>
      <c r="P1521" t="s">
        <v>30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</row>
    <row r="1522" spans="1:22" x14ac:dyDescent="0.35">
      <c r="A1522">
        <v>510</v>
      </c>
      <c r="B1522">
        <v>6</v>
      </c>
      <c r="C1522">
        <v>51</v>
      </c>
      <c r="D1522">
        <v>1</v>
      </c>
      <c r="E1522">
        <v>2550</v>
      </c>
      <c r="F1522">
        <v>15300</v>
      </c>
      <c r="G1522">
        <v>431.01659679412802</v>
      </c>
      <c r="H1522">
        <v>5.9162454971959804</v>
      </c>
      <c r="I1522">
        <v>50</v>
      </c>
      <c r="J1522">
        <v>0.19799780845642001</v>
      </c>
      <c r="K1522">
        <v>0</v>
      </c>
      <c r="L1522">
        <v>22.19</v>
      </c>
      <c r="M1522">
        <v>75.37</v>
      </c>
      <c r="N1522">
        <v>29.5</v>
      </c>
      <c r="O1522">
        <v>0</v>
      </c>
      <c r="P1522" t="s">
        <v>30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</row>
    <row r="1523" spans="1:22" x14ac:dyDescent="0.35">
      <c r="A1523">
        <v>510</v>
      </c>
      <c r="B1523">
        <v>6</v>
      </c>
      <c r="C1523">
        <v>101</v>
      </c>
      <c r="D1523">
        <v>1</v>
      </c>
      <c r="E1523">
        <v>5050</v>
      </c>
      <c r="F1523">
        <v>30300</v>
      </c>
      <c r="G1523">
        <v>588.42973065376202</v>
      </c>
      <c r="H1523">
        <v>8.5821632336443994</v>
      </c>
      <c r="I1523">
        <v>50</v>
      </c>
      <c r="J1523">
        <v>9.92321968078613E-2</v>
      </c>
      <c r="K1523">
        <v>0</v>
      </c>
      <c r="L1523">
        <v>31.79</v>
      </c>
      <c r="M1523">
        <v>75.099999999999994</v>
      </c>
      <c r="N1523">
        <v>29.5</v>
      </c>
      <c r="O1523">
        <v>0</v>
      </c>
      <c r="P1523" t="s">
        <v>30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</row>
    <row r="1524" spans="1:22" x14ac:dyDescent="0.35">
      <c r="A1524">
        <v>510</v>
      </c>
      <c r="B1524">
        <v>6</v>
      </c>
      <c r="C1524">
        <v>151</v>
      </c>
      <c r="D1524">
        <v>1</v>
      </c>
      <c r="E1524">
        <v>7550</v>
      </c>
      <c r="F1524">
        <v>45300</v>
      </c>
      <c r="G1524">
        <v>2228.6857914924599</v>
      </c>
      <c r="H1524">
        <v>3.38764666998844</v>
      </c>
      <c r="I1524">
        <v>50</v>
      </c>
      <c r="J1524">
        <v>0.34699964523315402</v>
      </c>
      <c r="K1524">
        <v>0</v>
      </c>
      <c r="L1524">
        <v>39.51</v>
      </c>
      <c r="M1524">
        <v>74.989999999999995</v>
      </c>
      <c r="N1524">
        <v>29.5</v>
      </c>
      <c r="O1524">
        <v>0</v>
      </c>
      <c r="P1524" t="s">
        <v>30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</row>
    <row r="1525" spans="1:22" x14ac:dyDescent="0.35">
      <c r="A1525">
        <v>510</v>
      </c>
      <c r="B1525">
        <v>6</v>
      </c>
      <c r="C1525">
        <v>201</v>
      </c>
      <c r="D1525">
        <v>1</v>
      </c>
      <c r="E1525">
        <v>10050</v>
      </c>
      <c r="F1525">
        <v>60300</v>
      </c>
      <c r="G1525">
        <v>17659.5570487976</v>
      </c>
      <c r="H1525">
        <v>0.56909694689563395</v>
      </c>
      <c r="I1525">
        <v>50</v>
      </c>
      <c r="J1525">
        <v>2.6360011100768999</v>
      </c>
      <c r="K1525">
        <v>0</v>
      </c>
      <c r="L1525">
        <v>43.96</v>
      </c>
      <c r="M1525">
        <v>74.77</v>
      </c>
      <c r="N1525">
        <v>28.62</v>
      </c>
      <c r="O1525">
        <v>0</v>
      </c>
      <c r="P1525" t="s">
        <v>30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</row>
    <row r="1526" spans="1:22" x14ac:dyDescent="0.35">
      <c r="A1526">
        <v>510</v>
      </c>
      <c r="B1526">
        <v>6</v>
      </c>
      <c r="C1526">
        <v>251</v>
      </c>
      <c r="D1526">
        <v>0.93513944223107504</v>
      </c>
      <c r="E1526">
        <v>12550</v>
      </c>
      <c r="F1526">
        <v>69466</v>
      </c>
      <c r="G1526">
        <v>65994.076978206605</v>
      </c>
      <c r="H1526">
        <v>0.177834141143842</v>
      </c>
      <c r="I1526">
        <v>50</v>
      </c>
      <c r="J1526">
        <v>5.36100172996521</v>
      </c>
      <c r="K1526">
        <v>0</v>
      </c>
      <c r="L1526">
        <v>46.84</v>
      </c>
      <c r="M1526">
        <v>74.819999999999993</v>
      </c>
      <c r="N1526">
        <v>28.6</v>
      </c>
      <c r="O1526">
        <v>0</v>
      </c>
      <c r="P1526" t="s">
        <v>30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</row>
    <row r="1527" spans="1:22" x14ac:dyDescent="0.35">
      <c r="A1527">
        <v>510</v>
      </c>
      <c r="B1527">
        <v>6</v>
      </c>
      <c r="C1527">
        <v>301</v>
      </c>
      <c r="D1527">
        <v>0.83893687707641196</v>
      </c>
      <c r="E1527">
        <v>15050</v>
      </c>
      <c r="F1527">
        <v>74707</v>
      </c>
      <c r="G1527">
        <v>107227.68974089601</v>
      </c>
      <c r="H1527">
        <v>0.11774943608791</v>
      </c>
      <c r="I1527">
        <v>50</v>
      </c>
      <c r="J1527">
        <v>7.9049973487854004</v>
      </c>
      <c r="K1527">
        <v>0</v>
      </c>
      <c r="L1527">
        <v>44.14</v>
      </c>
      <c r="M1527">
        <v>74.81</v>
      </c>
      <c r="N1527">
        <v>28.5</v>
      </c>
      <c r="O1527">
        <v>0</v>
      </c>
      <c r="P1527" t="s">
        <v>30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</row>
    <row r="1528" spans="1:22" x14ac:dyDescent="0.35">
      <c r="A1528">
        <v>310</v>
      </c>
      <c r="B1528">
        <v>6</v>
      </c>
      <c r="C1528">
        <v>1</v>
      </c>
      <c r="D1528">
        <v>1</v>
      </c>
      <c r="E1528">
        <v>50</v>
      </c>
      <c r="F1528">
        <v>300</v>
      </c>
      <c r="G1528">
        <v>1.37074422836303</v>
      </c>
      <c r="H1528">
        <v>36.476535129905798</v>
      </c>
      <c r="I1528">
        <v>50</v>
      </c>
      <c r="J1528">
        <v>3.1717300415039E-2</v>
      </c>
      <c r="K1528">
        <v>0</v>
      </c>
      <c r="L1528">
        <v>11.36</v>
      </c>
      <c r="M1528">
        <v>75.16</v>
      </c>
      <c r="N1528">
        <v>28.54</v>
      </c>
      <c r="O1528">
        <v>0</v>
      </c>
      <c r="P1528" t="s">
        <v>30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</row>
    <row r="1529" spans="1:22" x14ac:dyDescent="0.35">
      <c r="A1529">
        <v>310</v>
      </c>
      <c r="B1529">
        <v>6</v>
      </c>
      <c r="C1529">
        <v>51</v>
      </c>
      <c r="D1529">
        <v>1</v>
      </c>
      <c r="E1529">
        <v>2550</v>
      </c>
      <c r="F1529">
        <v>15300</v>
      </c>
      <c r="G1529">
        <v>164.83351063728301</v>
      </c>
      <c r="H1529">
        <v>15.470155250234701</v>
      </c>
      <c r="I1529">
        <v>50</v>
      </c>
      <c r="J1529">
        <v>7.2582244873046806E-2</v>
      </c>
      <c r="K1529">
        <v>0</v>
      </c>
      <c r="L1529">
        <v>16.62</v>
      </c>
      <c r="M1529">
        <v>74.47</v>
      </c>
      <c r="N1529">
        <v>28.5</v>
      </c>
      <c r="O1529">
        <v>0</v>
      </c>
      <c r="P1529" t="s">
        <v>30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</row>
    <row r="1530" spans="1:22" x14ac:dyDescent="0.35">
      <c r="A1530">
        <v>310</v>
      </c>
      <c r="B1530">
        <v>6</v>
      </c>
      <c r="C1530">
        <v>101</v>
      </c>
      <c r="D1530">
        <v>1</v>
      </c>
      <c r="E1530">
        <v>5050</v>
      </c>
      <c r="F1530">
        <v>30300</v>
      </c>
      <c r="G1530">
        <v>1851.3543732166199</v>
      </c>
      <c r="H1530">
        <v>2.7277327739399202</v>
      </c>
      <c r="I1530">
        <v>50</v>
      </c>
      <c r="J1530">
        <v>0.40708136558532698</v>
      </c>
      <c r="K1530">
        <v>0</v>
      </c>
      <c r="L1530">
        <v>24.65</v>
      </c>
      <c r="M1530">
        <v>74.599999999999994</v>
      </c>
      <c r="N1530">
        <v>29.5</v>
      </c>
      <c r="O1530">
        <v>0</v>
      </c>
      <c r="P1530" t="s">
        <v>30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</row>
    <row r="1531" spans="1:22" x14ac:dyDescent="0.35">
      <c r="A1531">
        <v>310</v>
      </c>
      <c r="B1531">
        <v>6</v>
      </c>
      <c r="C1531">
        <v>151</v>
      </c>
      <c r="D1531">
        <v>1</v>
      </c>
      <c r="E1531">
        <v>7550</v>
      </c>
      <c r="F1531">
        <v>45300</v>
      </c>
      <c r="G1531">
        <v>2420.4041352272002</v>
      </c>
      <c r="H1531">
        <v>3.1193137914926199</v>
      </c>
      <c r="I1531">
        <v>50</v>
      </c>
      <c r="J1531">
        <v>0.3580002784729</v>
      </c>
      <c r="K1531">
        <v>0</v>
      </c>
      <c r="L1531">
        <v>34.86</v>
      </c>
      <c r="M1531">
        <v>74.5</v>
      </c>
      <c r="N1531">
        <v>29.5</v>
      </c>
      <c r="O1531">
        <v>0</v>
      </c>
      <c r="P1531" t="s">
        <v>30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</row>
    <row r="1532" spans="1:22" x14ac:dyDescent="0.35">
      <c r="A1532">
        <v>310</v>
      </c>
      <c r="B1532">
        <v>6</v>
      </c>
      <c r="C1532">
        <v>201</v>
      </c>
      <c r="D1532">
        <v>1</v>
      </c>
      <c r="E1532">
        <v>10050</v>
      </c>
      <c r="F1532">
        <v>60300</v>
      </c>
      <c r="G1532">
        <v>10085.186241388299</v>
      </c>
      <c r="H1532">
        <v>0.99651109651858205</v>
      </c>
      <c r="I1532">
        <v>50</v>
      </c>
      <c r="J1532">
        <v>1.15599942207336</v>
      </c>
      <c r="K1532">
        <v>0</v>
      </c>
      <c r="L1532">
        <v>38.450000000000003</v>
      </c>
      <c r="M1532">
        <v>74.55</v>
      </c>
      <c r="N1532">
        <v>30.5</v>
      </c>
      <c r="O1532">
        <v>0</v>
      </c>
      <c r="P1532" t="s">
        <v>30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</row>
    <row r="1533" spans="1:22" x14ac:dyDescent="0.35">
      <c r="A1533">
        <v>310</v>
      </c>
      <c r="B1533">
        <v>6</v>
      </c>
      <c r="C1533">
        <v>251</v>
      </c>
      <c r="D1533">
        <v>0.93043824701195199</v>
      </c>
      <c r="E1533">
        <v>12550</v>
      </c>
      <c r="F1533">
        <v>69909</v>
      </c>
      <c r="G1533">
        <v>59166.552848815903</v>
      </c>
      <c r="H1533">
        <v>0.19735812613314399</v>
      </c>
      <c r="I1533">
        <v>50</v>
      </c>
      <c r="J1533">
        <v>4.7779965400695801</v>
      </c>
      <c r="K1533">
        <v>0</v>
      </c>
      <c r="L1533">
        <v>42.03</v>
      </c>
      <c r="M1533">
        <v>74.28</v>
      </c>
      <c r="N1533">
        <v>28.5</v>
      </c>
      <c r="O1533">
        <v>0</v>
      </c>
      <c r="P1533" t="s">
        <v>30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</row>
    <row r="1534" spans="1:22" x14ac:dyDescent="0.35">
      <c r="A1534">
        <v>310</v>
      </c>
      <c r="B1534">
        <v>6</v>
      </c>
      <c r="C1534">
        <v>301</v>
      </c>
      <c r="D1534">
        <v>0.75295681063122899</v>
      </c>
      <c r="E1534">
        <v>15050</v>
      </c>
      <c r="F1534">
        <v>67017</v>
      </c>
      <c r="G1534">
        <v>117089.83089899999</v>
      </c>
      <c r="H1534">
        <v>9.6780394275014406E-2</v>
      </c>
      <c r="I1534">
        <v>50</v>
      </c>
      <c r="J1534">
        <v>9.8840355873107892</v>
      </c>
      <c r="K1534">
        <v>0</v>
      </c>
      <c r="L1534">
        <v>43.42</v>
      </c>
      <c r="M1534">
        <v>73.400000000000006</v>
      </c>
      <c r="N1534">
        <v>28.5</v>
      </c>
      <c r="O1534">
        <v>0</v>
      </c>
      <c r="P1534" t="s">
        <v>30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</row>
    <row r="1535" spans="1:22" x14ac:dyDescent="0.35">
      <c r="A1535">
        <v>110</v>
      </c>
      <c r="B1535">
        <v>6</v>
      </c>
      <c r="C1535">
        <v>1</v>
      </c>
      <c r="D1535">
        <v>1</v>
      </c>
      <c r="E1535">
        <v>50</v>
      </c>
      <c r="F1535">
        <v>300</v>
      </c>
      <c r="G1535">
        <v>1.2044103145599301</v>
      </c>
      <c r="H1535">
        <v>41.514091498185799</v>
      </c>
      <c r="I1535">
        <v>50</v>
      </c>
      <c r="J1535">
        <v>4.79252338409423E-2</v>
      </c>
      <c r="K1535">
        <v>0</v>
      </c>
      <c r="L1535">
        <v>9.23</v>
      </c>
      <c r="M1535">
        <v>73.09</v>
      </c>
      <c r="N1535">
        <v>28.58</v>
      </c>
      <c r="O1535">
        <v>0</v>
      </c>
      <c r="P1535" t="s">
        <v>30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</row>
    <row r="1536" spans="1:22" x14ac:dyDescent="0.35">
      <c r="A1536">
        <v>110</v>
      </c>
      <c r="B1536">
        <v>6</v>
      </c>
      <c r="C1536">
        <v>51</v>
      </c>
      <c r="D1536">
        <v>1</v>
      </c>
      <c r="E1536">
        <v>2550</v>
      </c>
      <c r="F1536">
        <v>15300</v>
      </c>
      <c r="G1536">
        <v>508.02048635482703</v>
      </c>
      <c r="H1536">
        <v>5.0194826163347797</v>
      </c>
      <c r="I1536">
        <v>50</v>
      </c>
      <c r="J1536">
        <v>0.136025190353393</v>
      </c>
      <c r="K1536">
        <v>0</v>
      </c>
      <c r="L1536">
        <v>21.6</v>
      </c>
      <c r="M1536">
        <v>73.819999999999993</v>
      </c>
      <c r="N1536">
        <v>28.5</v>
      </c>
      <c r="O1536">
        <v>0</v>
      </c>
      <c r="P1536" t="s">
        <v>30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</row>
    <row r="1537" spans="1:22" x14ac:dyDescent="0.35">
      <c r="A1537">
        <v>110</v>
      </c>
      <c r="B1537">
        <v>6</v>
      </c>
      <c r="C1537">
        <v>101</v>
      </c>
      <c r="D1537">
        <v>1</v>
      </c>
      <c r="E1537">
        <v>5050</v>
      </c>
      <c r="F1537">
        <v>30300</v>
      </c>
      <c r="G1537">
        <v>1593.8080821037199</v>
      </c>
      <c r="H1537">
        <v>3.1685119787661602</v>
      </c>
      <c r="I1537">
        <v>50</v>
      </c>
      <c r="J1537">
        <v>0.37600064277648898</v>
      </c>
      <c r="K1537">
        <v>0</v>
      </c>
      <c r="L1537">
        <v>29.33</v>
      </c>
      <c r="M1537">
        <v>74.34</v>
      </c>
      <c r="N1537">
        <v>29.5</v>
      </c>
      <c r="O1537">
        <v>0</v>
      </c>
      <c r="P1537" t="s">
        <v>30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</row>
    <row r="1538" spans="1:22" x14ac:dyDescent="0.35">
      <c r="A1538">
        <v>110</v>
      </c>
      <c r="B1538">
        <v>6</v>
      </c>
      <c r="C1538">
        <v>151</v>
      </c>
      <c r="D1538">
        <v>1</v>
      </c>
      <c r="E1538">
        <v>7550</v>
      </c>
      <c r="F1538">
        <v>45300</v>
      </c>
      <c r="G1538">
        <v>4271.0272767543702</v>
      </c>
      <c r="H1538">
        <v>1.7677246036549199</v>
      </c>
      <c r="I1538">
        <v>50</v>
      </c>
      <c r="J1538">
        <v>0.66600656509399403</v>
      </c>
      <c r="K1538">
        <v>0</v>
      </c>
      <c r="L1538">
        <v>29.63</v>
      </c>
      <c r="M1538">
        <v>76.34</v>
      </c>
      <c r="N1538">
        <v>29.5</v>
      </c>
      <c r="O1538">
        <v>0</v>
      </c>
      <c r="P1538" t="s">
        <v>30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</row>
    <row r="1539" spans="1:22" x14ac:dyDescent="0.35">
      <c r="A1539">
        <v>110</v>
      </c>
      <c r="B1539">
        <v>6</v>
      </c>
      <c r="C1539">
        <v>201</v>
      </c>
      <c r="D1539">
        <v>1</v>
      </c>
      <c r="E1539">
        <v>10050</v>
      </c>
      <c r="F1539">
        <v>60300</v>
      </c>
      <c r="G1539">
        <v>9003.4007687568592</v>
      </c>
      <c r="H1539">
        <v>1.11624487881012</v>
      </c>
      <c r="I1539">
        <v>50</v>
      </c>
      <c r="J1539">
        <v>1.0660367012023899</v>
      </c>
      <c r="K1539">
        <v>0</v>
      </c>
      <c r="L1539">
        <v>38.119999999999997</v>
      </c>
      <c r="M1539">
        <v>75.819999999999993</v>
      </c>
      <c r="N1539">
        <v>29.5</v>
      </c>
      <c r="O1539">
        <v>0</v>
      </c>
      <c r="P1539" t="s">
        <v>30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</row>
    <row r="1540" spans="1:22" x14ac:dyDescent="0.35">
      <c r="A1540">
        <v>110</v>
      </c>
      <c r="B1540">
        <v>6</v>
      </c>
      <c r="C1540">
        <v>251</v>
      </c>
      <c r="D1540">
        <v>0.98</v>
      </c>
      <c r="E1540">
        <v>12550</v>
      </c>
      <c r="F1540">
        <v>73752</v>
      </c>
      <c r="G1540">
        <v>50112.424119233998</v>
      </c>
      <c r="H1540">
        <v>0.24542815910754101</v>
      </c>
      <c r="I1540">
        <v>50</v>
      </c>
      <c r="J1540">
        <v>3.9280018806457502</v>
      </c>
      <c r="K1540">
        <v>0</v>
      </c>
      <c r="L1540">
        <v>40.6</v>
      </c>
      <c r="M1540">
        <v>75.77</v>
      </c>
      <c r="N1540">
        <v>28.5</v>
      </c>
      <c r="O1540">
        <v>0</v>
      </c>
      <c r="P1540" t="s">
        <v>30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</row>
    <row r="1541" spans="1:22" x14ac:dyDescent="0.35">
      <c r="A1541">
        <v>110</v>
      </c>
      <c r="B1541">
        <v>6</v>
      </c>
      <c r="C1541">
        <v>301</v>
      </c>
      <c r="D1541">
        <v>0.670564784053156</v>
      </c>
      <c r="E1541">
        <v>15050</v>
      </c>
      <c r="F1541">
        <v>60667</v>
      </c>
      <c r="G1541">
        <v>128020.016548395</v>
      </c>
      <c r="H1541">
        <v>7.8831422398581999E-2</v>
      </c>
      <c r="I1541">
        <v>50</v>
      </c>
      <c r="J1541">
        <v>12.4789974689483</v>
      </c>
      <c r="K1541">
        <v>0</v>
      </c>
      <c r="L1541">
        <v>40.54</v>
      </c>
      <c r="M1541">
        <v>75.86</v>
      </c>
      <c r="N1541">
        <v>29.5</v>
      </c>
      <c r="O1541">
        <v>0</v>
      </c>
      <c r="P1541" t="s">
        <v>30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performance_analysis_1708447262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Túlio Soares</dc:creator>
  <cp:lastModifiedBy>Tulio Soares</cp:lastModifiedBy>
  <dcterms:created xsi:type="dcterms:W3CDTF">2024-02-20T16:41:26Z</dcterms:created>
  <dcterms:modified xsi:type="dcterms:W3CDTF">2024-02-21T08:48:29Z</dcterms:modified>
</cp:coreProperties>
</file>