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lio.soares\Documents\GitHub\evse_cluster_connect\benchmarks\results\"/>
    </mc:Choice>
  </mc:AlternateContent>
  <xr:revisionPtr revIDLastSave="0" documentId="13_ncr:40009_{DD1F0BCB-48D6-4A67-985D-65CDE087CA34}" xr6:coauthVersionLast="36" xr6:coauthVersionMax="36" xr10:uidLastSave="{00000000-0000-0000-0000-000000000000}"/>
  <bookViews>
    <workbookView xWindow="0" yWindow="0" windowWidth="25600" windowHeight="11150"/>
  </bookViews>
  <sheets>
    <sheet name="Sheet1" sheetId="2" r:id="rId1"/>
    <sheet name="performance_analysis_1708449841" sheetId="1" r:id="rId2"/>
  </sheets>
  <calcPr calcId="0"/>
  <pivotCaches>
    <pivotCache cacheId="13" r:id="rId3"/>
  </pivotCaches>
</workbook>
</file>

<file path=xl/sharedStrings.xml><?xml version="1.0" encoding="utf-8"?>
<sst xmlns="http://schemas.openxmlformats.org/spreadsheetml/2006/main" count="1567" uniqueCount="32">
  <si>
    <t>Request Size</t>
  </si>
  <si>
    <t>Num Nodes</t>
  </si>
  <si>
    <t>RPS</t>
  </si>
  <si>
    <t>Success Rate</t>
  </si>
  <si>
    <t>Total Requests in glob</t>
  </si>
  <si>
    <t>Total Requests in obj</t>
  </si>
  <si>
    <t>Total Time</t>
  </si>
  <si>
    <t>Throughput</t>
  </si>
  <si>
    <t>Time of experiment</t>
  </si>
  <si>
    <t>Average Delay</t>
  </si>
  <si>
    <t>Num Commands Errors</t>
  </si>
  <si>
    <t>CPU usage</t>
  </si>
  <si>
    <t>Mem usage</t>
  </si>
  <si>
    <t>Raft up time</t>
  </si>
  <si>
    <t>Raft terms</t>
  </si>
  <si>
    <t>Node Address</t>
  </si>
  <si>
    <t xml:space="preserve">ERROR_CNT_QUEUE_FULL    </t>
  </si>
  <si>
    <t>ERROR_CNT_MISSING_LEADER</t>
  </si>
  <si>
    <t xml:space="preserve">ERROR_CNT_DISCARDED     </t>
  </si>
  <si>
    <t xml:space="preserve">ERROR_CNT_NOT_LEADER    </t>
  </si>
  <si>
    <t>ERROR_CNT_LEADER_CHANGED</t>
  </si>
  <si>
    <t>ERROR_CNT_REQUEST_DENIED</t>
  </si>
  <si>
    <t>127,0,0,1:4321</t>
  </si>
  <si>
    <t>127,0,0,1:4322</t>
  </si>
  <si>
    <t>127,0,0,1:4323</t>
  </si>
  <si>
    <t>127,0,0,1:4324</t>
  </si>
  <si>
    <t>127,0,0,1:4325</t>
  </si>
  <si>
    <t>127,0,0,1:4326</t>
  </si>
  <si>
    <t>Row Labels</t>
  </si>
  <si>
    <t>Grand Total</t>
  </si>
  <si>
    <t>Column Labels</t>
  </si>
  <si>
    <t>Average of Total Requests in glob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</si>
</sst>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[global_results_local_vcpes26.xlsx]Sheet1!PivotTable3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</c:pivotFmt>
      <c:pivotFmt>
        <c:idx val="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2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Sheet1!$A$3:$A$10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7"/>
                <c:pt idx="0">
                  <c:v>50</c:v>
                </c:pt>
                <c:pt idx="1">
                  <c:v>2550</c:v>
                </c:pt>
                <c:pt idx="2">
                  <c:v>5050</c:v>
                </c:pt>
                <c:pt idx="3">
                  <c:v>7550</c:v>
                </c:pt>
                <c:pt idx="4">
                  <c:v>10050</c:v>
                </c:pt>
                <c:pt idx="5">
                  <c:v>12550</c:v>
                </c:pt>
                <c:pt idx="6">
                  <c:v>15050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F-4532-B1B3-2E53887DF103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3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Sheet1!$A$3:$A$10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7"/>
                <c:pt idx="0">
                  <c:v>50</c:v>
                </c:pt>
                <c:pt idx="1">
                  <c:v>2550</c:v>
                </c:pt>
                <c:pt idx="2">
                  <c:v>5050</c:v>
                </c:pt>
                <c:pt idx="3">
                  <c:v>7550</c:v>
                </c:pt>
                <c:pt idx="4">
                  <c:v>10050</c:v>
                </c:pt>
                <c:pt idx="5">
                  <c:v>12550</c:v>
                </c:pt>
                <c:pt idx="6">
                  <c:v>15050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F-4532-B1B3-2E53887DF103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4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Sheet1!$A$3:$A$10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7"/>
                <c:pt idx="0">
                  <c:v>50</c:v>
                </c:pt>
                <c:pt idx="1">
                  <c:v>2550</c:v>
                </c:pt>
                <c:pt idx="2">
                  <c:v>5050</c:v>
                </c:pt>
                <c:pt idx="3">
                  <c:v>7550</c:v>
                </c:pt>
                <c:pt idx="4">
                  <c:v>10050</c:v>
                </c:pt>
                <c:pt idx="5">
                  <c:v>12550</c:v>
                </c:pt>
                <c:pt idx="6">
                  <c:v>15050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EF-4532-B1B3-2E53887DF103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5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Sheet1!$A$3:$A$10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7"/>
                <c:pt idx="0">
                  <c:v>50</c:v>
                </c:pt>
                <c:pt idx="1">
                  <c:v>2550</c:v>
                </c:pt>
                <c:pt idx="2">
                  <c:v>5050</c:v>
                </c:pt>
                <c:pt idx="3">
                  <c:v>7550</c:v>
                </c:pt>
                <c:pt idx="4">
                  <c:v>10050</c:v>
                </c:pt>
                <c:pt idx="5">
                  <c:v>12550</c:v>
                </c:pt>
                <c:pt idx="6">
                  <c:v>15050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EF-4532-B1B3-2E53887DF103}"/>
            </c:ext>
          </c:extLst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6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Sheet1!$A$3:$A$10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Sheet1!$F$3:$F$10</c:f>
              <c:numCache>
                <c:formatCode>General</c:formatCode>
                <c:ptCount val="7"/>
                <c:pt idx="0">
                  <c:v>50</c:v>
                </c:pt>
                <c:pt idx="1">
                  <c:v>2550</c:v>
                </c:pt>
                <c:pt idx="2">
                  <c:v>5050</c:v>
                </c:pt>
                <c:pt idx="3">
                  <c:v>7550</c:v>
                </c:pt>
                <c:pt idx="4">
                  <c:v>10050</c:v>
                </c:pt>
                <c:pt idx="5">
                  <c:v>12550</c:v>
                </c:pt>
                <c:pt idx="6">
                  <c:v>15050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EF-4532-B1B3-2E53887DF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9517344"/>
        <c:axId val="167804160"/>
      </c:barChart>
      <c:catAx>
        <c:axId val="89517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Transações por segundo (TPS)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804160"/>
        <c:crosses val="autoZero"/>
        <c:auto val="1"/>
        <c:lblAlgn val="ctr"/>
        <c:lblOffset val="100"/>
        <c:noMultiLvlLbl val="0"/>
      </c:catAx>
      <c:valAx>
        <c:axId val="167804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Débito da rede de consenso (T/s)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517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</xdr:colOff>
      <xdr:row>10</xdr:row>
      <xdr:rowOff>124460</xdr:rowOff>
    </xdr:from>
    <xdr:to>
      <xdr:col>11</xdr:col>
      <xdr:colOff>1271270</xdr:colOff>
      <xdr:row>41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78292-4394-4C24-8B6C-E38BF29D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úlio Soares" refreshedDate="45342.725951967594" createdVersion="6" refreshedVersion="6" minRefreshableVersion="3" recordCount="1540">
  <cacheSource type="worksheet">
    <worksheetSource ref="A1:V1541" sheet="performance_analysis_1708449841"/>
  </cacheSource>
  <cacheFields count="22">
    <cacheField name="Request Size" numFmtId="0">
      <sharedItems containsSemiMixedTypes="0" containsString="0" containsNumber="1" containsInteger="1" minValue="110" maxValue="2110" count="11">
        <n v="2110"/>
        <n v="1910"/>
        <n v="1710"/>
        <n v="1510"/>
        <n v="1310"/>
        <n v="1110"/>
        <n v="910"/>
        <n v="710"/>
        <n v="510"/>
        <n v="310"/>
        <n v="110"/>
      </sharedItems>
    </cacheField>
    <cacheField name="Num Nodes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RPS" numFmtId="0">
      <sharedItems containsSemiMixedTypes="0" containsString="0" containsNumber="1" containsInteger="1" minValue="1" maxValue="301" count="7">
        <n v="1"/>
        <n v="51"/>
        <n v="101"/>
        <n v="151"/>
        <n v="201"/>
        <n v="251"/>
        <n v="301"/>
      </sharedItems>
    </cacheField>
    <cacheField name="Success Rate" numFmtId="0">
      <sharedItems containsSemiMixedTypes="0" containsString="0" containsNumber="1" containsInteger="1" minValue="1" maxValue="1"/>
    </cacheField>
    <cacheField name="Total Requests in glob" numFmtId="0">
      <sharedItems containsSemiMixedTypes="0" containsString="0" containsNumber="1" containsInteger="1" minValue="50" maxValue="15050"/>
    </cacheField>
    <cacheField name="Total Requests in obj" numFmtId="0">
      <sharedItems containsSemiMixedTypes="0" containsString="0" containsNumber="1" containsInteger="1" minValue="100" maxValue="90300"/>
    </cacheField>
    <cacheField name="Total Time" numFmtId="0">
      <sharedItems containsSemiMixedTypes="0" containsString="0" containsNumber="1" minValue="7.5257539749145494E-2" maxValue="10879.234372138901"/>
    </cacheField>
    <cacheField name="Throughput" numFmtId="0">
      <sharedItems containsSemiMixedTypes="0" containsString="0" containsNumber="1" minValue="1.3833694068161699" maxValue="664.38525849587995"/>
    </cacheField>
    <cacheField name="Time of experiment" numFmtId="0">
      <sharedItems containsSemiMixedTypes="0" containsString="0" containsNumber="1" containsInteger="1" minValue="50" maxValue="50"/>
    </cacheField>
    <cacheField name="Average Delay" numFmtId="0">
      <sharedItems containsSemiMixedTypes="0" containsString="0" containsNumber="1" minValue="1.4219284057617101E-3" maxValue="0.90546560287475497"/>
    </cacheField>
    <cacheField name="Num Commands Errors" numFmtId="0">
      <sharedItems containsSemiMixedTypes="0" containsString="0" containsNumber="1" containsInteger="1" minValue="0" maxValue="0"/>
    </cacheField>
    <cacheField name="CPU usage" numFmtId="0">
      <sharedItems containsSemiMixedTypes="0" containsString="0" containsNumber="1" minValue="0.32" maxValue="30.84"/>
    </cacheField>
    <cacheField name="Mem usage" numFmtId="0">
      <sharedItems containsSemiMixedTypes="0" containsString="0" containsNumber="1" minValue="11.8" maxValue="14.73"/>
    </cacheField>
    <cacheField name="Raft up time" numFmtId="0">
      <sharedItems containsSemiMixedTypes="0" containsString="0" containsNumber="1" minValue="28.5" maxValue="29.5"/>
    </cacheField>
    <cacheField name="Raft terms" numFmtId="0">
      <sharedItems containsSemiMixedTypes="0" containsString="0" containsNumber="1" containsInteger="1" minValue="0" maxValue="0"/>
    </cacheField>
    <cacheField name="Node Address" numFmtId="0">
      <sharedItems/>
    </cacheField>
    <cacheField name="ERROR_CNT_QUEUE_FULL    " numFmtId="0">
      <sharedItems containsSemiMixedTypes="0" containsString="0" containsNumber="1" containsInteger="1" minValue="0" maxValue="0"/>
    </cacheField>
    <cacheField name="ERROR_CNT_MISSING_LEADER" numFmtId="0">
      <sharedItems containsSemiMixedTypes="0" containsString="0" containsNumber="1" containsInteger="1" minValue="0" maxValue="0"/>
    </cacheField>
    <cacheField name="ERROR_CNT_DISCARDED     " numFmtId="0">
      <sharedItems containsSemiMixedTypes="0" containsString="0" containsNumber="1" containsInteger="1" minValue="0" maxValue="0"/>
    </cacheField>
    <cacheField name="ERROR_CNT_NOT_LEADER    " numFmtId="0">
      <sharedItems containsSemiMixedTypes="0" containsString="0" containsNumber="1" containsInteger="1" minValue="0" maxValue="0"/>
    </cacheField>
    <cacheField name="ERROR_CNT_LEADER_CHANGED" numFmtId="0">
      <sharedItems containsSemiMixedTypes="0" containsString="0" containsNumber="1" containsInteger="1" minValue="0" maxValue="0"/>
    </cacheField>
    <cacheField name="ERROR_CNT_REQUEST_DENIE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0">
  <r>
    <x v="0"/>
    <x v="0"/>
    <x v="0"/>
    <n v="1"/>
    <n v="50"/>
    <n v="100"/>
    <n v="0.15637540817260701"/>
    <n v="319.743370036866"/>
    <n v="50"/>
    <n v="2.7763843536376901E-3"/>
    <n v="0"/>
    <n v="0.37"/>
    <n v="11.8"/>
    <n v="29.5"/>
    <n v="0"/>
    <s v="127,0,0,1:4321"/>
    <n v="0"/>
    <n v="0"/>
    <n v="0"/>
    <n v="0"/>
    <n v="0"/>
    <n v="0"/>
  </r>
  <r>
    <x v="0"/>
    <x v="0"/>
    <x v="1"/>
    <n v="1"/>
    <n v="2550"/>
    <n v="5100"/>
    <n v="41.4111840724945"/>
    <n v="61.577567923099302"/>
    <n v="50"/>
    <n v="1.37379169464111E-2"/>
    <n v="0"/>
    <n v="0.99"/>
    <n v="11.92"/>
    <n v="29.5"/>
    <n v="0"/>
    <s v="127,0,0,1:4321"/>
    <n v="0"/>
    <n v="0"/>
    <n v="0"/>
    <n v="0"/>
    <n v="0"/>
    <n v="0"/>
  </r>
  <r>
    <x v="0"/>
    <x v="0"/>
    <x v="2"/>
    <n v="1"/>
    <n v="5050"/>
    <n v="10100"/>
    <n v="168.17295646667401"/>
    <n v="30.0286092728631"/>
    <n v="50"/>
    <n v="3.8742780685424798E-2"/>
    <n v="0"/>
    <n v="1.32"/>
    <n v="11.94"/>
    <n v="28.5"/>
    <n v="0"/>
    <s v="127,0,0,1:4321"/>
    <n v="0"/>
    <n v="0"/>
    <n v="0"/>
    <n v="0"/>
    <n v="0"/>
    <n v="0"/>
  </r>
  <r>
    <x v="0"/>
    <x v="0"/>
    <x v="3"/>
    <n v="1"/>
    <n v="7550"/>
    <n v="15100"/>
    <n v="326.21949815750099"/>
    <n v="23.143926229556001"/>
    <n v="50"/>
    <n v="4.2284011840820299E-2"/>
    <n v="0"/>
    <n v="1.7"/>
    <n v="11.96"/>
    <n v="29.5"/>
    <n v="0"/>
    <s v="127,0,0,1:4321"/>
    <n v="0"/>
    <n v="0"/>
    <n v="0"/>
    <n v="0"/>
    <n v="0"/>
    <n v="0"/>
  </r>
  <r>
    <x v="0"/>
    <x v="0"/>
    <x v="4"/>
    <n v="1"/>
    <n v="10050"/>
    <n v="20100"/>
    <n v="592.82537007331803"/>
    <n v="16.952715769834601"/>
    <n v="50"/>
    <n v="5.0738096237182603E-2"/>
    <n v="0"/>
    <n v="1.96"/>
    <n v="11.97"/>
    <n v="29.5"/>
    <n v="0"/>
    <s v="127,0,0,1:4321"/>
    <n v="0"/>
    <n v="0"/>
    <n v="0"/>
    <n v="0"/>
    <n v="0"/>
    <n v="0"/>
  </r>
  <r>
    <x v="0"/>
    <x v="0"/>
    <x v="5"/>
    <n v="1"/>
    <n v="12550"/>
    <n v="25100"/>
    <n v="661.45910096168495"/>
    <n v="18.9732063278799"/>
    <n v="50"/>
    <n v="3.5869598388671799E-2"/>
    <n v="0"/>
    <n v="2.2599999999999998"/>
    <n v="11.98"/>
    <n v="29.5"/>
    <n v="0"/>
    <s v="127,0,0,1:4321"/>
    <n v="0"/>
    <n v="0"/>
    <n v="0"/>
    <n v="0"/>
    <n v="0"/>
    <n v="0"/>
  </r>
  <r>
    <x v="0"/>
    <x v="0"/>
    <x v="6"/>
    <n v="1"/>
    <n v="15050"/>
    <n v="30100"/>
    <n v="1406.0570950508099"/>
    <n v="10.7036905208007"/>
    <n v="50"/>
    <n v="8.6683034896850503E-2"/>
    <n v="0"/>
    <n v="2.57"/>
    <n v="11.98"/>
    <n v="29.5"/>
    <n v="0"/>
    <s v="127,0,0,1:4321"/>
    <n v="0"/>
    <n v="0"/>
    <n v="0"/>
    <n v="0"/>
    <n v="0"/>
    <n v="0"/>
  </r>
  <r>
    <x v="1"/>
    <x v="0"/>
    <x v="0"/>
    <n v="1"/>
    <n v="50"/>
    <n v="100"/>
    <n v="0.169885873794555"/>
    <n v="294.315229884654"/>
    <n v="50"/>
    <n v="2.8727054595947201E-3"/>
    <n v="0"/>
    <n v="0.37"/>
    <n v="11.8"/>
    <n v="29.5"/>
    <n v="0"/>
    <s v="127,0,0,1:4321"/>
    <n v="0"/>
    <n v="0"/>
    <n v="0"/>
    <n v="0"/>
    <n v="0"/>
    <n v="0"/>
  </r>
  <r>
    <x v="1"/>
    <x v="0"/>
    <x v="1"/>
    <n v="1"/>
    <n v="2550"/>
    <n v="5100"/>
    <n v="67.607747316360403"/>
    <n v="37.717570858671699"/>
    <n v="50"/>
    <n v="2.7791261672973602E-2"/>
    <n v="0"/>
    <n v="0.91"/>
    <n v="11.89"/>
    <n v="29.5"/>
    <n v="0"/>
    <s v="127,0,0,1:4321"/>
    <n v="0"/>
    <n v="0"/>
    <n v="0"/>
    <n v="0"/>
    <n v="0"/>
    <n v="0"/>
  </r>
  <r>
    <x v="1"/>
    <x v="0"/>
    <x v="2"/>
    <n v="1"/>
    <n v="5050"/>
    <n v="10100"/>
    <n v="162.64822387695301"/>
    <n v="31.048602189596799"/>
    <n v="50"/>
    <n v="3.0495405197143499E-2"/>
    <n v="0"/>
    <n v="1.34"/>
    <n v="11.95"/>
    <n v="29.5"/>
    <n v="0"/>
    <s v="127,0,0,1:4321"/>
    <n v="0"/>
    <n v="0"/>
    <n v="0"/>
    <n v="0"/>
    <n v="0"/>
    <n v="0"/>
  </r>
  <r>
    <x v="1"/>
    <x v="0"/>
    <x v="3"/>
    <n v="1"/>
    <n v="7550"/>
    <n v="15100"/>
    <n v="313.60568904876698"/>
    <n v="24.074818358368301"/>
    <n v="50"/>
    <n v="4.6221256256103502E-2"/>
    <n v="0"/>
    <n v="1.64"/>
    <n v="11.96"/>
    <n v="29.5"/>
    <n v="0"/>
    <s v="127,0,0,1:4321"/>
    <n v="0"/>
    <n v="0"/>
    <n v="0"/>
    <n v="0"/>
    <n v="0"/>
    <n v="0"/>
  </r>
  <r>
    <x v="1"/>
    <x v="0"/>
    <x v="4"/>
    <n v="1"/>
    <n v="10050"/>
    <n v="20100"/>
    <n v="384.56316351890501"/>
    <n v="26.1335482786195"/>
    <n v="50"/>
    <n v="4.9248218536376898E-2"/>
    <n v="0"/>
    <n v="1.88"/>
    <n v="11.97"/>
    <n v="29.5"/>
    <n v="0"/>
    <s v="127,0,0,1:4321"/>
    <n v="0"/>
    <n v="0"/>
    <n v="0"/>
    <n v="0"/>
    <n v="0"/>
    <n v="0"/>
  </r>
  <r>
    <x v="1"/>
    <x v="0"/>
    <x v="5"/>
    <n v="1"/>
    <n v="12550"/>
    <n v="25100"/>
    <n v="760.07961606979302"/>
    <n v="16.5114281907641"/>
    <n v="50"/>
    <n v="6.4257621765136705E-2"/>
    <n v="0"/>
    <n v="2.25"/>
    <n v="11.97"/>
    <n v="29.5"/>
    <n v="0"/>
    <s v="127,0,0,1:4321"/>
    <n v="0"/>
    <n v="0"/>
    <n v="0"/>
    <n v="0"/>
    <n v="0"/>
    <n v="0"/>
  </r>
  <r>
    <x v="1"/>
    <x v="0"/>
    <x v="6"/>
    <n v="1"/>
    <n v="15050"/>
    <n v="30100"/>
    <n v="1068.7054922580701"/>
    <n v="14.0824578043486"/>
    <n v="50"/>
    <n v="8.4732532501220703E-2"/>
    <n v="0"/>
    <n v="2.4700000000000002"/>
    <n v="11.98"/>
    <n v="29.5"/>
    <n v="0"/>
    <s v="127,0,0,1:4321"/>
    <n v="0"/>
    <n v="0"/>
    <n v="0"/>
    <n v="0"/>
    <n v="0"/>
    <n v="0"/>
  </r>
  <r>
    <x v="2"/>
    <x v="0"/>
    <x v="0"/>
    <n v="1"/>
    <n v="50"/>
    <n v="100"/>
    <n v="0.14464688301086401"/>
    <n v="345.66939127367499"/>
    <n v="50"/>
    <n v="2.7737617492675699E-3"/>
    <n v="0"/>
    <n v="0.37"/>
    <n v="11.8"/>
    <n v="28.5"/>
    <n v="0"/>
    <s v="127,0,0,1:4321"/>
    <n v="0"/>
    <n v="0"/>
    <n v="0"/>
    <n v="0"/>
    <n v="0"/>
    <n v="0"/>
  </r>
  <r>
    <x v="2"/>
    <x v="0"/>
    <x v="1"/>
    <n v="1"/>
    <n v="2550"/>
    <n v="5100"/>
    <n v="46.941461801528902"/>
    <n v="54.322978069612297"/>
    <n v="50"/>
    <n v="1.8987417221069301E-2"/>
    <n v="0"/>
    <n v="0.87"/>
    <n v="11.88"/>
    <n v="29.5"/>
    <n v="0"/>
    <s v="127,0,0,1:4321"/>
    <n v="0"/>
    <n v="0"/>
    <n v="0"/>
    <n v="0"/>
    <n v="0"/>
    <n v="0"/>
  </r>
  <r>
    <x v="2"/>
    <x v="0"/>
    <x v="2"/>
    <n v="1"/>
    <n v="5050"/>
    <n v="10100"/>
    <n v="200.924300432205"/>
    <n v="25.133843886165199"/>
    <n v="50"/>
    <n v="4.0870189666747998E-2"/>
    <n v="0"/>
    <n v="1.24"/>
    <n v="11.88"/>
    <n v="29.5"/>
    <n v="0"/>
    <s v="127,0,0,1:4321"/>
    <n v="0"/>
    <n v="0"/>
    <n v="0"/>
    <n v="0"/>
    <n v="0"/>
    <n v="0"/>
  </r>
  <r>
    <x v="2"/>
    <x v="0"/>
    <x v="3"/>
    <n v="1"/>
    <n v="7550"/>
    <n v="15100"/>
    <n v="346.09206461906399"/>
    <n v="21.8150046529096"/>
    <n v="50"/>
    <n v="4.5086860656738198E-2"/>
    <n v="0"/>
    <n v="1.53"/>
    <n v="11.89"/>
    <n v="29.5"/>
    <n v="0"/>
    <s v="127,0,0,1:4321"/>
    <n v="0"/>
    <n v="0"/>
    <n v="0"/>
    <n v="0"/>
    <n v="0"/>
    <n v="0"/>
  </r>
  <r>
    <x v="2"/>
    <x v="0"/>
    <x v="4"/>
    <n v="1"/>
    <n v="10050"/>
    <n v="20100"/>
    <n v="466.11286449432299"/>
    <n v="21.56130149058"/>
    <n v="50"/>
    <n v="5.3365707397460903E-2"/>
    <n v="0"/>
    <n v="1.84"/>
    <n v="11.89"/>
    <n v="28.5"/>
    <n v="0"/>
    <s v="127,0,0,1:4321"/>
    <n v="0"/>
    <n v="0"/>
    <n v="0"/>
    <n v="0"/>
    <n v="0"/>
    <n v="0"/>
  </r>
  <r>
    <x v="2"/>
    <x v="0"/>
    <x v="5"/>
    <n v="1"/>
    <n v="12550"/>
    <n v="25100"/>
    <n v="662.27182936668396"/>
    <n v="18.949922740940501"/>
    <n v="50"/>
    <n v="5.0791740417480399E-2"/>
    <n v="0"/>
    <n v="2.85"/>
    <n v="11.94"/>
    <n v="29.5"/>
    <n v="0"/>
    <s v="127,0,0,1:4321"/>
    <n v="0"/>
    <n v="0"/>
    <n v="0"/>
    <n v="0"/>
    <n v="0"/>
    <n v="0"/>
  </r>
  <r>
    <x v="2"/>
    <x v="0"/>
    <x v="6"/>
    <n v="1"/>
    <n v="15050"/>
    <n v="30100"/>
    <n v="887.84015202522198"/>
    <n v="16.951249575354201"/>
    <n v="50"/>
    <n v="8.1373214721679604E-2"/>
    <n v="0"/>
    <n v="16.68"/>
    <n v="14.73"/>
    <n v="29.5"/>
    <n v="0"/>
    <s v="127,0,0,1:4321"/>
    <n v="0"/>
    <n v="0"/>
    <n v="0"/>
    <n v="0"/>
    <n v="0"/>
    <n v="0"/>
  </r>
  <r>
    <x v="3"/>
    <x v="0"/>
    <x v="0"/>
    <n v="1"/>
    <n v="50"/>
    <n v="100"/>
    <n v="0.14045000076293901"/>
    <n v="355.99857407187301"/>
    <n v="50"/>
    <n v="2.9897689819335898E-3"/>
    <n v="0"/>
    <n v="0.38"/>
    <n v="12.38"/>
    <n v="28.5"/>
    <n v="0"/>
    <s v="127,0,0,1:4321"/>
    <n v="0"/>
    <n v="0"/>
    <n v="0"/>
    <n v="0"/>
    <n v="0"/>
    <n v="0"/>
  </r>
  <r>
    <x v="3"/>
    <x v="0"/>
    <x v="1"/>
    <n v="1"/>
    <n v="2550"/>
    <n v="5100"/>
    <n v="47.656955242156897"/>
    <n v="53.507404890698702"/>
    <n v="50"/>
    <n v="1.6478776931762602E-2"/>
    <n v="0"/>
    <n v="1.07"/>
    <n v="12.39"/>
    <n v="29.5"/>
    <n v="0"/>
    <s v="127,0,0,1:4321"/>
    <n v="0"/>
    <n v="0"/>
    <n v="0"/>
    <n v="0"/>
    <n v="0"/>
    <n v="0"/>
  </r>
  <r>
    <x v="3"/>
    <x v="0"/>
    <x v="2"/>
    <n v="1"/>
    <n v="5050"/>
    <n v="10100"/>
    <n v="134.42624235153099"/>
    <n v="37.567069581502999"/>
    <n v="50"/>
    <n v="2.5671720504760701E-2"/>
    <n v="0"/>
    <n v="1.35"/>
    <n v="12.38"/>
    <n v="29.5"/>
    <n v="0"/>
    <s v="127,0,0,1:4321"/>
    <n v="0"/>
    <n v="0"/>
    <n v="0"/>
    <n v="0"/>
    <n v="0"/>
    <n v="0"/>
  </r>
  <r>
    <x v="3"/>
    <x v="0"/>
    <x v="3"/>
    <n v="1"/>
    <n v="7550"/>
    <n v="15100"/>
    <n v="267.85749340057299"/>
    <n v="28.186629778951801"/>
    <n v="50"/>
    <n v="2.22320556640625E-2"/>
    <n v="0"/>
    <n v="1.5"/>
    <n v="12.38"/>
    <n v="29.5"/>
    <n v="0"/>
    <s v="127,0,0,1:4321"/>
    <n v="0"/>
    <n v="0"/>
    <n v="0"/>
    <n v="0"/>
    <n v="0"/>
    <n v="0"/>
  </r>
  <r>
    <x v="3"/>
    <x v="0"/>
    <x v="4"/>
    <n v="1"/>
    <n v="10050"/>
    <n v="20100"/>
    <n v="542.27624654769897"/>
    <n v="18.5329895306708"/>
    <n v="50"/>
    <n v="4.5525312423705999E-2"/>
    <n v="0"/>
    <n v="1.75"/>
    <n v="12.29"/>
    <n v="28.5"/>
    <n v="0"/>
    <s v="127,0,0,1:4321"/>
    <n v="0"/>
    <n v="0"/>
    <n v="0"/>
    <n v="0"/>
    <n v="0"/>
    <n v="0"/>
  </r>
  <r>
    <x v="3"/>
    <x v="0"/>
    <x v="5"/>
    <n v="1"/>
    <n v="12550"/>
    <n v="25100"/>
    <n v="741.18374991416897"/>
    <n v="16.932373384404698"/>
    <n v="50"/>
    <n v="6.05237483978271E-2"/>
    <n v="0"/>
    <n v="2.0699999999999998"/>
    <n v="11.89"/>
    <n v="29.5"/>
    <n v="0"/>
    <s v="127,0,0,1:4321"/>
    <n v="0"/>
    <n v="0"/>
    <n v="0"/>
    <n v="0"/>
    <n v="0"/>
    <n v="0"/>
  </r>
  <r>
    <x v="3"/>
    <x v="0"/>
    <x v="6"/>
    <n v="1"/>
    <n v="15050"/>
    <n v="30100"/>
    <n v="1138.8542034626"/>
    <n v="13.215036616839599"/>
    <n v="50"/>
    <n v="6.3652992248535101E-2"/>
    <n v="0"/>
    <n v="2.3199999999999998"/>
    <n v="11.89"/>
    <n v="29.5"/>
    <n v="0"/>
    <s v="127,0,0,1:4321"/>
    <n v="0"/>
    <n v="0"/>
    <n v="0"/>
    <n v="0"/>
    <n v="0"/>
    <n v="0"/>
  </r>
  <r>
    <x v="4"/>
    <x v="0"/>
    <x v="0"/>
    <n v="1"/>
    <n v="50"/>
    <n v="100"/>
    <n v="0.10532641410827601"/>
    <n v="474.71472776619498"/>
    <n v="50"/>
    <n v="2.6416778564453099E-3"/>
    <n v="0"/>
    <n v="0.36"/>
    <n v="11.8"/>
    <n v="29.5"/>
    <n v="0"/>
    <s v="127,0,0,1:4321"/>
    <n v="0"/>
    <n v="0"/>
    <n v="0"/>
    <n v="0"/>
    <n v="0"/>
    <n v="0"/>
  </r>
  <r>
    <x v="4"/>
    <x v="0"/>
    <x v="1"/>
    <n v="1"/>
    <n v="2550"/>
    <n v="5100"/>
    <n v="64.956485986709595"/>
    <n v="39.257049719742199"/>
    <n v="50"/>
    <n v="2.6281118392944301E-2"/>
    <n v="0"/>
    <n v="0.87"/>
    <n v="11.83"/>
    <n v="29.5"/>
    <n v="0"/>
    <s v="127,0,0,1:4321"/>
    <n v="0"/>
    <n v="0"/>
    <n v="0"/>
    <n v="0"/>
    <n v="0"/>
    <n v="0"/>
  </r>
  <r>
    <x v="4"/>
    <x v="0"/>
    <x v="2"/>
    <n v="1"/>
    <n v="5050"/>
    <n v="10100"/>
    <n v="151.13731575012201"/>
    <n v="33.413323340671496"/>
    <n v="50"/>
    <n v="2.6517391204833901E-2"/>
    <n v="0"/>
    <n v="1.1599999999999999"/>
    <n v="11.87"/>
    <n v="29.5"/>
    <n v="0"/>
    <s v="127,0,0,1:4321"/>
    <n v="0"/>
    <n v="0"/>
    <n v="0"/>
    <n v="0"/>
    <n v="0"/>
    <n v="0"/>
  </r>
  <r>
    <x v="4"/>
    <x v="0"/>
    <x v="3"/>
    <n v="1"/>
    <n v="7550"/>
    <n v="15100"/>
    <n v="329.13954806327803"/>
    <n v="22.9385986716749"/>
    <n v="50"/>
    <n v="4.0841817855834898E-2"/>
    <n v="0"/>
    <n v="1.37"/>
    <n v="11.88"/>
    <n v="29.5"/>
    <n v="0"/>
    <s v="127,0,0,1:4321"/>
    <n v="0"/>
    <n v="0"/>
    <n v="0"/>
    <n v="0"/>
    <n v="0"/>
    <n v="0"/>
  </r>
  <r>
    <x v="4"/>
    <x v="0"/>
    <x v="4"/>
    <n v="1"/>
    <n v="10050"/>
    <n v="20100"/>
    <n v="412.285655260086"/>
    <n v="24.376302866176701"/>
    <n v="50"/>
    <n v="4.9454689025878899E-2"/>
    <n v="0"/>
    <n v="1.64"/>
    <n v="11.88"/>
    <n v="29.5"/>
    <n v="0"/>
    <s v="127,0,0,1:4321"/>
    <n v="0"/>
    <n v="0"/>
    <n v="0"/>
    <n v="0"/>
    <n v="0"/>
    <n v="0"/>
  </r>
  <r>
    <x v="4"/>
    <x v="0"/>
    <x v="5"/>
    <n v="1"/>
    <n v="12550"/>
    <n v="25100"/>
    <n v="608.45490860939003"/>
    <n v="20.6260148819946"/>
    <n v="50"/>
    <n v="5.8111667633056599E-2"/>
    <n v="0"/>
    <n v="1.92"/>
    <n v="11.89"/>
    <n v="29.5"/>
    <n v="0"/>
    <s v="127,0,0,1:4321"/>
    <n v="0"/>
    <n v="0"/>
    <n v="0"/>
    <n v="0"/>
    <n v="0"/>
    <n v="0"/>
  </r>
  <r>
    <x v="4"/>
    <x v="0"/>
    <x v="6"/>
    <n v="1"/>
    <n v="15050"/>
    <n v="30100"/>
    <n v="1051.5021872520399"/>
    <n v="14.3128565802902"/>
    <n v="50"/>
    <n v="6.3170909881591797E-2"/>
    <n v="0"/>
    <n v="2.25"/>
    <n v="11.89"/>
    <n v="29.5"/>
    <n v="0"/>
    <s v="127,0,0,1:4321"/>
    <n v="0"/>
    <n v="0"/>
    <n v="0"/>
    <n v="0"/>
    <n v="0"/>
    <n v="0"/>
  </r>
  <r>
    <x v="5"/>
    <x v="0"/>
    <x v="0"/>
    <n v="1"/>
    <n v="50"/>
    <n v="100"/>
    <n v="0.16425514221191401"/>
    <n v="304.40447298442803"/>
    <n v="50"/>
    <n v="2.9580593109130799E-3"/>
    <n v="0"/>
    <n v="0.32"/>
    <n v="11.8"/>
    <n v="29.5"/>
    <n v="0"/>
    <s v="127,0,0,1:4321"/>
    <n v="0"/>
    <n v="0"/>
    <n v="0"/>
    <n v="0"/>
    <n v="0"/>
    <n v="0"/>
  </r>
  <r>
    <x v="5"/>
    <x v="0"/>
    <x v="1"/>
    <n v="1"/>
    <n v="2550"/>
    <n v="5100"/>
    <n v="47.698059797286902"/>
    <n v="53.461294040833103"/>
    <n v="50"/>
    <n v="2.0355463027954102E-2"/>
    <n v="0"/>
    <n v="0.85"/>
    <n v="11.82"/>
    <n v="29.5"/>
    <n v="0"/>
    <s v="127,0,0,1:4321"/>
    <n v="0"/>
    <n v="0"/>
    <n v="0"/>
    <n v="0"/>
    <n v="0"/>
    <n v="0"/>
  </r>
  <r>
    <x v="5"/>
    <x v="0"/>
    <x v="2"/>
    <n v="1"/>
    <n v="5050"/>
    <n v="10100"/>
    <n v="137.33979630470199"/>
    <n v="36.770114241294202"/>
    <n v="50"/>
    <n v="2.7064800262451099E-2"/>
    <n v="0"/>
    <n v="1.1200000000000001"/>
    <n v="11.84"/>
    <n v="29.5"/>
    <n v="0"/>
    <s v="127,0,0,1:4321"/>
    <n v="0"/>
    <n v="0"/>
    <n v="0"/>
    <n v="0"/>
    <n v="0"/>
    <n v="0"/>
  </r>
  <r>
    <x v="5"/>
    <x v="0"/>
    <x v="3"/>
    <n v="1"/>
    <n v="7550"/>
    <n v="15100"/>
    <n v="184.81067228317201"/>
    <n v="40.852619097838897"/>
    <n v="50"/>
    <n v="1.9673109054565398E-2"/>
    <n v="0"/>
    <n v="1.38"/>
    <n v="11.87"/>
    <n v="29.5"/>
    <n v="0"/>
    <s v="127,0,0,1:4321"/>
    <n v="0"/>
    <n v="0"/>
    <n v="0"/>
    <n v="0"/>
    <n v="0"/>
    <n v="0"/>
  </r>
  <r>
    <x v="5"/>
    <x v="0"/>
    <x v="4"/>
    <n v="1"/>
    <n v="10050"/>
    <n v="20100"/>
    <n v="475.680847644805"/>
    <n v="21.1276111909058"/>
    <n v="50"/>
    <n v="4.4383525848388602E-2"/>
    <n v="0"/>
    <n v="1.67"/>
    <n v="11.88"/>
    <n v="29.5"/>
    <n v="0"/>
    <s v="127,0,0,1:4321"/>
    <n v="0"/>
    <n v="0"/>
    <n v="0"/>
    <n v="0"/>
    <n v="0"/>
    <n v="0"/>
  </r>
  <r>
    <x v="5"/>
    <x v="0"/>
    <x v="5"/>
    <n v="1"/>
    <n v="12550"/>
    <n v="25100"/>
    <n v="578.86988067626896"/>
    <n v="21.6801744553341"/>
    <n v="50"/>
    <n v="5.1073551177978502E-2"/>
    <n v="0"/>
    <n v="1.89"/>
    <n v="11.88"/>
    <n v="28.5"/>
    <n v="0"/>
    <s v="127,0,0,1:4321"/>
    <n v="0"/>
    <n v="0"/>
    <n v="0"/>
    <n v="0"/>
    <n v="0"/>
    <n v="0"/>
  </r>
  <r>
    <x v="5"/>
    <x v="0"/>
    <x v="6"/>
    <n v="1"/>
    <n v="15050"/>
    <n v="30100"/>
    <n v="929.84546613693203"/>
    <n v="16.185485167256399"/>
    <n v="50"/>
    <n v="4.8462629318237298E-2"/>
    <n v="0"/>
    <n v="2.1800000000000002"/>
    <n v="11.88"/>
    <n v="28.5"/>
    <n v="0"/>
    <s v="127,0,0,1:4321"/>
    <n v="0"/>
    <n v="0"/>
    <n v="0"/>
    <n v="0"/>
    <n v="0"/>
    <n v="0"/>
  </r>
  <r>
    <x v="6"/>
    <x v="0"/>
    <x v="0"/>
    <n v="1"/>
    <n v="50"/>
    <n v="100"/>
    <n v="0.169981479644775"/>
    <n v="294.14969268704499"/>
    <n v="50"/>
    <n v="3.7329196929931602E-3"/>
    <n v="0"/>
    <n v="0.36"/>
    <n v="11.8"/>
    <n v="29.5"/>
    <n v="0"/>
    <s v="127,0,0,1:4321"/>
    <n v="0"/>
    <n v="0"/>
    <n v="0"/>
    <n v="0"/>
    <n v="0"/>
    <n v="0"/>
  </r>
  <r>
    <x v="6"/>
    <x v="0"/>
    <x v="1"/>
    <n v="1"/>
    <n v="2550"/>
    <n v="5100"/>
    <n v="60.5092289447784"/>
    <n v="42.142331747891902"/>
    <n v="50"/>
    <n v="2.2065877914428701E-2"/>
    <n v="0"/>
    <n v="0.85"/>
    <n v="11.81"/>
    <n v="28.5"/>
    <n v="0"/>
    <s v="127,0,0,1:4321"/>
    <n v="0"/>
    <n v="0"/>
    <n v="0"/>
    <n v="0"/>
    <n v="0"/>
    <n v="0"/>
  </r>
  <r>
    <x v="6"/>
    <x v="0"/>
    <x v="2"/>
    <n v="1"/>
    <n v="5050"/>
    <n v="10100"/>
    <n v="88.988580465316701"/>
    <n v="56.748854443950002"/>
    <n v="50"/>
    <n v="2.15702056884765E-2"/>
    <n v="0"/>
    <n v="1.1299999999999999"/>
    <n v="11.85"/>
    <n v="29.5"/>
    <n v="0"/>
    <s v="127,0,0,1:4321"/>
    <n v="0"/>
    <n v="0"/>
    <n v="0"/>
    <n v="0"/>
    <n v="0"/>
    <n v="0"/>
  </r>
  <r>
    <x v="6"/>
    <x v="0"/>
    <x v="3"/>
    <n v="1"/>
    <n v="7550"/>
    <n v="15100"/>
    <n v="242.095000743865"/>
    <n v="31.186104532525299"/>
    <n v="50"/>
    <n v="2.9211997985839799E-2"/>
    <n v="0"/>
    <n v="1.37"/>
    <n v="11.87"/>
    <n v="29.5"/>
    <n v="0"/>
    <s v="127,0,0,1:4321"/>
    <n v="0"/>
    <n v="0"/>
    <n v="0"/>
    <n v="0"/>
    <n v="0"/>
    <n v="0"/>
  </r>
  <r>
    <x v="6"/>
    <x v="0"/>
    <x v="4"/>
    <n v="1"/>
    <n v="10050"/>
    <n v="20100"/>
    <n v="497.87524342536898"/>
    <n v="20.185779736417999"/>
    <n v="50"/>
    <n v="4.6043395996093701E-2"/>
    <n v="0"/>
    <n v="1.54"/>
    <n v="11.83"/>
    <n v="29.5"/>
    <n v="0"/>
    <s v="127,0,0,1:4321"/>
    <n v="0"/>
    <n v="0"/>
    <n v="0"/>
    <n v="0"/>
    <n v="0"/>
    <n v="0"/>
  </r>
  <r>
    <x v="6"/>
    <x v="0"/>
    <x v="5"/>
    <n v="1"/>
    <n v="12550"/>
    <n v="25100"/>
    <n v="567.99323129653897"/>
    <n v="22.095333726693401"/>
    <n v="50"/>
    <n v="4.9352645874023403E-2"/>
    <n v="0"/>
    <n v="1.77"/>
    <n v="11.85"/>
    <n v="29.5"/>
    <n v="0"/>
    <s v="127,0,0,1:4321"/>
    <n v="0"/>
    <n v="0"/>
    <n v="0"/>
    <n v="0"/>
    <n v="0"/>
    <n v="0"/>
  </r>
  <r>
    <x v="6"/>
    <x v="0"/>
    <x v="6"/>
    <n v="1"/>
    <n v="15050"/>
    <n v="30100"/>
    <n v="587.30929279327302"/>
    <n v="25.625339467082799"/>
    <n v="50"/>
    <n v="4.9007892608642502E-2"/>
    <n v="0"/>
    <n v="2.0699999999999998"/>
    <n v="11.88"/>
    <n v="29.5"/>
    <n v="0"/>
    <s v="127,0,0,1:4321"/>
    <n v="0"/>
    <n v="0"/>
    <n v="0"/>
    <n v="0"/>
    <n v="0"/>
    <n v="0"/>
  </r>
  <r>
    <x v="7"/>
    <x v="0"/>
    <x v="0"/>
    <n v="1"/>
    <n v="50"/>
    <n v="100"/>
    <n v="0.102682590484619"/>
    <n v="486.93746197890698"/>
    <n v="50"/>
    <n v="2.5038719177245998E-3"/>
    <n v="0"/>
    <n v="0.34"/>
    <n v="11.8"/>
    <n v="28.5"/>
    <n v="0"/>
    <s v="127,0,0,1:4321"/>
    <n v="0"/>
    <n v="0"/>
    <n v="0"/>
    <n v="0"/>
    <n v="0"/>
    <n v="0"/>
  </r>
  <r>
    <x v="7"/>
    <x v="0"/>
    <x v="1"/>
    <n v="1"/>
    <n v="2550"/>
    <n v="5100"/>
    <n v="33.932758808135901"/>
    <n v="75.148620081800999"/>
    <n v="50"/>
    <n v="1.41716003417968E-2"/>
    <n v="0"/>
    <n v="0.89"/>
    <n v="11.8"/>
    <n v="29.5"/>
    <n v="0"/>
    <s v="127,0,0,1:4321"/>
    <n v="0"/>
    <n v="0"/>
    <n v="0"/>
    <n v="0"/>
    <n v="0"/>
    <n v="0"/>
  </r>
  <r>
    <x v="7"/>
    <x v="0"/>
    <x v="2"/>
    <n v="1"/>
    <n v="5050"/>
    <n v="10100"/>
    <n v="156.06633186340301"/>
    <n v="32.358036097240998"/>
    <n v="50"/>
    <n v="2.7297258377075102E-2"/>
    <n v="0"/>
    <n v="1.02"/>
    <n v="11.8"/>
    <n v="29.5"/>
    <n v="0"/>
    <s v="127,0,0,1:4321"/>
    <n v="0"/>
    <n v="0"/>
    <n v="0"/>
    <n v="0"/>
    <n v="0"/>
    <n v="0"/>
  </r>
  <r>
    <x v="7"/>
    <x v="0"/>
    <x v="3"/>
    <n v="1"/>
    <n v="7550"/>
    <n v="15100"/>
    <n v="234.77218723297099"/>
    <n v="32.158834864488902"/>
    <n v="50"/>
    <n v="2.7542829513549801E-2"/>
    <n v="0"/>
    <n v="1.3"/>
    <n v="11.8"/>
    <n v="29.5"/>
    <n v="0"/>
    <s v="127,0,0,1:4321"/>
    <n v="0"/>
    <n v="0"/>
    <n v="0"/>
    <n v="0"/>
    <n v="0"/>
    <n v="0"/>
  </r>
  <r>
    <x v="7"/>
    <x v="0"/>
    <x v="4"/>
    <n v="1"/>
    <n v="10050"/>
    <n v="20100"/>
    <n v="478.12191963195801"/>
    <n v="21.019743264931499"/>
    <n v="50"/>
    <n v="4.4969320297241197E-2"/>
    <n v="0"/>
    <n v="1.5"/>
    <n v="11.8"/>
    <n v="29.5"/>
    <n v="0"/>
    <s v="127,0,0,1:4321"/>
    <n v="0"/>
    <n v="0"/>
    <n v="0"/>
    <n v="0"/>
    <n v="0"/>
    <n v="0"/>
  </r>
  <r>
    <x v="7"/>
    <x v="0"/>
    <x v="5"/>
    <n v="1"/>
    <n v="12550"/>
    <n v="25100"/>
    <n v="728.92215418815601"/>
    <n v="17.217202039877101"/>
    <n v="50"/>
    <n v="5.4783582687377902E-2"/>
    <n v="0"/>
    <n v="1.68"/>
    <n v="11.8"/>
    <n v="28.5"/>
    <n v="0"/>
    <s v="127,0,0,1:4321"/>
    <n v="0"/>
    <n v="0"/>
    <n v="0"/>
    <n v="0"/>
    <n v="0"/>
    <n v="0"/>
  </r>
  <r>
    <x v="7"/>
    <x v="0"/>
    <x v="6"/>
    <n v="1"/>
    <n v="15050"/>
    <n v="30100"/>
    <n v="639.62388610839798"/>
    <n v="23.529452740683599"/>
    <n v="50"/>
    <n v="5.4898977279663003E-2"/>
    <n v="0"/>
    <n v="2.02"/>
    <n v="11.84"/>
    <n v="29.5"/>
    <n v="0"/>
    <s v="127,0,0,1:4321"/>
    <n v="0"/>
    <n v="0"/>
    <n v="0"/>
    <n v="0"/>
    <n v="0"/>
    <n v="0"/>
  </r>
  <r>
    <x v="8"/>
    <x v="0"/>
    <x v="0"/>
    <n v="1"/>
    <n v="50"/>
    <n v="100"/>
    <n v="0.13442420959472601"/>
    <n v="371.95680860422499"/>
    <n v="50"/>
    <n v="2.8393268585205E-3"/>
    <n v="0"/>
    <n v="0.35"/>
    <n v="11.8"/>
    <n v="29.5"/>
    <n v="0"/>
    <s v="127,0,0,1:4321"/>
    <n v="0"/>
    <n v="0"/>
    <n v="0"/>
    <n v="0"/>
    <n v="0"/>
    <n v="0"/>
  </r>
  <r>
    <x v="8"/>
    <x v="0"/>
    <x v="1"/>
    <n v="1"/>
    <n v="2550"/>
    <n v="5100"/>
    <n v="45.043108940124498"/>
    <n v="56.612433288956503"/>
    <n v="50"/>
    <n v="1.8891096115112301E-2"/>
    <n v="0"/>
    <n v="0.81"/>
    <n v="11.8"/>
    <n v="29.5"/>
    <n v="0"/>
    <s v="127,0,0,1:4321"/>
    <n v="0"/>
    <n v="0"/>
    <n v="0"/>
    <n v="0"/>
    <n v="0"/>
    <n v="0"/>
  </r>
  <r>
    <x v="8"/>
    <x v="0"/>
    <x v="2"/>
    <n v="1"/>
    <n v="5050"/>
    <n v="10100"/>
    <n v="147.93573784828101"/>
    <n v="34.136443792771097"/>
    <n v="50"/>
    <n v="2.78904438018798E-2"/>
    <n v="0"/>
    <n v="1"/>
    <n v="11.8"/>
    <n v="29.5"/>
    <n v="0"/>
    <s v="127,0,0,1:4321"/>
    <n v="0"/>
    <n v="0"/>
    <n v="0"/>
    <n v="0"/>
    <n v="0"/>
    <n v="0"/>
  </r>
  <r>
    <x v="8"/>
    <x v="0"/>
    <x v="3"/>
    <n v="1"/>
    <n v="7550"/>
    <n v="15100"/>
    <n v="169.97381591796801"/>
    <n v="44.4186062378202"/>
    <n v="50"/>
    <n v="1.70636177062988E-2"/>
    <n v="0"/>
    <n v="1.23"/>
    <n v="11.8"/>
    <n v="29.5"/>
    <n v="0"/>
    <s v="127,0,0,1:4321"/>
    <n v="0"/>
    <n v="0"/>
    <n v="0"/>
    <n v="0"/>
    <n v="0"/>
    <n v="0"/>
  </r>
  <r>
    <x v="8"/>
    <x v="0"/>
    <x v="4"/>
    <n v="1"/>
    <n v="10050"/>
    <n v="20100"/>
    <n v="392.33690094947798"/>
    <n v="25.615739879879801"/>
    <n v="50"/>
    <n v="3.8708448410034103E-2"/>
    <n v="0"/>
    <n v="1.43"/>
    <n v="11.8"/>
    <n v="29.5"/>
    <n v="0"/>
    <s v="127,0,0,1:4321"/>
    <n v="0"/>
    <n v="0"/>
    <n v="0"/>
    <n v="0"/>
    <n v="0"/>
    <n v="0"/>
  </r>
  <r>
    <x v="8"/>
    <x v="0"/>
    <x v="5"/>
    <n v="1"/>
    <n v="12550"/>
    <n v="25100"/>
    <n v="504.48622488975502"/>
    <n v="24.876794213246399"/>
    <n v="50"/>
    <n v="4.8542022705078097E-2"/>
    <n v="0"/>
    <n v="1.57"/>
    <n v="11.8"/>
    <n v="29.5"/>
    <n v="0"/>
    <s v="127,0,0,1:4321"/>
    <n v="0"/>
    <n v="0"/>
    <n v="0"/>
    <n v="0"/>
    <n v="0"/>
    <n v="0"/>
  </r>
  <r>
    <x v="8"/>
    <x v="0"/>
    <x v="6"/>
    <n v="1"/>
    <n v="15050"/>
    <n v="30100"/>
    <n v="689.11926555633499"/>
    <n v="21.839470687051399"/>
    <n v="50"/>
    <n v="5.4660081863403299E-2"/>
    <n v="0"/>
    <n v="1.87"/>
    <n v="11.8"/>
    <n v="29.5"/>
    <n v="0"/>
    <s v="127,0,0,1:4321"/>
    <n v="0"/>
    <n v="0"/>
    <n v="0"/>
    <n v="0"/>
    <n v="0"/>
    <n v="0"/>
  </r>
  <r>
    <x v="9"/>
    <x v="0"/>
    <x v="0"/>
    <n v="1"/>
    <n v="50"/>
    <n v="100"/>
    <n v="0.13175153732299799"/>
    <n v="379.50221315005598"/>
    <n v="50"/>
    <n v="2.5215148925781198E-3"/>
    <n v="0"/>
    <n v="0.35"/>
    <n v="11.8"/>
    <n v="29.5"/>
    <n v="0"/>
    <s v="127,0,0,1:4321"/>
    <n v="0"/>
    <n v="0"/>
    <n v="0"/>
    <n v="0"/>
    <n v="0"/>
    <n v="0"/>
  </r>
  <r>
    <x v="9"/>
    <x v="0"/>
    <x v="1"/>
    <n v="1"/>
    <n v="2550"/>
    <n v="5100"/>
    <n v="50.6470046043396"/>
    <n v="50.348485955307702"/>
    <n v="50"/>
    <n v="2.0457506179809501E-2"/>
    <n v="0"/>
    <n v="0.74"/>
    <n v="11.8"/>
    <n v="29.5"/>
    <n v="0"/>
    <s v="127,0,0,1:4321"/>
    <n v="0"/>
    <n v="0"/>
    <n v="0"/>
    <n v="0"/>
    <n v="0"/>
    <n v="0"/>
  </r>
  <r>
    <x v="9"/>
    <x v="0"/>
    <x v="2"/>
    <n v="1"/>
    <n v="5050"/>
    <n v="10100"/>
    <n v="118.355196237564"/>
    <n v="42.668173097052403"/>
    <n v="50"/>
    <n v="2.56190299987792E-2"/>
    <n v="0"/>
    <n v="0.96"/>
    <n v="11.8"/>
    <n v="29.5"/>
    <n v="0"/>
    <s v="127,0,0,1:4321"/>
    <n v="0"/>
    <n v="0"/>
    <n v="0"/>
    <n v="0"/>
    <n v="0"/>
    <n v="0"/>
  </r>
  <r>
    <x v="9"/>
    <x v="0"/>
    <x v="3"/>
    <n v="1"/>
    <n v="7550"/>
    <n v="15100"/>
    <n v="222.432346343994"/>
    <n v="33.942904996037903"/>
    <n v="50"/>
    <n v="3.3435821533203097E-2"/>
    <n v="0"/>
    <n v="1.18"/>
    <n v="11.8"/>
    <n v="29.5"/>
    <n v="0"/>
    <s v="127,0,0,1:4321"/>
    <n v="0"/>
    <n v="0"/>
    <n v="0"/>
    <n v="0"/>
    <n v="0"/>
    <n v="0"/>
  </r>
  <r>
    <x v="9"/>
    <x v="0"/>
    <x v="4"/>
    <n v="1"/>
    <n v="10050"/>
    <n v="20100"/>
    <n v="285.48400187492302"/>
    <n v="35.203373688179902"/>
    <n v="50"/>
    <n v="3.4008502960205002E-2"/>
    <n v="0"/>
    <n v="1.37"/>
    <n v="11.8"/>
    <n v="29.5"/>
    <n v="0"/>
    <s v="127,0,0,1:4321"/>
    <n v="0"/>
    <n v="0"/>
    <n v="0"/>
    <n v="0"/>
    <n v="0"/>
    <n v="0"/>
  </r>
  <r>
    <x v="9"/>
    <x v="0"/>
    <x v="5"/>
    <n v="1"/>
    <n v="12550"/>
    <n v="25100"/>
    <n v="515.75642371177605"/>
    <n v="24.333191838272398"/>
    <n v="50"/>
    <n v="3.83932590484619E-2"/>
    <n v="0"/>
    <n v="1.52"/>
    <n v="11.8"/>
    <n v="29.5"/>
    <n v="0"/>
    <s v="127,0,0,1:4321"/>
    <n v="0"/>
    <n v="0"/>
    <n v="0"/>
    <n v="0"/>
    <n v="0"/>
    <n v="0"/>
  </r>
  <r>
    <x v="9"/>
    <x v="0"/>
    <x v="6"/>
    <n v="1"/>
    <n v="15050"/>
    <n v="30100"/>
    <n v="595.63752293586697"/>
    <n v="25.267044839316501"/>
    <n v="50"/>
    <n v="3.7781715393066399E-2"/>
    <n v="0"/>
    <n v="2.0099999999999998"/>
    <n v="11.8"/>
    <n v="28.5"/>
    <n v="0"/>
    <s v="127,0,0,1:4321"/>
    <n v="0"/>
    <n v="0"/>
    <n v="0"/>
    <n v="0"/>
    <n v="0"/>
    <n v="0"/>
  </r>
  <r>
    <x v="10"/>
    <x v="0"/>
    <x v="0"/>
    <n v="1"/>
    <n v="50"/>
    <n v="100"/>
    <n v="7.5745820999145494E-2"/>
    <n v="660.10242334773795"/>
    <n v="50"/>
    <n v="1.5833377838134701E-3"/>
    <n v="0"/>
    <n v="0.34"/>
    <n v="11.8"/>
    <n v="29.5"/>
    <n v="0"/>
    <s v="127,0,0,1:4321"/>
    <n v="0"/>
    <n v="0"/>
    <n v="0"/>
    <n v="0"/>
    <n v="0"/>
    <n v="0"/>
  </r>
  <r>
    <x v="10"/>
    <x v="0"/>
    <x v="1"/>
    <n v="1"/>
    <n v="2550"/>
    <n v="5100"/>
    <n v="19.6309826374053"/>
    <n v="129.896707011556"/>
    <n v="50"/>
    <n v="4.0683746337890599E-3"/>
    <n v="0"/>
    <n v="0.78"/>
    <n v="11.8"/>
    <n v="29.5"/>
    <n v="0"/>
    <s v="127,0,0,1:4321"/>
    <n v="0"/>
    <n v="0"/>
    <n v="0"/>
    <n v="0"/>
    <n v="0"/>
    <n v="0"/>
  </r>
  <r>
    <x v="10"/>
    <x v="0"/>
    <x v="2"/>
    <n v="1"/>
    <n v="5050"/>
    <n v="10100"/>
    <n v="137.07735109329201"/>
    <n v="36.840513474491203"/>
    <n v="50"/>
    <n v="2.62236595153808E-2"/>
    <n v="0"/>
    <n v="0.96"/>
    <n v="11.8"/>
    <n v="28.5"/>
    <n v="0"/>
    <s v="127,0,0,1:4321"/>
    <n v="0"/>
    <n v="0"/>
    <n v="0"/>
    <n v="0"/>
    <n v="0"/>
    <n v="0"/>
  </r>
  <r>
    <x v="10"/>
    <x v="0"/>
    <x v="3"/>
    <n v="1"/>
    <n v="7550"/>
    <n v="15100"/>
    <n v="212.115775823593"/>
    <n v="35.593769349239601"/>
    <n v="50"/>
    <n v="3.2123804092407199E-2"/>
    <n v="0"/>
    <n v="1.33"/>
    <n v="11.89"/>
    <n v="29.5"/>
    <n v="0"/>
    <s v="127,0,0,1:4321"/>
    <n v="0"/>
    <n v="0"/>
    <n v="0"/>
    <n v="0"/>
    <n v="0"/>
    <n v="0"/>
  </r>
  <r>
    <x v="10"/>
    <x v="0"/>
    <x v="4"/>
    <n v="1"/>
    <n v="10050"/>
    <n v="20100"/>
    <n v="320.84418606758101"/>
    <n v="31.323615749992399"/>
    <n v="50"/>
    <n v="3.1614065170288003E-2"/>
    <n v="0"/>
    <n v="1.31"/>
    <n v="11.8"/>
    <n v="29.5"/>
    <n v="0"/>
    <s v="127,0,0,1:4321"/>
    <n v="0"/>
    <n v="0"/>
    <n v="0"/>
    <n v="0"/>
    <n v="0"/>
    <n v="0"/>
  </r>
  <r>
    <x v="10"/>
    <x v="0"/>
    <x v="5"/>
    <n v="1"/>
    <n v="12550"/>
    <n v="25100"/>
    <n v="337.36799216270401"/>
    <n v="37.199735278821102"/>
    <n v="50"/>
    <n v="3.5662174224853502E-2"/>
    <n v="0"/>
    <n v="1.55"/>
    <n v="11.8"/>
    <n v="29.5"/>
    <n v="0"/>
    <s v="127,0,0,1:4321"/>
    <n v="0"/>
    <n v="0"/>
    <n v="0"/>
    <n v="0"/>
    <n v="0"/>
    <n v="0"/>
  </r>
  <r>
    <x v="10"/>
    <x v="0"/>
    <x v="6"/>
    <n v="1"/>
    <n v="15050"/>
    <n v="30100"/>
    <n v="625.87845706939697"/>
    <n v="24.0462023097421"/>
    <n v="50"/>
    <n v="4.24015522003173E-2"/>
    <n v="0"/>
    <n v="1.64"/>
    <n v="11.8"/>
    <n v="28.5"/>
    <n v="0"/>
    <s v="127,0,0,1:4321"/>
    <n v="0"/>
    <n v="0"/>
    <n v="0"/>
    <n v="0"/>
    <n v="0"/>
    <n v="0"/>
  </r>
  <r>
    <x v="0"/>
    <x v="1"/>
    <x v="0"/>
    <n v="1"/>
    <n v="50"/>
    <n v="150"/>
    <n v="0.123142719268798"/>
    <n v="406.03293720401598"/>
    <n v="50"/>
    <n v="1.63865089416503E-3"/>
    <n v="0"/>
    <n v="0.5"/>
    <n v="11.9"/>
    <n v="28.5"/>
    <n v="0"/>
    <s v="127,0,0,1:4321"/>
    <n v="0"/>
    <n v="0"/>
    <n v="0"/>
    <n v="0"/>
    <n v="0"/>
    <n v="0"/>
  </r>
  <r>
    <x v="0"/>
    <x v="1"/>
    <x v="1"/>
    <n v="1"/>
    <n v="2550"/>
    <n v="7650"/>
    <n v="88.975658655166598"/>
    <n v="28.659523723030301"/>
    <n v="50"/>
    <n v="3.12438011169433E-2"/>
    <n v="0"/>
    <n v="1.75"/>
    <n v="12.04"/>
    <n v="28.5"/>
    <n v="0"/>
    <s v="127,0,0,1:4321"/>
    <n v="0"/>
    <n v="0"/>
    <n v="0"/>
    <n v="0"/>
    <n v="0"/>
    <n v="0"/>
  </r>
  <r>
    <x v="0"/>
    <x v="1"/>
    <x v="2"/>
    <n v="1"/>
    <n v="5050"/>
    <n v="15150"/>
    <n v="381.465021133422"/>
    <n v="13.238435296099301"/>
    <n v="50"/>
    <n v="7.2744846343994099E-2"/>
    <n v="0"/>
    <n v="2.67"/>
    <n v="12.14"/>
    <n v="29.5"/>
    <n v="0"/>
    <s v="127,0,0,1:4321"/>
    <n v="0"/>
    <n v="0"/>
    <n v="0"/>
    <n v="0"/>
    <n v="0"/>
    <n v="0"/>
  </r>
  <r>
    <x v="0"/>
    <x v="1"/>
    <x v="3"/>
    <n v="1"/>
    <n v="7550"/>
    <n v="22650"/>
    <n v="410.12050461769098"/>
    <n v="18.409223423339899"/>
    <n v="50"/>
    <n v="4.2939424514770501E-2"/>
    <n v="0"/>
    <n v="3.53"/>
    <n v="12.16"/>
    <n v="29.5"/>
    <n v="0"/>
    <s v="127,0,0,1:4321"/>
    <n v="0"/>
    <n v="0"/>
    <n v="0"/>
    <n v="0"/>
    <n v="0"/>
    <n v="0"/>
  </r>
  <r>
    <x v="0"/>
    <x v="1"/>
    <x v="4"/>
    <n v="1"/>
    <n v="10050"/>
    <n v="30150"/>
    <n v="1271.9651007652201"/>
    <n v="7.9011601764496504"/>
    <n v="50"/>
    <n v="0.13111901283264099"/>
    <n v="0"/>
    <n v="4.5"/>
    <n v="12.17"/>
    <n v="29.5"/>
    <n v="0"/>
    <s v="127,0,0,1:4321"/>
    <n v="0"/>
    <n v="0"/>
    <n v="0"/>
    <n v="0"/>
    <n v="0"/>
    <n v="0"/>
  </r>
  <r>
    <x v="0"/>
    <x v="1"/>
    <x v="5"/>
    <n v="1"/>
    <n v="12550"/>
    <n v="37650"/>
    <n v="1797.4032485485"/>
    <n v="6.9822951583818202"/>
    <n v="50"/>
    <n v="0.155905246734619"/>
    <n v="0"/>
    <n v="5.32"/>
    <n v="12.17"/>
    <n v="29.5"/>
    <n v="0"/>
    <s v="127,0,0,1:4321"/>
    <n v="0"/>
    <n v="0"/>
    <n v="0"/>
    <n v="0"/>
    <n v="0"/>
    <n v="0"/>
  </r>
  <r>
    <x v="0"/>
    <x v="1"/>
    <x v="6"/>
    <n v="1"/>
    <n v="15050"/>
    <n v="45150"/>
    <n v="2097.3084397315902"/>
    <n v="7.1758639382226503"/>
    <n v="50"/>
    <n v="0.13638496398925701"/>
    <n v="0"/>
    <n v="6.68"/>
    <n v="12.16"/>
    <n v="29.5"/>
    <n v="0"/>
    <s v="127,0,0,1:4321"/>
    <n v="0"/>
    <n v="0"/>
    <n v="0"/>
    <n v="0"/>
    <n v="0"/>
    <n v="0"/>
  </r>
  <r>
    <x v="1"/>
    <x v="1"/>
    <x v="0"/>
    <n v="1"/>
    <n v="50"/>
    <n v="150"/>
    <n v="0.14753985404968201"/>
    <n v="338.89148340327699"/>
    <n v="50"/>
    <n v="2.95901298522949E-3"/>
    <n v="0"/>
    <n v="0.53"/>
    <n v="11.9"/>
    <n v="28.5"/>
    <n v="0"/>
    <s v="127,0,0,1:4321"/>
    <n v="0"/>
    <n v="0"/>
    <n v="0"/>
    <n v="0"/>
    <n v="0"/>
    <n v="0"/>
  </r>
  <r>
    <x v="1"/>
    <x v="1"/>
    <x v="1"/>
    <n v="1"/>
    <n v="2550"/>
    <n v="7650"/>
    <n v="112.338432073593"/>
    <n v="22.699266430294202"/>
    <n v="50"/>
    <n v="4.3376207351684501E-2"/>
    <n v="0"/>
    <n v="1.67"/>
    <n v="12.08"/>
    <n v="28.5"/>
    <n v="0"/>
    <s v="127,0,0,1:4321"/>
    <n v="0"/>
    <n v="0"/>
    <n v="0"/>
    <n v="0"/>
    <n v="0"/>
    <n v="0"/>
  </r>
  <r>
    <x v="1"/>
    <x v="1"/>
    <x v="2"/>
    <n v="1"/>
    <n v="5050"/>
    <n v="15150"/>
    <n v="221.505908966064"/>
    <n v="22.798488869087802"/>
    <n v="50"/>
    <n v="6.0090065002441399E-2"/>
    <n v="0"/>
    <n v="2.63"/>
    <n v="12.07"/>
    <n v="29.5"/>
    <n v="0"/>
    <s v="127,0,0,1:4321"/>
    <n v="0"/>
    <n v="0"/>
    <n v="0"/>
    <n v="0"/>
    <n v="0"/>
    <n v="0"/>
  </r>
  <r>
    <x v="1"/>
    <x v="1"/>
    <x v="3"/>
    <n v="1"/>
    <n v="7550"/>
    <n v="22650"/>
    <n v="743.08658695220902"/>
    <n v="10.160323349350801"/>
    <n v="50"/>
    <n v="9.1817617416381794E-2"/>
    <n v="0"/>
    <n v="3.41"/>
    <n v="12.11"/>
    <n v="29.5"/>
    <n v="0"/>
    <s v="127,0,0,1:4321"/>
    <n v="0"/>
    <n v="0"/>
    <n v="0"/>
    <n v="0"/>
    <n v="0"/>
    <n v="0"/>
  </r>
  <r>
    <x v="1"/>
    <x v="1"/>
    <x v="4"/>
    <n v="1"/>
    <n v="10050"/>
    <n v="30150"/>
    <n v="998.82884621620099"/>
    <n v="10.061783896281799"/>
    <n v="50"/>
    <n v="0.130027055740356"/>
    <n v="0"/>
    <n v="4.5"/>
    <n v="12.12"/>
    <n v="29.5"/>
    <n v="0"/>
    <s v="127,0,0,1:4321"/>
    <n v="0"/>
    <n v="0"/>
    <n v="0"/>
    <n v="0"/>
    <n v="0"/>
    <n v="0"/>
  </r>
  <r>
    <x v="1"/>
    <x v="1"/>
    <x v="5"/>
    <n v="1"/>
    <n v="12550"/>
    <n v="37650"/>
    <n v="1842.9347193241099"/>
    <n v="6.8097908560768996"/>
    <n v="50"/>
    <n v="0.159533500671386"/>
    <n v="0"/>
    <n v="5.2"/>
    <n v="12.15"/>
    <n v="29.5"/>
    <n v="0"/>
    <s v="127,0,0,1:4321"/>
    <n v="0"/>
    <n v="0"/>
    <n v="0"/>
    <n v="0"/>
    <n v="0"/>
    <n v="0"/>
  </r>
  <r>
    <x v="1"/>
    <x v="1"/>
    <x v="6"/>
    <n v="1"/>
    <n v="15050"/>
    <n v="45150"/>
    <n v="2088.5384862422902"/>
    <n v="7.20599601067347"/>
    <n v="50"/>
    <n v="0.137043237686157"/>
    <n v="0"/>
    <n v="6.43"/>
    <n v="12.13"/>
    <n v="28.5"/>
    <n v="0"/>
    <s v="127,0,0,1:4321"/>
    <n v="0"/>
    <n v="0"/>
    <n v="0"/>
    <n v="0"/>
    <n v="0"/>
    <n v="0"/>
  </r>
  <r>
    <x v="2"/>
    <x v="1"/>
    <x v="0"/>
    <n v="1"/>
    <n v="50"/>
    <n v="150"/>
    <n v="0.22036695480346599"/>
    <n v="226.89427298476801"/>
    <n v="50"/>
    <n v="3.7357807159423802E-3"/>
    <n v="0"/>
    <n v="0.5"/>
    <n v="11.9"/>
    <n v="29.5"/>
    <n v="0"/>
    <s v="127,0,0,1:4321"/>
    <n v="0"/>
    <n v="0"/>
    <n v="0"/>
    <n v="0"/>
    <n v="0"/>
    <n v="0"/>
  </r>
  <r>
    <x v="2"/>
    <x v="1"/>
    <x v="1"/>
    <n v="1"/>
    <n v="2550"/>
    <n v="7650"/>
    <n v="56.449837446212698"/>
    <n v="45.172849300579799"/>
    <n v="50"/>
    <n v="3.2160997390747001E-2"/>
    <n v="0"/>
    <n v="1.66"/>
    <n v="12.04"/>
    <n v="28.5"/>
    <n v="0"/>
    <s v="127,0,0,1:4321"/>
    <n v="0"/>
    <n v="0"/>
    <n v="0"/>
    <n v="0"/>
    <n v="0"/>
    <n v="0"/>
  </r>
  <r>
    <x v="2"/>
    <x v="1"/>
    <x v="2"/>
    <n v="1"/>
    <n v="5050"/>
    <n v="15150"/>
    <n v="359.493310451507"/>
    <n v="14.0475492955833"/>
    <n v="50"/>
    <n v="6.3788652420043904E-2"/>
    <n v="0"/>
    <n v="2.5"/>
    <n v="12.07"/>
    <n v="29.5"/>
    <n v="0"/>
    <s v="127,0,0,1:4321"/>
    <n v="0"/>
    <n v="0"/>
    <n v="0"/>
    <n v="0"/>
    <n v="0"/>
    <n v="0"/>
  </r>
  <r>
    <x v="2"/>
    <x v="1"/>
    <x v="3"/>
    <n v="1"/>
    <n v="7550"/>
    <n v="22650"/>
    <n v="389.73910021781899"/>
    <n v="19.371933675067201"/>
    <n v="50"/>
    <n v="3.8426637649536098E-2"/>
    <n v="0"/>
    <n v="3.37"/>
    <n v="12.08"/>
    <n v="28.5"/>
    <n v="0"/>
    <s v="127,0,0,1:4321"/>
    <n v="0"/>
    <n v="0"/>
    <n v="0"/>
    <n v="0"/>
    <n v="0"/>
    <n v="0"/>
  </r>
  <r>
    <x v="2"/>
    <x v="1"/>
    <x v="4"/>
    <n v="1"/>
    <n v="10050"/>
    <n v="30150"/>
    <n v="1304.42620325088"/>
    <n v="7.7045370408486402"/>
    <n v="50"/>
    <n v="0.125383615493774"/>
    <n v="0"/>
    <n v="4.2699999999999996"/>
    <n v="12.08"/>
    <n v="29.5"/>
    <n v="0"/>
    <s v="127,0,0,1:4321"/>
    <n v="0"/>
    <n v="0"/>
    <n v="0"/>
    <n v="0"/>
    <n v="0"/>
    <n v="0"/>
  </r>
  <r>
    <x v="2"/>
    <x v="1"/>
    <x v="5"/>
    <n v="1"/>
    <n v="12550"/>
    <n v="37650"/>
    <n v="1835.5427572727201"/>
    <n v="6.8372147422198903"/>
    <n v="50"/>
    <n v="0.118235826492309"/>
    <n v="0"/>
    <n v="5.0599999999999996"/>
    <n v="12.09"/>
    <n v="28.5"/>
    <n v="0"/>
    <s v="127,0,0,1:4321"/>
    <n v="0"/>
    <n v="0"/>
    <n v="0"/>
    <n v="0"/>
    <n v="0"/>
    <n v="0"/>
  </r>
  <r>
    <x v="2"/>
    <x v="1"/>
    <x v="6"/>
    <n v="1"/>
    <n v="15050"/>
    <n v="45150"/>
    <n v="2363.4802932739199"/>
    <n v="6.3677281519248501"/>
    <n v="50"/>
    <n v="0.191082954406738"/>
    <n v="0"/>
    <n v="5.96"/>
    <n v="12.09"/>
    <n v="28.5"/>
    <n v="0"/>
    <s v="127,0,0,1:4321"/>
    <n v="0"/>
    <n v="0"/>
    <n v="0"/>
    <n v="0"/>
    <n v="0"/>
    <n v="0"/>
  </r>
  <r>
    <x v="3"/>
    <x v="1"/>
    <x v="0"/>
    <n v="1"/>
    <n v="50"/>
    <n v="150"/>
    <n v="0.16205334663391099"/>
    <n v="308.54037289925998"/>
    <n v="50"/>
    <n v="2.9804706573486302E-3"/>
    <n v="0"/>
    <n v="0.51"/>
    <n v="11.9"/>
    <n v="29.5"/>
    <n v="0"/>
    <s v="127,0,0,1:4321"/>
    <n v="0"/>
    <n v="0"/>
    <n v="0"/>
    <n v="0"/>
    <n v="0"/>
    <n v="0"/>
  </r>
  <r>
    <x v="3"/>
    <x v="1"/>
    <x v="1"/>
    <n v="1"/>
    <n v="2550"/>
    <n v="7650"/>
    <n v="65.335754394531193"/>
    <n v="39.029165938787102"/>
    <n v="50"/>
    <n v="2.51133441925048E-2"/>
    <n v="0"/>
    <n v="1.94"/>
    <n v="12.03"/>
    <n v="29.5"/>
    <n v="0"/>
    <s v="127,0,0,1:4321"/>
    <n v="0"/>
    <n v="0"/>
    <n v="0"/>
    <n v="0"/>
    <n v="0"/>
    <n v="0"/>
  </r>
  <r>
    <x v="3"/>
    <x v="1"/>
    <x v="2"/>
    <n v="1"/>
    <n v="5050"/>
    <n v="15150"/>
    <n v="350.18086576461701"/>
    <n v="14.421119180722"/>
    <n v="50"/>
    <n v="6.8531751632690402E-2"/>
    <n v="0"/>
    <n v="2.46"/>
    <n v="12.06"/>
    <n v="29.5"/>
    <n v="0"/>
    <s v="127,0,0,1:4321"/>
    <n v="0"/>
    <n v="0"/>
    <n v="0"/>
    <n v="0"/>
    <n v="0"/>
    <n v="0"/>
  </r>
  <r>
    <x v="3"/>
    <x v="1"/>
    <x v="3"/>
    <n v="1"/>
    <n v="7550"/>
    <n v="22650"/>
    <n v="310.29998087882899"/>
    <n v="24.3312937971086"/>
    <n v="50"/>
    <n v="3.8077592849731397E-2"/>
    <n v="0"/>
    <n v="3.23"/>
    <n v="12.07"/>
    <n v="29.5"/>
    <n v="0"/>
    <s v="127,0,0,1:4321"/>
    <n v="0"/>
    <n v="0"/>
    <n v="0"/>
    <n v="0"/>
    <n v="0"/>
    <n v="0"/>
  </r>
  <r>
    <x v="3"/>
    <x v="1"/>
    <x v="4"/>
    <n v="1"/>
    <n v="10050"/>
    <n v="30150"/>
    <n v="1162.0380306243801"/>
    <n v="8.6485981827977696"/>
    <n v="50"/>
    <n v="0.127641201019287"/>
    <n v="0"/>
    <n v="4.03"/>
    <n v="12.08"/>
    <n v="29.5"/>
    <n v="0"/>
    <s v="127,0,0,1:4321"/>
    <n v="0"/>
    <n v="0"/>
    <n v="0"/>
    <n v="0"/>
    <n v="0"/>
    <n v="0"/>
  </r>
  <r>
    <x v="3"/>
    <x v="1"/>
    <x v="5"/>
    <n v="1"/>
    <n v="12550"/>
    <n v="37650"/>
    <n v="1769.9173986911701"/>
    <n v="7.0907263860338903"/>
    <n v="50"/>
    <n v="0.14351701736450101"/>
    <n v="0"/>
    <n v="4.9000000000000004"/>
    <n v="12.08"/>
    <n v="29.5"/>
    <n v="0"/>
    <s v="127,0,0,1:4321"/>
    <n v="0"/>
    <n v="0"/>
    <n v="0"/>
    <n v="0"/>
    <n v="0"/>
    <n v="0"/>
  </r>
  <r>
    <x v="3"/>
    <x v="1"/>
    <x v="6"/>
    <n v="1"/>
    <n v="15050"/>
    <n v="45150"/>
    <n v="2317.4613630771601"/>
    <n v="6.4941751520794897"/>
    <n v="50"/>
    <n v="0.157336235046386"/>
    <n v="0"/>
    <n v="5.61"/>
    <n v="12.09"/>
    <n v="29.5"/>
    <n v="0"/>
    <s v="127,0,0,1:4321"/>
    <n v="0"/>
    <n v="0"/>
    <n v="0"/>
    <n v="0"/>
    <n v="0"/>
    <n v="0"/>
  </r>
  <r>
    <x v="4"/>
    <x v="1"/>
    <x v="0"/>
    <n v="1"/>
    <n v="50"/>
    <n v="150"/>
    <n v="0.122303962707519"/>
    <n v="408.81749775819702"/>
    <n v="50"/>
    <n v="2.6688575744628902E-3"/>
    <n v="0"/>
    <n v="0.48"/>
    <n v="11.9"/>
    <n v="28.5"/>
    <n v="0"/>
    <s v="127,0,0,1:4321"/>
    <n v="0"/>
    <n v="0"/>
    <n v="0"/>
    <n v="0"/>
    <n v="0"/>
    <n v="0"/>
  </r>
  <r>
    <x v="4"/>
    <x v="1"/>
    <x v="1"/>
    <n v="1"/>
    <n v="2550"/>
    <n v="7650"/>
    <n v="92.825025320053101"/>
    <n v="27.471040177019098"/>
    <n v="50"/>
    <n v="4.1723489761352497E-2"/>
    <n v="0"/>
    <n v="1.64"/>
    <n v="12.02"/>
    <n v="29.5"/>
    <n v="0"/>
    <s v="127,0,0,1:4321"/>
    <n v="0"/>
    <n v="0"/>
    <n v="0"/>
    <n v="0"/>
    <n v="0"/>
    <n v="0"/>
  </r>
  <r>
    <x v="4"/>
    <x v="1"/>
    <x v="2"/>
    <n v="1"/>
    <n v="5050"/>
    <n v="15150"/>
    <n v="329.48193526268"/>
    <n v="15.3270921999832"/>
    <n v="50"/>
    <n v="6.4439773559570299E-2"/>
    <n v="0"/>
    <n v="2.38"/>
    <n v="12.01"/>
    <n v="29.5"/>
    <n v="0"/>
    <s v="127,0,0,1:4321"/>
    <n v="0"/>
    <n v="0"/>
    <n v="0"/>
    <n v="0"/>
    <n v="0"/>
    <n v="0"/>
  </r>
  <r>
    <x v="4"/>
    <x v="1"/>
    <x v="3"/>
    <n v="1"/>
    <n v="7550"/>
    <n v="22650"/>
    <n v="379.70081686973498"/>
    <n v="19.884076263628799"/>
    <n v="50"/>
    <n v="8.7889671325683594E-2"/>
    <n v="0"/>
    <n v="3.18"/>
    <n v="12.05"/>
    <n v="28.5"/>
    <n v="0"/>
    <s v="127,0,0,1:4321"/>
    <n v="0"/>
    <n v="0"/>
    <n v="0"/>
    <n v="0"/>
    <n v="0"/>
    <n v="0"/>
  </r>
  <r>
    <x v="4"/>
    <x v="1"/>
    <x v="4"/>
    <n v="1"/>
    <n v="10050"/>
    <n v="30150"/>
    <n v="502.39364123344399"/>
    <n v="20.004234080920799"/>
    <n v="50"/>
    <n v="4.4068336486816399E-2"/>
    <n v="0"/>
    <n v="3.94"/>
    <n v="12.08"/>
    <n v="29.5"/>
    <n v="0"/>
    <s v="127,0,0,1:4321"/>
    <n v="0"/>
    <n v="0"/>
    <n v="0"/>
    <n v="0"/>
    <n v="0"/>
    <n v="0"/>
  </r>
  <r>
    <x v="4"/>
    <x v="1"/>
    <x v="5"/>
    <n v="1"/>
    <n v="12550"/>
    <n v="37650"/>
    <n v="1754.5001652240701"/>
    <n v="7.1530343791088598"/>
    <n v="50"/>
    <n v="0.148764848709106"/>
    <n v="0"/>
    <n v="4.6900000000000004"/>
    <n v="12.07"/>
    <n v="29.5"/>
    <n v="0"/>
    <s v="127,0,0,1:4321"/>
    <n v="0"/>
    <n v="0"/>
    <n v="0"/>
    <n v="0"/>
    <n v="0"/>
    <n v="0"/>
  </r>
  <r>
    <x v="4"/>
    <x v="1"/>
    <x v="6"/>
    <n v="1"/>
    <n v="15050"/>
    <n v="45150"/>
    <n v="2379.8203933238901"/>
    <n v="6.3240066528632601"/>
    <n v="50"/>
    <n v="0.17004418373107899"/>
    <n v="0"/>
    <n v="5.39"/>
    <n v="12.08"/>
    <n v="29.5"/>
    <n v="0"/>
    <s v="127,0,0,1:4321"/>
    <n v="0"/>
    <n v="0"/>
    <n v="0"/>
    <n v="0"/>
    <n v="0"/>
    <n v="0"/>
  </r>
  <r>
    <x v="5"/>
    <x v="1"/>
    <x v="0"/>
    <n v="1"/>
    <n v="50"/>
    <n v="150"/>
    <n v="0.115786790847778"/>
    <n v="431.82818725612299"/>
    <n v="50"/>
    <n v="1.8708705902099601E-3"/>
    <n v="0"/>
    <n v="0.46"/>
    <n v="11.9"/>
    <n v="29.5"/>
    <n v="0"/>
    <s v="127,0,0,1:4321"/>
    <n v="0"/>
    <n v="0"/>
    <n v="0"/>
    <n v="0"/>
    <n v="0"/>
    <n v="0"/>
  </r>
  <r>
    <x v="5"/>
    <x v="1"/>
    <x v="1"/>
    <n v="1"/>
    <n v="2550"/>
    <n v="7650"/>
    <n v="54.534045934677103"/>
    <n v="46.7597801757544"/>
    <n v="50"/>
    <n v="1.96859836578369E-2"/>
    <n v="0"/>
    <n v="1.48"/>
    <n v="11.98"/>
    <n v="29.5"/>
    <n v="0"/>
    <s v="127,0,0,1:4321"/>
    <n v="0"/>
    <n v="0"/>
    <n v="0"/>
    <n v="0"/>
    <n v="0"/>
    <n v="0"/>
  </r>
  <r>
    <x v="5"/>
    <x v="1"/>
    <x v="2"/>
    <n v="1"/>
    <n v="5050"/>
    <n v="15150"/>
    <n v="318.92977571487398"/>
    <n v="15.8342067267959"/>
    <n v="50"/>
    <n v="6.3611507415771401E-2"/>
    <n v="0"/>
    <n v="2.34"/>
    <n v="11.99"/>
    <n v="28.5"/>
    <n v="0"/>
    <s v="127,0,0,1:4321"/>
    <n v="0"/>
    <n v="0"/>
    <n v="0"/>
    <n v="0"/>
    <n v="0"/>
    <n v="0"/>
  </r>
  <r>
    <x v="5"/>
    <x v="1"/>
    <x v="3"/>
    <n v="1"/>
    <n v="7550"/>
    <n v="22650"/>
    <n v="668.42909789085297"/>
    <n v="11.2951396398258"/>
    <n v="50"/>
    <n v="0.141903162002563"/>
    <n v="0"/>
    <n v="3.08"/>
    <n v="11.99"/>
    <n v="29.5"/>
    <n v="0"/>
    <s v="127,0,0,1:4321"/>
    <n v="0"/>
    <n v="0"/>
    <n v="0"/>
    <n v="0"/>
    <n v="0"/>
    <n v="0"/>
  </r>
  <r>
    <x v="5"/>
    <x v="1"/>
    <x v="4"/>
    <n v="1"/>
    <n v="10050"/>
    <n v="30150"/>
    <n v="1075.30554962158"/>
    <n v="9.3461807237363903"/>
    <n v="50"/>
    <n v="0.112773656845092"/>
    <n v="0"/>
    <n v="3.74"/>
    <n v="12.03"/>
    <n v="29.5"/>
    <n v="0"/>
    <s v="127,0,0,1:4321"/>
    <n v="0"/>
    <n v="0"/>
    <n v="0"/>
    <n v="0"/>
    <n v="0"/>
    <n v="0"/>
  </r>
  <r>
    <x v="5"/>
    <x v="1"/>
    <x v="5"/>
    <n v="1"/>
    <n v="12550"/>
    <n v="37650"/>
    <n v="726.10438895225502"/>
    <n v="17.284016170332201"/>
    <n v="50"/>
    <n v="4.5662403106689398E-2"/>
    <n v="0"/>
    <n v="4.3899999999999997"/>
    <n v="12.08"/>
    <n v="28.5"/>
    <n v="0"/>
    <s v="127,0,0,1:4321"/>
    <n v="0"/>
    <n v="0"/>
    <n v="0"/>
    <n v="0"/>
    <n v="0"/>
    <n v="0"/>
  </r>
  <r>
    <x v="5"/>
    <x v="1"/>
    <x v="6"/>
    <n v="1"/>
    <n v="15050"/>
    <n v="45150"/>
    <n v="2308.4118421077701"/>
    <n v="6.51963385626114"/>
    <n v="50"/>
    <n v="0.15293264389038"/>
    <n v="0"/>
    <n v="5.29"/>
    <n v="12.03"/>
    <n v="29.5"/>
    <n v="0"/>
    <s v="127,0,0,1:4321"/>
    <n v="0"/>
    <n v="0"/>
    <n v="0"/>
    <n v="0"/>
    <n v="0"/>
    <n v="0"/>
  </r>
  <r>
    <x v="6"/>
    <x v="1"/>
    <x v="0"/>
    <n v="1"/>
    <n v="50"/>
    <n v="150"/>
    <n v="0.10655856132507301"/>
    <n v="469.22555427026901"/>
    <n v="50"/>
    <n v="1.5764236450195299E-3"/>
    <n v="0"/>
    <n v="0.52"/>
    <n v="11.9"/>
    <n v="29.5"/>
    <n v="0"/>
    <s v="127,0,0,1:4321"/>
    <n v="0"/>
    <n v="0"/>
    <n v="0"/>
    <n v="0"/>
    <n v="0"/>
    <n v="0"/>
  </r>
  <r>
    <x v="6"/>
    <x v="1"/>
    <x v="1"/>
    <n v="1"/>
    <n v="2550"/>
    <n v="7650"/>
    <n v="95.202134370803805"/>
    <n v="26.785113767176401"/>
    <n v="50"/>
    <n v="3.7505626678466797E-2"/>
    <n v="0"/>
    <n v="1.54"/>
    <n v="11.97"/>
    <n v="29.5"/>
    <n v="0"/>
    <s v="127,0,0,1:4321"/>
    <n v="0"/>
    <n v="0"/>
    <n v="0"/>
    <n v="0"/>
    <n v="0"/>
    <n v="0"/>
  </r>
  <r>
    <x v="6"/>
    <x v="1"/>
    <x v="2"/>
    <n v="1"/>
    <n v="5050"/>
    <n v="15150"/>
    <n v="310.48129653930602"/>
    <n v="16.265069929456001"/>
    <n v="50"/>
    <n v="6.2296152114868102E-2"/>
    <n v="0"/>
    <n v="2.3199999999999998"/>
    <n v="11.98"/>
    <n v="29.5"/>
    <n v="0"/>
    <s v="127,0,0,1:4321"/>
    <n v="0"/>
    <n v="0"/>
    <n v="0"/>
    <n v="0"/>
    <n v="0"/>
    <n v="0"/>
  </r>
  <r>
    <x v="6"/>
    <x v="1"/>
    <x v="3"/>
    <n v="1"/>
    <n v="7550"/>
    <n v="22650"/>
    <n v="315.27619099616999"/>
    <n v="23.947257089552"/>
    <n v="50"/>
    <n v="3.6233901977539E-2"/>
    <n v="0"/>
    <n v="3.07"/>
    <n v="11.99"/>
    <n v="29.5"/>
    <n v="0"/>
    <s v="127,0,0,1:4321"/>
    <n v="0"/>
    <n v="0"/>
    <n v="0"/>
    <n v="0"/>
    <n v="0"/>
    <n v="0"/>
  </r>
  <r>
    <x v="6"/>
    <x v="1"/>
    <x v="4"/>
    <n v="1"/>
    <n v="10050"/>
    <n v="30150"/>
    <n v="1070.5809736251799"/>
    <n v="9.3874263111260596"/>
    <n v="50"/>
    <n v="0.10406231880187899"/>
    <n v="0"/>
    <n v="3.69"/>
    <n v="11.99"/>
    <n v="29.5"/>
    <n v="0"/>
    <s v="127,0,0,1:4321"/>
    <n v="0"/>
    <n v="0"/>
    <n v="0"/>
    <n v="0"/>
    <n v="0"/>
    <n v="0"/>
  </r>
  <r>
    <x v="6"/>
    <x v="1"/>
    <x v="5"/>
    <n v="1"/>
    <n v="12550"/>
    <n v="37650"/>
    <n v="1654.67290377616"/>
    <n v="7.5845805967809898"/>
    <n v="50"/>
    <n v="0.12416577339172299"/>
    <n v="0"/>
    <n v="4.28"/>
    <n v="11.99"/>
    <n v="29.5"/>
    <n v="0"/>
    <s v="127,0,0,1:4321"/>
    <n v="0"/>
    <n v="0"/>
    <n v="0"/>
    <n v="0"/>
    <n v="0"/>
    <n v="0"/>
  </r>
  <r>
    <x v="6"/>
    <x v="1"/>
    <x v="6"/>
    <n v="1"/>
    <n v="15050"/>
    <n v="45150"/>
    <n v="2327.2937338352199"/>
    <n v="6.4667385045542201"/>
    <n v="50"/>
    <n v="0.15023684501647899"/>
    <n v="0"/>
    <n v="5.04"/>
    <n v="11.99"/>
    <n v="29.5"/>
    <n v="0"/>
    <s v="127,0,0,1:4321"/>
    <n v="0"/>
    <n v="0"/>
    <n v="0"/>
    <n v="0"/>
    <n v="0"/>
    <n v="0"/>
  </r>
  <r>
    <x v="7"/>
    <x v="1"/>
    <x v="0"/>
    <n v="1"/>
    <n v="50"/>
    <n v="150"/>
    <n v="0.14876747131347601"/>
    <n v="336.09497801197398"/>
    <n v="50"/>
    <n v="2.8119087219238199E-3"/>
    <n v="0"/>
    <n v="0.52"/>
    <n v="11.9"/>
    <n v="29.5"/>
    <n v="0"/>
    <s v="127,0,0,1:4321"/>
    <n v="0"/>
    <n v="0"/>
    <n v="0"/>
    <n v="0"/>
    <n v="0"/>
    <n v="0"/>
  </r>
  <r>
    <x v="7"/>
    <x v="1"/>
    <x v="1"/>
    <n v="1"/>
    <n v="2550"/>
    <n v="7650"/>
    <n v="85.239540100097599"/>
    <n v="29.9156940195302"/>
    <n v="50"/>
    <n v="3.6087512969970703E-2"/>
    <n v="0"/>
    <n v="1.46"/>
    <n v="11.97"/>
    <n v="28.5"/>
    <n v="0"/>
    <s v="127,0,0,1:4321"/>
    <n v="0"/>
    <n v="0"/>
    <n v="0"/>
    <n v="0"/>
    <n v="0"/>
    <n v="0"/>
  </r>
  <r>
    <x v="7"/>
    <x v="1"/>
    <x v="2"/>
    <n v="1"/>
    <n v="5050"/>
    <n v="15150"/>
    <n v="285.02062964439301"/>
    <n v="17.718015732056401"/>
    <n v="50"/>
    <n v="5.7722806930541902E-2"/>
    <n v="0"/>
    <n v="2.23"/>
    <n v="11.98"/>
    <n v="29.5"/>
    <n v="0"/>
    <s v="127,0,0,1:4321"/>
    <n v="0"/>
    <n v="0"/>
    <n v="0"/>
    <n v="0"/>
    <n v="0"/>
    <n v="0"/>
  </r>
  <r>
    <x v="7"/>
    <x v="1"/>
    <x v="3"/>
    <n v="1"/>
    <n v="7550"/>
    <n v="22650"/>
    <n v="604.33595871925297"/>
    <n v="12.493051077086999"/>
    <n v="50"/>
    <n v="8.00518989562988E-2"/>
    <n v="0"/>
    <n v="2.86"/>
    <n v="11.99"/>
    <n v="28.5"/>
    <n v="0"/>
    <s v="127,0,0,1:4321"/>
    <n v="0"/>
    <n v="0"/>
    <n v="0"/>
    <n v="0"/>
    <n v="0"/>
    <n v="0"/>
  </r>
  <r>
    <x v="7"/>
    <x v="1"/>
    <x v="4"/>
    <n v="1"/>
    <n v="10050"/>
    <n v="30150"/>
    <n v="627.50424838066101"/>
    <n v="16.015827822576501"/>
    <n v="50"/>
    <n v="7.3131561279296806E-2"/>
    <n v="0"/>
    <n v="3.85"/>
    <n v="11.99"/>
    <n v="28.5"/>
    <n v="0"/>
    <s v="127,0,0,1:4321"/>
    <n v="0"/>
    <n v="0"/>
    <n v="0"/>
    <n v="0"/>
    <n v="0"/>
    <n v="0"/>
  </r>
  <r>
    <x v="7"/>
    <x v="1"/>
    <x v="5"/>
    <n v="1"/>
    <n v="12550"/>
    <n v="37650"/>
    <n v="1500.54069685935"/>
    <n v="8.3636518664686808"/>
    <n v="50"/>
    <n v="0.118467092514038"/>
    <n v="0"/>
    <n v="4.2699999999999996"/>
    <n v="11.99"/>
    <n v="29.5"/>
    <n v="0"/>
    <s v="127,0,0,1:4321"/>
    <n v="0"/>
    <n v="0"/>
    <n v="0"/>
    <n v="0"/>
    <n v="0"/>
    <n v="0"/>
  </r>
  <r>
    <x v="7"/>
    <x v="1"/>
    <x v="6"/>
    <n v="1"/>
    <n v="15050"/>
    <n v="45150"/>
    <n v="2219.2417888641298"/>
    <n v="6.7815954419743303"/>
    <n v="50"/>
    <n v="0.13224434852600001"/>
    <n v="0"/>
    <n v="4.97"/>
    <n v="11.99"/>
    <n v="29.5"/>
    <n v="0"/>
    <s v="127,0,0,1:4321"/>
    <n v="0"/>
    <n v="0"/>
    <n v="0"/>
    <n v="0"/>
    <n v="0"/>
    <n v="0"/>
  </r>
  <r>
    <x v="8"/>
    <x v="1"/>
    <x v="0"/>
    <n v="1"/>
    <n v="50"/>
    <n v="150"/>
    <n v="8.9687585830688393E-2"/>
    <n v="557.49075568150101"/>
    <n v="50"/>
    <n v="2.1176338195800699E-3"/>
    <n v="0"/>
    <n v="0.5"/>
    <n v="11.9"/>
    <n v="28.5"/>
    <n v="0"/>
    <s v="127,0,0,1:4321"/>
    <n v="0"/>
    <n v="0"/>
    <n v="0"/>
    <n v="0"/>
    <n v="0"/>
    <n v="0"/>
  </r>
  <r>
    <x v="8"/>
    <x v="1"/>
    <x v="1"/>
    <n v="1"/>
    <n v="2550"/>
    <n v="7650"/>
    <n v="43.712933063507002"/>
    <n v="58.335138397034697"/>
    <n v="50"/>
    <n v="1.6778707504272398E-2"/>
    <n v="0"/>
    <n v="1.48"/>
    <n v="11.95"/>
    <n v="29.5"/>
    <n v="0"/>
    <s v="127,0,0,1:4321"/>
    <n v="0"/>
    <n v="0"/>
    <n v="0"/>
    <n v="0"/>
    <n v="0"/>
    <n v="0"/>
  </r>
  <r>
    <x v="8"/>
    <x v="1"/>
    <x v="2"/>
    <n v="1"/>
    <n v="5050"/>
    <n v="15150"/>
    <n v="264.37395000457701"/>
    <n v="19.101730711034701"/>
    <n v="50"/>
    <n v="5.7916879653930602E-2"/>
    <n v="0"/>
    <n v="2.14"/>
    <n v="11.97"/>
    <n v="29.5"/>
    <n v="0"/>
    <s v="127,0,0,1:4321"/>
    <n v="0"/>
    <n v="0"/>
    <n v="0"/>
    <n v="0"/>
    <n v="0"/>
    <n v="0"/>
  </r>
  <r>
    <x v="8"/>
    <x v="1"/>
    <x v="3"/>
    <n v="1"/>
    <n v="7550"/>
    <n v="22650"/>
    <n v="592.35917663574196"/>
    <n v="12.745645374955799"/>
    <n v="50"/>
    <n v="7.1799993515014607E-2"/>
    <n v="0"/>
    <n v="2.76"/>
    <n v="11.98"/>
    <n v="29.5"/>
    <n v="0"/>
    <s v="127,0,0,1:4321"/>
    <n v="0"/>
    <n v="0"/>
    <n v="0"/>
    <n v="0"/>
    <n v="0"/>
    <n v="0"/>
  </r>
  <r>
    <x v="8"/>
    <x v="1"/>
    <x v="4"/>
    <n v="1"/>
    <n v="10050"/>
    <n v="30150"/>
    <n v="499.37114453315701"/>
    <n v="20.125311824725699"/>
    <n v="50"/>
    <n v="3.4523248672485303E-2"/>
    <n v="0"/>
    <n v="3.35"/>
    <n v="11.99"/>
    <n v="29.5"/>
    <n v="0"/>
    <s v="127,0,0,1:4321"/>
    <n v="0"/>
    <n v="0"/>
    <n v="0"/>
    <n v="0"/>
    <n v="0"/>
    <n v="0"/>
  </r>
  <r>
    <x v="8"/>
    <x v="1"/>
    <x v="5"/>
    <n v="1"/>
    <n v="12550"/>
    <n v="37650"/>
    <n v="623.41157579421997"/>
    <n v="20.131162922362201"/>
    <n v="50"/>
    <n v="4.9224615097045898E-2"/>
    <n v="0"/>
    <n v="3.97"/>
    <n v="11.99"/>
    <n v="29.5"/>
    <n v="0"/>
    <s v="127,0,0,1:4321"/>
    <n v="0"/>
    <n v="0"/>
    <n v="0"/>
    <n v="0"/>
    <n v="0"/>
    <n v="0"/>
  </r>
  <r>
    <x v="8"/>
    <x v="1"/>
    <x v="6"/>
    <n v="1"/>
    <n v="15050"/>
    <n v="45150"/>
    <n v="1998.85316181182"/>
    <n v="7.5293174543937802"/>
    <n v="50"/>
    <n v="0.129390478134155"/>
    <n v="0"/>
    <n v="4.58"/>
    <n v="11.99"/>
    <n v="29.5"/>
    <n v="0"/>
    <s v="127,0,0,1:4321"/>
    <n v="0"/>
    <n v="0"/>
    <n v="0"/>
    <n v="0"/>
    <n v="0"/>
    <n v="0"/>
  </r>
  <r>
    <x v="9"/>
    <x v="1"/>
    <x v="0"/>
    <n v="1"/>
    <n v="50"/>
    <n v="150"/>
    <n v="0.148928642272949"/>
    <n v="335.73125516287399"/>
    <n v="50"/>
    <n v="2.396821975708E-3"/>
    <n v="0"/>
    <n v="0.47"/>
    <n v="11.9"/>
    <n v="29.5"/>
    <n v="0"/>
    <s v="127,0,0,1:4321"/>
    <n v="0"/>
    <n v="0"/>
    <n v="0"/>
    <n v="0"/>
    <n v="0"/>
    <n v="0"/>
  </r>
  <r>
    <x v="9"/>
    <x v="1"/>
    <x v="1"/>
    <n v="1"/>
    <n v="2550"/>
    <n v="7650"/>
    <n v="65.711102485656696"/>
    <n v="38.806227616658902"/>
    <n v="50"/>
    <n v="2.68754959106445E-2"/>
    <n v="0"/>
    <n v="1.41"/>
    <n v="11.9"/>
    <n v="29.5"/>
    <n v="0"/>
    <s v="127,0,0,1:4321"/>
    <n v="0"/>
    <n v="0"/>
    <n v="0"/>
    <n v="0"/>
    <n v="0"/>
    <n v="0"/>
  </r>
  <r>
    <x v="9"/>
    <x v="1"/>
    <x v="2"/>
    <n v="1"/>
    <n v="5050"/>
    <n v="15150"/>
    <n v="120.27342295646601"/>
    <n v="41.987663407799197"/>
    <n v="50"/>
    <n v="2.7589559555053701E-2"/>
    <n v="0"/>
    <n v="1.99"/>
    <n v="11.93"/>
    <n v="29.5"/>
    <n v="0"/>
    <s v="127,0,0,1:4321"/>
    <n v="0"/>
    <n v="0"/>
    <n v="0"/>
    <n v="0"/>
    <n v="0"/>
    <n v="0"/>
  </r>
  <r>
    <x v="9"/>
    <x v="1"/>
    <x v="3"/>
    <n v="1"/>
    <n v="7550"/>
    <n v="22650"/>
    <n v="531.56826472282398"/>
    <n v="14.203255726593801"/>
    <n v="50"/>
    <n v="6.8975925445556599E-2"/>
    <n v="0"/>
    <n v="2.61"/>
    <n v="11.97"/>
    <n v="29.5"/>
    <n v="0"/>
    <s v="127,0,0,1:4321"/>
    <n v="0"/>
    <n v="0"/>
    <n v="0"/>
    <n v="0"/>
    <n v="0"/>
    <n v="0"/>
  </r>
  <r>
    <x v="9"/>
    <x v="1"/>
    <x v="4"/>
    <n v="1"/>
    <n v="10050"/>
    <n v="30150"/>
    <n v="892.42741775512695"/>
    <n v="11.261420032657"/>
    <n v="50"/>
    <n v="8.85899066925048E-2"/>
    <n v="0"/>
    <n v="3.13"/>
    <n v="11.94"/>
    <n v="29.5"/>
    <n v="0"/>
    <s v="127,0,0,1:4321"/>
    <n v="0"/>
    <n v="0"/>
    <n v="0"/>
    <n v="0"/>
    <n v="0"/>
    <n v="0"/>
  </r>
  <r>
    <x v="9"/>
    <x v="1"/>
    <x v="5"/>
    <n v="1"/>
    <n v="12550"/>
    <n v="37650"/>
    <n v="1339.4360973834901"/>
    <n v="9.3696145896886005"/>
    <n v="50"/>
    <n v="9.9291801452636705E-2"/>
    <n v="0"/>
    <n v="3.79"/>
    <n v="11.99"/>
    <n v="29.5"/>
    <n v="0"/>
    <s v="127,0,0,1:4321"/>
    <n v="0"/>
    <n v="0"/>
    <n v="0"/>
    <n v="0"/>
    <n v="0"/>
    <n v="0"/>
  </r>
  <r>
    <x v="9"/>
    <x v="1"/>
    <x v="6"/>
    <n v="1"/>
    <n v="15050"/>
    <n v="45150"/>
    <n v="1972.60055947303"/>
    <n v="7.6295223215492003"/>
    <n v="50"/>
    <n v="0.12909460067749001"/>
    <n v="0"/>
    <n v="4.55"/>
    <n v="11.99"/>
    <n v="29.5"/>
    <n v="0"/>
    <s v="127,0,0,1:4321"/>
    <n v="0"/>
    <n v="0"/>
    <n v="0"/>
    <n v="0"/>
    <n v="0"/>
    <n v="0"/>
  </r>
  <r>
    <x v="10"/>
    <x v="1"/>
    <x v="0"/>
    <n v="1"/>
    <n v="50"/>
    <n v="150"/>
    <n v="0.210499763488769"/>
    <n v="237.529958092649"/>
    <n v="50"/>
    <n v="3.5583972930908199E-3"/>
    <n v="0"/>
    <n v="0.53"/>
    <n v="11.9"/>
    <n v="28.5"/>
    <n v="0"/>
    <s v="127,0,0,1:4321"/>
    <n v="0"/>
    <n v="0"/>
    <n v="0"/>
    <n v="0"/>
    <n v="0"/>
    <n v="0"/>
  </r>
  <r>
    <x v="10"/>
    <x v="1"/>
    <x v="1"/>
    <n v="1"/>
    <n v="2550"/>
    <n v="7650"/>
    <n v="43.303366184234598"/>
    <n v="58.886877042098703"/>
    <n v="50"/>
    <n v="1.6128301620483398E-2"/>
    <n v="0"/>
    <n v="1.33"/>
    <n v="11.9"/>
    <n v="29.5"/>
    <n v="0"/>
    <s v="127,0,0,1:4321"/>
    <n v="0"/>
    <n v="0"/>
    <n v="0"/>
    <n v="0"/>
    <n v="0"/>
    <n v="0"/>
  </r>
  <r>
    <x v="10"/>
    <x v="1"/>
    <x v="2"/>
    <n v="1"/>
    <n v="5050"/>
    <n v="15150"/>
    <n v="236.29737710952699"/>
    <n v="21.3713756021051"/>
    <n v="50"/>
    <n v="4.69803810119628E-2"/>
    <n v="0"/>
    <n v="1.95"/>
    <n v="11.9"/>
    <n v="28.5"/>
    <n v="0"/>
    <s v="127,0,0,1:4321"/>
    <n v="0"/>
    <n v="0"/>
    <n v="0"/>
    <n v="0"/>
    <n v="0"/>
    <n v="0"/>
  </r>
  <r>
    <x v="10"/>
    <x v="1"/>
    <x v="3"/>
    <n v="1"/>
    <n v="7550"/>
    <n v="22650"/>
    <n v="420.63527512550297"/>
    <n v="17.949041477197301"/>
    <n v="50"/>
    <n v="7.3234319686889607E-2"/>
    <n v="0"/>
    <n v="2.59"/>
    <n v="11.9"/>
    <n v="29.5"/>
    <n v="0"/>
    <s v="127,0,0,1:4321"/>
    <n v="0"/>
    <n v="0"/>
    <n v="0"/>
    <n v="0"/>
    <n v="0"/>
    <n v="0"/>
  </r>
  <r>
    <x v="10"/>
    <x v="1"/>
    <x v="4"/>
    <n v="1"/>
    <n v="10050"/>
    <n v="30150"/>
    <n v="353.25796222686699"/>
    <n v="28.449464908439101"/>
    <n v="50"/>
    <n v="3.1917095184326102E-2"/>
    <n v="0"/>
    <n v="3.08"/>
    <n v="11.9"/>
    <n v="29.5"/>
    <n v="0"/>
    <s v="127,0,0,1:4321"/>
    <n v="0"/>
    <n v="0"/>
    <n v="0"/>
    <n v="0"/>
    <n v="0"/>
    <n v="0"/>
  </r>
  <r>
    <x v="10"/>
    <x v="1"/>
    <x v="5"/>
    <n v="1"/>
    <n v="12550"/>
    <n v="37650"/>
    <n v="1235.2633883952999"/>
    <n v="10.159776544744201"/>
    <n v="50"/>
    <n v="9.8173141479492104E-2"/>
    <n v="0"/>
    <n v="3.64"/>
    <n v="11.9"/>
    <n v="28.5"/>
    <n v="0"/>
    <s v="127,0,0,1:4321"/>
    <n v="0"/>
    <n v="0"/>
    <n v="0"/>
    <n v="0"/>
    <n v="0"/>
    <n v="0"/>
  </r>
  <r>
    <x v="10"/>
    <x v="1"/>
    <x v="6"/>
    <n v="1"/>
    <n v="15050"/>
    <n v="45150"/>
    <n v="683.30526590347199"/>
    <n v="22.025294917200299"/>
    <n v="50"/>
    <n v="4.0083646774291902E-2"/>
    <n v="0"/>
    <n v="4.22"/>
    <n v="11.9"/>
    <n v="29.5"/>
    <n v="0"/>
    <s v="127,0,0,1:4321"/>
    <n v="0"/>
    <n v="0"/>
    <n v="0"/>
    <n v="0"/>
    <n v="0"/>
    <n v="0"/>
  </r>
  <r>
    <x v="0"/>
    <x v="2"/>
    <x v="0"/>
    <n v="1"/>
    <n v="50"/>
    <n v="200"/>
    <n v="0.12910079956054599"/>
    <n v="387.29427060248798"/>
    <n v="50"/>
    <n v="4.5015811920165998E-3"/>
    <n v="0"/>
    <n v="0.7"/>
    <n v="12"/>
    <n v="29.5"/>
    <n v="0"/>
    <s v="127,0,0,1:4321"/>
    <n v="0"/>
    <n v="0"/>
    <n v="0"/>
    <n v="0"/>
    <n v="0"/>
    <n v="0"/>
  </r>
  <r>
    <x v="0"/>
    <x v="2"/>
    <x v="1"/>
    <n v="1"/>
    <n v="2550"/>
    <n v="10200"/>
    <n v="170.91287779807999"/>
    <n v="14.9198821812164"/>
    <n v="50"/>
    <n v="6.57322406768798E-2"/>
    <n v="0"/>
    <n v="2.78"/>
    <n v="12.28"/>
    <n v="29.5"/>
    <n v="0"/>
    <s v="127,0,0,1:4321"/>
    <n v="0"/>
    <n v="0"/>
    <n v="0"/>
    <n v="0"/>
    <n v="0"/>
    <n v="0"/>
  </r>
  <r>
    <x v="0"/>
    <x v="2"/>
    <x v="2"/>
    <n v="1"/>
    <n v="5050"/>
    <n v="20200"/>
    <n v="638.15121006965603"/>
    <n v="7.9134849551547104"/>
    <n v="50"/>
    <n v="0.14959979057312001"/>
    <n v="0"/>
    <n v="4.6100000000000003"/>
    <n v="12.34"/>
    <n v="29.5"/>
    <n v="0"/>
    <s v="127,0,0,1:4321"/>
    <n v="0"/>
    <n v="0"/>
    <n v="0"/>
    <n v="0"/>
    <n v="0"/>
    <n v="0"/>
  </r>
  <r>
    <x v="0"/>
    <x v="2"/>
    <x v="3"/>
    <n v="1"/>
    <n v="7550"/>
    <n v="30200"/>
    <n v="1324.4110603332499"/>
    <n v="5.7006470469223096"/>
    <n v="50"/>
    <n v="0.18739151954650801"/>
    <n v="0"/>
    <n v="6.31"/>
    <n v="12.36"/>
    <n v="29.5"/>
    <n v="0"/>
    <s v="127,0,0,1:4321"/>
    <n v="0"/>
    <n v="0"/>
    <n v="0"/>
    <n v="0"/>
    <n v="0"/>
    <n v="0"/>
  </r>
  <r>
    <x v="0"/>
    <x v="2"/>
    <x v="4"/>
    <n v="1"/>
    <n v="10050"/>
    <n v="40200"/>
    <n v="1951.8406770229301"/>
    <n v="5.1489858359386496"/>
    <n v="50"/>
    <n v="0.20394039154052701"/>
    <n v="0"/>
    <n v="8.17"/>
    <n v="12.37"/>
    <n v="29.5"/>
    <n v="0"/>
    <s v="127,0,0,1:4321"/>
    <n v="0"/>
    <n v="0"/>
    <n v="0"/>
    <n v="0"/>
    <n v="0"/>
    <n v="0"/>
  </r>
  <r>
    <x v="0"/>
    <x v="2"/>
    <x v="5"/>
    <n v="1"/>
    <n v="12550"/>
    <n v="50200"/>
    <n v="2646.3899185657501"/>
    <n v="4.7423094805324997"/>
    <n v="50"/>
    <n v="0.223910331726074"/>
    <n v="0"/>
    <n v="9.8800000000000008"/>
    <n v="12.37"/>
    <n v="29.5"/>
    <n v="0"/>
    <s v="127,0,0,1:4321"/>
    <n v="0"/>
    <n v="0"/>
    <n v="0"/>
    <n v="0"/>
    <n v="0"/>
    <n v="0"/>
  </r>
  <r>
    <x v="0"/>
    <x v="2"/>
    <x v="6"/>
    <n v="1"/>
    <n v="15050"/>
    <n v="60200"/>
    <n v="5482.9995949268296"/>
    <n v="2.74484791389097"/>
    <n v="50"/>
    <n v="0.38463568687438898"/>
    <n v="0"/>
    <n v="12.12"/>
    <n v="12.35"/>
    <n v="29.5"/>
    <n v="0"/>
    <s v="127,0,0,1:4321"/>
    <n v="0"/>
    <n v="0"/>
    <n v="0"/>
    <n v="0"/>
    <n v="0"/>
    <n v="0"/>
  </r>
  <r>
    <x v="1"/>
    <x v="2"/>
    <x v="0"/>
    <n v="1"/>
    <n v="50"/>
    <n v="200"/>
    <n v="0.205358982086181"/>
    <n v="243.47608023795499"/>
    <n v="50"/>
    <n v="4.136323928833E-3"/>
    <n v="0"/>
    <n v="0.71"/>
    <n v="12"/>
    <n v="29.5"/>
    <n v="0"/>
    <s v="127,0,0,1:4321"/>
    <n v="0"/>
    <n v="0"/>
    <n v="0"/>
    <n v="0"/>
    <n v="0"/>
    <n v="0"/>
  </r>
  <r>
    <x v="1"/>
    <x v="2"/>
    <x v="1"/>
    <n v="1"/>
    <n v="2550"/>
    <n v="10200"/>
    <n v="71.009032726287799"/>
    <n v="35.910924316195803"/>
    <n v="50"/>
    <n v="2.2669792175292899E-2"/>
    <n v="0"/>
    <n v="2.65"/>
    <n v="12.22"/>
    <n v="28.5"/>
    <n v="0"/>
    <s v="127,0,0,1:4321"/>
    <n v="0"/>
    <n v="0"/>
    <n v="0"/>
    <n v="0"/>
    <n v="0"/>
    <n v="0"/>
  </r>
  <r>
    <x v="1"/>
    <x v="2"/>
    <x v="2"/>
    <n v="1"/>
    <n v="5050"/>
    <n v="20200"/>
    <n v="597.48158645629803"/>
    <n v="8.4521433203521301"/>
    <n v="50"/>
    <n v="0.11717557907104401"/>
    <n v="0"/>
    <n v="4.32"/>
    <n v="12.26"/>
    <n v="28.5"/>
    <n v="0"/>
    <s v="127,0,0,1:4321"/>
    <n v="0"/>
    <n v="0"/>
    <n v="0"/>
    <n v="0"/>
    <n v="0"/>
    <n v="0"/>
  </r>
  <r>
    <x v="1"/>
    <x v="2"/>
    <x v="3"/>
    <n v="1"/>
    <n v="7550"/>
    <n v="30200"/>
    <n v="460.37921476364102"/>
    <n v="16.399524039928998"/>
    <n v="50"/>
    <n v="5.0423622131347601E-2"/>
    <n v="0"/>
    <n v="5.99"/>
    <n v="12.27"/>
    <n v="29.5"/>
    <n v="0"/>
    <s v="127,0,0,1:4321"/>
    <n v="0"/>
    <n v="0"/>
    <n v="0"/>
    <n v="0"/>
    <n v="0"/>
    <n v="0"/>
  </r>
  <r>
    <x v="1"/>
    <x v="2"/>
    <x v="4"/>
    <n v="1"/>
    <n v="10050"/>
    <n v="40200"/>
    <n v="2085.2353618144898"/>
    <n v="4.8195998322485902"/>
    <n v="50"/>
    <n v="0.21856427192687899"/>
    <n v="0"/>
    <n v="7.89"/>
    <n v="12.28"/>
    <n v="29.5"/>
    <n v="0"/>
    <s v="127,0,0,1:4321"/>
    <n v="0"/>
    <n v="0"/>
    <n v="0"/>
    <n v="0"/>
    <n v="0"/>
    <n v="0"/>
  </r>
  <r>
    <x v="1"/>
    <x v="2"/>
    <x v="5"/>
    <n v="1"/>
    <n v="12550"/>
    <n v="50200"/>
    <n v="3387.2504804134301"/>
    <n v="3.7050699594168099"/>
    <n v="50"/>
    <n v="0.27448010444641102"/>
    <n v="0"/>
    <n v="9.4499999999999993"/>
    <n v="12.28"/>
    <n v="29.5"/>
    <n v="0"/>
    <s v="127,0,0,1:4321"/>
    <n v="0"/>
    <n v="0"/>
    <n v="0"/>
    <n v="0"/>
    <n v="0"/>
    <n v="0"/>
  </r>
  <r>
    <x v="1"/>
    <x v="2"/>
    <x v="6"/>
    <n v="1"/>
    <n v="15050"/>
    <n v="60200"/>
    <n v="4204.5922064781098"/>
    <n v="3.57941965853718"/>
    <n v="50"/>
    <n v="0.327747583389282"/>
    <n v="0"/>
    <n v="11.58"/>
    <n v="12.31"/>
    <n v="28.5"/>
    <n v="0"/>
    <s v="127,0,0,1:4321"/>
    <n v="0"/>
    <n v="0"/>
    <n v="0"/>
    <n v="0"/>
    <n v="0"/>
    <n v="0"/>
  </r>
  <r>
    <x v="2"/>
    <x v="2"/>
    <x v="0"/>
    <n v="1"/>
    <n v="50"/>
    <n v="200"/>
    <n v="0.15838813781738201"/>
    <n v="315.68020616322002"/>
    <n v="50"/>
    <n v="3.8402080535888598E-3"/>
    <n v="0"/>
    <n v="0.67"/>
    <n v="12"/>
    <n v="28.5"/>
    <n v="0"/>
    <s v="127,0,0,1:4321"/>
    <n v="0"/>
    <n v="0"/>
    <n v="0"/>
    <n v="0"/>
    <n v="0"/>
    <n v="0"/>
  </r>
  <r>
    <x v="2"/>
    <x v="2"/>
    <x v="1"/>
    <n v="1"/>
    <n v="2550"/>
    <n v="10200"/>
    <n v="141.93727588653499"/>
    <n v="17.965682264033699"/>
    <n v="50"/>
    <n v="5.6092739105224602E-2"/>
    <n v="0"/>
    <n v="2.66"/>
    <n v="12.22"/>
    <n v="29.5"/>
    <n v="0"/>
    <s v="127,0,0,1:4321"/>
    <n v="0"/>
    <n v="0"/>
    <n v="0"/>
    <n v="0"/>
    <n v="0"/>
    <n v="0"/>
  </r>
  <r>
    <x v="2"/>
    <x v="2"/>
    <x v="2"/>
    <n v="1"/>
    <n v="5050"/>
    <n v="20200"/>
    <n v="600.40115904807999"/>
    <n v="8.4110430566234005"/>
    <n v="50"/>
    <n v="0.11052393913269"/>
    <n v="0"/>
    <n v="4.3600000000000003"/>
    <n v="12.26"/>
    <n v="29.5"/>
    <n v="0"/>
    <s v="127,0,0,1:4321"/>
    <n v="0"/>
    <n v="0"/>
    <n v="0"/>
    <n v="0"/>
    <n v="0"/>
    <n v="0"/>
  </r>
  <r>
    <x v="2"/>
    <x v="2"/>
    <x v="3"/>
    <n v="1"/>
    <n v="7550"/>
    <n v="30200"/>
    <n v="1238.4829118251801"/>
    <n v="6.0961680842841703"/>
    <n v="50"/>
    <n v="0.16044044494628901"/>
    <n v="0"/>
    <n v="5.78"/>
    <n v="12.27"/>
    <n v="29.5"/>
    <n v="0"/>
    <s v="127,0,0,1:4321"/>
    <n v="0"/>
    <n v="0"/>
    <n v="0"/>
    <n v="0"/>
    <n v="0"/>
    <n v="0"/>
  </r>
  <r>
    <x v="2"/>
    <x v="2"/>
    <x v="4"/>
    <n v="1"/>
    <n v="10050"/>
    <n v="40200"/>
    <n v="1484.17887258529"/>
    <n v="6.7714210097155396"/>
    <n v="50"/>
    <n v="0.183817148208618"/>
    <n v="0"/>
    <n v="7.54"/>
    <n v="12.28"/>
    <n v="29.5"/>
    <n v="0"/>
    <s v="127,0,0,1:4321"/>
    <n v="0"/>
    <n v="0"/>
    <n v="0"/>
    <n v="0"/>
    <n v="0"/>
    <n v="0"/>
  </r>
  <r>
    <x v="2"/>
    <x v="2"/>
    <x v="5"/>
    <n v="1"/>
    <n v="12550"/>
    <n v="50200"/>
    <n v="2756.9812517166101"/>
    <n v="4.5520802842550401"/>
    <n v="50"/>
    <n v="0.28243994712829501"/>
    <n v="0"/>
    <n v="9.09"/>
    <n v="12.28"/>
    <n v="29.5"/>
    <n v="0"/>
    <s v="127,0,0,1:4321"/>
    <n v="0"/>
    <n v="0"/>
    <n v="0"/>
    <n v="0"/>
    <n v="0"/>
    <n v="0"/>
  </r>
  <r>
    <x v="2"/>
    <x v="2"/>
    <x v="6"/>
    <n v="1"/>
    <n v="15050"/>
    <n v="60200"/>
    <n v="3200.9456717967901"/>
    <n v="4.7017355316599003"/>
    <n v="50"/>
    <n v="0.22616744041442799"/>
    <n v="0"/>
    <n v="10.91"/>
    <n v="12.28"/>
    <n v="29.5"/>
    <n v="0"/>
    <s v="127,0,0,1:4321"/>
    <n v="0"/>
    <n v="0"/>
    <n v="0"/>
    <n v="0"/>
    <n v="0"/>
    <n v="0"/>
  </r>
  <r>
    <x v="3"/>
    <x v="2"/>
    <x v="0"/>
    <n v="1"/>
    <n v="50"/>
    <n v="200"/>
    <n v="0.16976761817932101"/>
    <n v="294.52024205927302"/>
    <n v="50"/>
    <n v="3.8061141967773398E-3"/>
    <n v="0"/>
    <n v="0.73"/>
    <n v="12"/>
    <n v="28.5"/>
    <n v="0"/>
    <s v="127,0,0,1:4321"/>
    <n v="0"/>
    <n v="0"/>
    <n v="0"/>
    <n v="0"/>
    <n v="0"/>
    <n v="0"/>
  </r>
  <r>
    <x v="3"/>
    <x v="2"/>
    <x v="1"/>
    <n v="1"/>
    <n v="2550"/>
    <n v="10200"/>
    <n v="67.271431684494004"/>
    <n v="37.906135429963904"/>
    <n v="50"/>
    <n v="2.4015426635742101E-2"/>
    <n v="0"/>
    <n v="2.5499999999999998"/>
    <n v="12.21"/>
    <n v="28.5"/>
    <n v="0"/>
    <s v="127,0,0,1:4321"/>
    <n v="0"/>
    <n v="0"/>
    <n v="0"/>
    <n v="0"/>
    <n v="0"/>
    <n v="0"/>
  </r>
  <r>
    <x v="3"/>
    <x v="2"/>
    <x v="2"/>
    <n v="1"/>
    <n v="5050"/>
    <n v="20200"/>
    <n v="535.30432224273602"/>
    <n v="9.4338860908917592"/>
    <n v="50"/>
    <n v="0.12064766883850001"/>
    <n v="0"/>
    <n v="4.1399999999999997"/>
    <n v="12.25"/>
    <n v="28.5"/>
    <n v="0"/>
    <s v="127,0,0,1:4321"/>
    <n v="0"/>
    <n v="0"/>
    <n v="0"/>
    <n v="0"/>
    <n v="0"/>
    <n v="0"/>
  </r>
  <r>
    <x v="3"/>
    <x v="2"/>
    <x v="3"/>
    <n v="1"/>
    <n v="7550"/>
    <n v="30200"/>
    <n v="1260.43280267715"/>
    <n v="5.9900059598288999"/>
    <n v="50"/>
    <n v="0.17111730575561501"/>
    <n v="0"/>
    <n v="5.71"/>
    <n v="12.27"/>
    <n v="29.5"/>
    <n v="0"/>
    <s v="127,0,0,1:4321"/>
    <n v="0"/>
    <n v="0"/>
    <n v="0"/>
    <n v="0"/>
    <n v="0"/>
    <n v="0"/>
  </r>
  <r>
    <x v="3"/>
    <x v="2"/>
    <x v="4"/>
    <n v="1"/>
    <n v="10050"/>
    <n v="40200"/>
    <n v="1836.1438863277399"/>
    <n v="5.4734272596140698"/>
    <n v="50"/>
    <n v="0.17622685432433999"/>
    <n v="0"/>
    <n v="7.25"/>
    <n v="12.27"/>
    <n v="29.5"/>
    <n v="0"/>
    <s v="127,0,0,1:4321"/>
    <n v="0"/>
    <n v="0"/>
    <n v="0"/>
    <n v="0"/>
    <n v="0"/>
    <n v="0"/>
  </r>
  <r>
    <x v="3"/>
    <x v="2"/>
    <x v="5"/>
    <n v="1"/>
    <n v="12550"/>
    <n v="50200"/>
    <n v="2897.6193239688801"/>
    <n v="4.3311417397680003"/>
    <n v="50"/>
    <n v="0.27833437919616699"/>
    <n v="0"/>
    <n v="8.99"/>
    <n v="12.28"/>
    <n v="29.5"/>
    <n v="0"/>
    <s v="127,0,0,1:4321"/>
    <n v="0"/>
    <n v="0"/>
    <n v="0"/>
    <n v="0"/>
    <n v="0"/>
    <n v="0"/>
  </r>
  <r>
    <x v="3"/>
    <x v="2"/>
    <x v="6"/>
    <n v="1"/>
    <n v="15050"/>
    <n v="60200"/>
    <n v="3688.15251421928"/>
    <n v="4.0806338517662404"/>
    <n v="50"/>
    <n v="0.30841040611267001"/>
    <n v="0"/>
    <n v="10.28"/>
    <n v="12.28"/>
    <n v="29.5"/>
    <n v="0"/>
    <s v="127,0,0,1:4321"/>
    <n v="0"/>
    <n v="0"/>
    <n v="0"/>
    <n v="0"/>
    <n v="0"/>
    <n v="0"/>
  </r>
  <r>
    <x v="4"/>
    <x v="2"/>
    <x v="0"/>
    <n v="1"/>
    <n v="50"/>
    <n v="200"/>
    <n v="0.21253991127014099"/>
    <n v="235.24993353577301"/>
    <n v="50"/>
    <n v="5.0065517425537101E-3"/>
    <n v="0"/>
    <n v="0.71"/>
    <n v="12"/>
    <n v="29.5"/>
    <n v="0"/>
    <s v="127,0,0,1:4321"/>
    <n v="0"/>
    <n v="0"/>
    <n v="0"/>
    <n v="0"/>
    <n v="0"/>
    <n v="0"/>
  </r>
  <r>
    <x v="4"/>
    <x v="2"/>
    <x v="1"/>
    <n v="1"/>
    <n v="2550"/>
    <n v="10200"/>
    <n v="150.31412172317499"/>
    <n v="16.9644739347656"/>
    <n v="50"/>
    <n v="5.6534290313720703E-2"/>
    <n v="0"/>
    <n v="2.5"/>
    <n v="12.14"/>
    <n v="29.5"/>
    <n v="0"/>
    <s v="127,0,0,1:4321"/>
    <n v="0"/>
    <n v="0"/>
    <n v="0"/>
    <n v="0"/>
    <n v="0"/>
    <n v="0"/>
  </r>
  <r>
    <x v="4"/>
    <x v="2"/>
    <x v="2"/>
    <n v="1"/>
    <n v="5050"/>
    <n v="20200"/>
    <n v="498.18539619445801"/>
    <n v="10.1367885100124"/>
    <n v="50"/>
    <n v="9.5235586166381794E-2"/>
    <n v="0"/>
    <n v="4.03"/>
    <n v="12.17"/>
    <n v="28.5"/>
    <n v="0"/>
    <s v="127,0,0,1:4321"/>
    <n v="0"/>
    <n v="0"/>
    <n v="0"/>
    <n v="0"/>
    <n v="0"/>
    <n v="0"/>
  </r>
  <r>
    <x v="4"/>
    <x v="2"/>
    <x v="3"/>
    <n v="1"/>
    <n v="7550"/>
    <n v="30200"/>
    <n v="1221.24680709838"/>
    <n v="6.1822065418032501"/>
    <n v="50"/>
    <n v="0.16239738464355399"/>
    <n v="0"/>
    <n v="5.61"/>
    <n v="12.18"/>
    <n v="29.5"/>
    <n v="0"/>
    <s v="127,0,0,1:4321"/>
    <n v="0"/>
    <n v="0"/>
    <n v="0"/>
    <n v="0"/>
    <n v="0"/>
    <n v="0"/>
  </r>
  <r>
    <x v="4"/>
    <x v="2"/>
    <x v="4"/>
    <n v="1"/>
    <n v="10050"/>
    <n v="40200"/>
    <n v="1828.4617574214899"/>
    <n v="5.4964234057443804"/>
    <n v="50"/>
    <n v="0.17277026176452601"/>
    <n v="0"/>
    <n v="7.02"/>
    <n v="12.19"/>
    <n v="28.5"/>
    <n v="0"/>
    <s v="127,0,0,1:4321"/>
    <n v="0"/>
    <n v="0"/>
    <n v="0"/>
    <n v="0"/>
    <n v="0"/>
    <n v="0"/>
  </r>
  <r>
    <x v="4"/>
    <x v="2"/>
    <x v="5"/>
    <n v="1"/>
    <n v="12550"/>
    <n v="50200"/>
    <n v="2816.2800719738002"/>
    <n v="4.4562329311247302"/>
    <n v="50"/>
    <n v="0.26518988609313898"/>
    <n v="0"/>
    <n v="8.81"/>
    <n v="12.19"/>
    <n v="28.5"/>
    <n v="0"/>
    <s v="127,0,0,1:4321"/>
    <n v="0"/>
    <n v="0"/>
    <n v="0"/>
    <n v="0"/>
    <n v="0"/>
    <n v="0"/>
  </r>
  <r>
    <x v="4"/>
    <x v="2"/>
    <x v="6"/>
    <n v="1"/>
    <n v="15050"/>
    <n v="60200"/>
    <n v="3484.3319022655401"/>
    <n v="4.3193359364572403"/>
    <n v="50"/>
    <n v="0.30483675003051702"/>
    <n v="0"/>
    <n v="10"/>
    <n v="12.19"/>
    <n v="29.5"/>
    <n v="0"/>
    <s v="127,0,0,1:4321"/>
    <n v="0"/>
    <n v="0"/>
    <n v="0"/>
    <n v="0"/>
    <n v="0"/>
    <n v="0"/>
  </r>
  <r>
    <x v="5"/>
    <x v="2"/>
    <x v="0"/>
    <n v="1"/>
    <n v="50"/>
    <n v="200"/>
    <n v="0.198238134384155"/>
    <n v="252.22190551444299"/>
    <n v="50"/>
    <n v="3.6923885345458902E-3"/>
    <n v="0"/>
    <n v="0.68"/>
    <n v="12"/>
    <n v="29.5"/>
    <n v="0"/>
    <s v="127,0,0,1:4321"/>
    <n v="0"/>
    <n v="0"/>
    <n v="0"/>
    <n v="0"/>
    <n v="0"/>
    <n v="0"/>
  </r>
  <r>
    <x v="5"/>
    <x v="2"/>
    <x v="1"/>
    <n v="1"/>
    <n v="2550"/>
    <n v="10200"/>
    <n v="129.92848587036099"/>
    <n v="19.6261811481764"/>
    <n v="50"/>
    <n v="6.1717510223388602E-2"/>
    <n v="0"/>
    <n v="2.5099999999999998"/>
    <n v="12.13"/>
    <n v="29.5"/>
    <n v="0"/>
    <s v="127,0,0,1:4321"/>
    <n v="0"/>
    <n v="0"/>
    <n v="0"/>
    <n v="0"/>
    <n v="0"/>
    <n v="0"/>
  </r>
  <r>
    <x v="5"/>
    <x v="2"/>
    <x v="2"/>
    <n v="1"/>
    <n v="5050"/>
    <n v="20200"/>
    <n v="535.41635465621903"/>
    <n v="9.4319121111690798"/>
    <n v="50"/>
    <n v="0.105840444564819"/>
    <n v="0"/>
    <n v="3.85"/>
    <n v="12.17"/>
    <n v="29.5"/>
    <n v="0"/>
    <s v="127,0,0,1:4321"/>
    <n v="0"/>
    <n v="0"/>
    <n v="0"/>
    <n v="0"/>
    <n v="0"/>
    <n v="0"/>
  </r>
  <r>
    <x v="5"/>
    <x v="2"/>
    <x v="3"/>
    <n v="1"/>
    <n v="7550"/>
    <n v="30200"/>
    <n v="1122.9624614715499"/>
    <n v="6.7232879628997502"/>
    <n v="50"/>
    <n v="0.14959454536437899"/>
    <n v="0"/>
    <n v="5.27"/>
    <n v="12.18"/>
    <n v="29.5"/>
    <n v="0"/>
    <s v="127,0,0,1:4321"/>
    <n v="0"/>
    <n v="0"/>
    <n v="0"/>
    <n v="0"/>
    <n v="0"/>
    <n v="0"/>
  </r>
  <r>
    <x v="5"/>
    <x v="2"/>
    <x v="4"/>
    <n v="1"/>
    <n v="10050"/>
    <n v="40200"/>
    <n v="1770.1376273632"/>
    <n v="5.6775246425163299"/>
    <n v="50"/>
    <n v="0.17297959327697701"/>
    <n v="0"/>
    <n v="6.74"/>
    <n v="12.18"/>
    <n v="29.5"/>
    <n v="0"/>
    <s v="127,0,0,1:4321"/>
    <n v="0"/>
    <n v="0"/>
    <n v="0"/>
    <n v="0"/>
    <n v="0"/>
    <n v="0"/>
  </r>
  <r>
    <x v="5"/>
    <x v="2"/>
    <x v="5"/>
    <n v="1"/>
    <n v="12550"/>
    <n v="50200"/>
    <n v="2538.11816596984"/>
    <n v="4.9446082409659899"/>
    <n v="50"/>
    <n v="0.23630428314208901"/>
    <n v="0"/>
    <n v="8.26"/>
    <n v="12.19"/>
    <n v="29.5"/>
    <n v="0"/>
    <s v="127,0,0,1:4321"/>
    <n v="0"/>
    <n v="0"/>
    <n v="0"/>
    <n v="0"/>
    <n v="0"/>
    <n v="0"/>
  </r>
  <r>
    <x v="5"/>
    <x v="2"/>
    <x v="6"/>
    <n v="1"/>
    <n v="15050"/>
    <n v="60200"/>
    <n v="2953.8444223403899"/>
    <n v="5.0950550699875903"/>
    <n v="50"/>
    <n v="0.23418450355529699"/>
    <n v="0"/>
    <n v="9.77"/>
    <n v="12.19"/>
    <n v="29.5"/>
    <n v="0"/>
    <s v="127,0,0,1:4321"/>
    <n v="0"/>
    <n v="0"/>
    <n v="0"/>
    <n v="0"/>
    <n v="0"/>
    <n v="0"/>
  </r>
  <r>
    <x v="6"/>
    <x v="2"/>
    <x v="0"/>
    <n v="1"/>
    <n v="50"/>
    <n v="200"/>
    <n v="0.240769147872924"/>
    <n v="207.66780312895099"/>
    <n v="50"/>
    <n v="4.3826103210449201E-3"/>
    <n v="0"/>
    <n v="0.86"/>
    <n v="12"/>
    <n v="29.5"/>
    <n v="0"/>
    <s v="127,0,0,1:4321"/>
    <n v="0"/>
    <n v="0"/>
    <n v="0"/>
    <n v="0"/>
    <n v="0"/>
    <n v="0"/>
  </r>
  <r>
    <x v="6"/>
    <x v="2"/>
    <x v="1"/>
    <n v="1"/>
    <n v="2550"/>
    <n v="10200"/>
    <n v="142.87530922889701"/>
    <n v="17.847730400462002"/>
    <n v="50"/>
    <n v="5.3310871124267502E-2"/>
    <n v="0"/>
    <n v="2.38"/>
    <n v="12.06"/>
    <n v="29.5"/>
    <n v="0"/>
    <s v="127,0,0,1:4321"/>
    <n v="0"/>
    <n v="0"/>
    <n v="0"/>
    <n v="0"/>
    <n v="0"/>
    <n v="0"/>
  </r>
  <r>
    <x v="6"/>
    <x v="2"/>
    <x v="2"/>
    <n v="1"/>
    <n v="5050"/>
    <n v="20200"/>
    <n v="452.116876602172"/>
    <n v="11.1696781548006"/>
    <n v="50"/>
    <n v="0.100829362869262"/>
    <n v="0"/>
    <n v="3.77"/>
    <n v="12.08"/>
    <n v="29.5"/>
    <n v="0"/>
    <s v="127,0,0,1:4321"/>
    <n v="0"/>
    <n v="0"/>
    <n v="0"/>
    <n v="0"/>
    <n v="0"/>
    <n v="0"/>
  </r>
  <r>
    <x v="6"/>
    <x v="2"/>
    <x v="3"/>
    <n v="1"/>
    <n v="7550"/>
    <n v="30200"/>
    <n v="452.30631637573202"/>
    <n v="16.692227648946101"/>
    <n v="50"/>
    <n v="5.7119369506835903E-2"/>
    <n v="0"/>
    <n v="5.28"/>
    <n v="12.09"/>
    <n v="28.5"/>
    <n v="0"/>
    <s v="127,0,0,1:4321"/>
    <n v="0"/>
    <n v="0"/>
    <n v="0"/>
    <n v="0"/>
    <n v="0"/>
    <n v="0"/>
  </r>
  <r>
    <x v="6"/>
    <x v="2"/>
    <x v="4"/>
    <n v="1"/>
    <n v="10050"/>
    <n v="40200"/>
    <n v="659.14369845390297"/>
    <n v="15.2470546613332"/>
    <n v="50"/>
    <n v="5.2009820938110303E-2"/>
    <n v="0"/>
    <n v="6.54"/>
    <n v="12.09"/>
    <n v="29.5"/>
    <n v="0"/>
    <s v="127,0,0,1:4321"/>
    <n v="0"/>
    <n v="0"/>
    <n v="0"/>
    <n v="0"/>
    <n v="0"/>
    <n v="0"/>
  </r>
  <r>
    <x v="6"/>
    <x v="2"/>
    <x v="5"/>
    <n v="1"/>
    <n v="12550"/>
    <n v="50200"/>
    <n v="2415.0574135780298"/>
    <n v="5.1965638288517999"/>
    <n v="50"/>
    <n v="0.17476677894592199"/>
    <n v="0"/>
    <n v="7.95"/>
    <n v="12.09"/>
    <n v="29.5"/>
    <n v="0"/>
    <s v="127,0,0,1:4321"/>
    <n v="0"/>
    <n v="0"/>
    <n v="0"/>
    <n v="0"/>
    <n v="0"/>
    <n v="0"/>
  </r>
  <r>
    <x v="6"/>
    <x v="2"/>
    <x v="6"/>
    <n v="1"/>
    <n v="15050"/>
    <n v="60200"/>
    <n v="2307.8074517250002"/>
    <n v="6.5213412794687997"/>
    <n v="50"/>
    <n v="0.185553789138793"/>
    <n v="0"/>
    <n v="9.31"/>
    <n v="12.09"/>
    <n v="29.5"/>
    <n v="0"/>
    <s v="127,0,0,1:4321"/>
    <n v="0"/>
    <n v="0"/>
    <n v="0"/>
    <n v="0"/>
    <n v="0"/>
    <n v="0"/>
  </r>
  <r>
    <x v="7"/>
    <x v="2"/>
    <x v="0"/>
    <n v="1"/>
    <n v="50"/>
    <n v="200"/>
    <n v="0.107091665267944"/>
    <n v="466.88974230533699"/>
    <n v="50"/>
    <n v="1.81341171264648E-3"/>
    <n v="0"/>
    <n v="0.67"/>
    <n v="11.91"/>
    <n v="28.5"/>
    <n v="0"/>
    <s v="127,0,0,1:4321"/>
    <n v="0"/>
    <n v="0"/>
    <n v="0"/>
    <n v="0"/>
    <n v="0"/>
    <n v="0"/>
  </r>
  <r>
    <x v="7"/>
    <x v="2"/>
    <x v="1"/>
    <n v="1"/>
    <n v="2550"/>
    <n v="10200"/>
    <n v="136.43224573135299"/>
    <n v="18.690596100141502"/>
    <n v="50"/>
    <n v="5.2227497100830002E-2"/>
    <n v="0"/>
    <n v="2.37"/>
    <n v="12.05"/>
    <n v="29.5"/>
    <n v="0"/>
    <s v="127,0,0,1:4321"/>
    <n v="0"/>
    <n v="0"/>
    <n v="0"/>
    <n v="0"/>
    <n v="0"/>
    <n v="0"/>
  </r>
  <r>
    <x v="7"/>
    <x v="2"/>
    <x v="2"/>
    <n v="1"/>
    <n v="5050"/>
    <n v="20200"/>
    <n v="483.78934001922602"/>
    <n v="10.4384276011524"/>
    <n v="50"/>
    <n v="9.3315601348876898E-2"/>
    <n v="0"/>
    <n v="3.67"/>
    <n v="12.07"/>
    <n v="29.5"/>
    <n v="0"/>
    <s v="127,0,0,1:4321"/>
    <n v="0"/>
    <n v="0"/>
    <n v="0"/>
    <n v="0"/>
    <n v="0"/>
    <n v="0"/>
  </r>
  <r>
    <x v="7"/>
    <x v="2"/>
    <x v="3"/>
    <n v="1"/>
    <n v="7550"/>
    <n v="30200"/>
    <n v="1010.95691514015"/>
    <n v="7.4681718745188199"/>
    <n v="50"/>
    <n v="0.137943029403686"/>
    <n v="0"/>
    <n v="4.97"/>
    <n v="12.08"/>
    <n v="29.5"/>
    <n v="0"/>
    <s v="127,0,0,1:4321"/>
    <n v="0"/>
    <n v="0"/>
    <n v="0"/>
    <n v="0"/>
    <n v="0"/>
    <n v="0"/>
  </r>
  <r>
    <x v="7"/>
    <x v="2"/>
    <x v="4"/>
    <n v="1"/>
    <n v="10050"/>
    <n v="40200"/>
    <n v="1651.1676473617499"/>
    <n v="6.0866018154231298"/>
    <n v="50"/>
    <n v="0.159074306488037"/>
    <n v="0"/>
    <n v="6.5"/>
    <n v="12.11"/>
    <n v="28.5"/>
    <n v="0"/>
    <s v="127,0,0,1:4321"/>
    <n v="0"/>
    <n v="0"/>
    <n v="0"/>
    <n v="0"/>
    <n v="0"/>
    <n v="0"/>
  </r>
  <r>
    <x v="7"/>
    <x v="2"/>
    <x v="5"/>
    <n v="1"/>
    <n v="12550"/>
    <n v="50200"/>
    <n v="2196.3560590744"/>
    <n v="5.7140097791288298"/>
    <n v="50"/>
    <n v="0.17260718345642001"/>
    <n v="0"/>
    <n v="7.46"/>
    <n v="12.17"/>
    <n v="29.5"/>
    <n v="0"/>
    <s v="127,0,0,1:4321"/>
    <n v="0"/>
    <n v="0"/>
    <n v="0"/>
    <n v="0"/>
    <n v="0"/>
    <n v="0"/>
  </r>
  <r>
    <x v="7"/>
    <x v="2"/>
    <x v="6"/>
    <n v="1"/>
    <n v="15050"/>
    <n v="60200"/>
    <n v="3001.1457736492098"/>
    <n v="5.0147514099923498"/>
    <n v="50"/>
    <n v="0.20199394226074199"/>
    <n v="0"/>
    <n v="8.7899999999999991"/>
    <n v="12.16"/>
    <n v="29.5"/>
    <n v="0"/>
    <s v="127,0,0,1:4321"/>
    <n v="0"/>
    <n v="0"/>
    <n v="0"/>
    <n v="0"/>
    <n v="0"/>
    <n v="0"/>
  </r>
  <r>
    <x v="8"/>
    <x v="2"/>
    <x v="0"/>
    <n v="1"/>
    <n v="50"/>
    <n v="200"/>
    <n v="0.139821767807006"/>
    <n v="357.59811068197899"/>
    <n v="50"/>
    <n v="3.11517715454101E-3"/>
    <n v="0"/>
    <n v="0.66"/>
    <n v="12"/>
    <n v="28.5"/>
    <n v="0"/>
    <s v="127,0,0,1:4321"/>
    <n v="0"/>
    <n v="0"/>
    <n v="0"/>
    <n v="0"/>
    <n v="0"/>
    <n v="0"/>
  </r>
  <r>
    <x v="8"/>
    <x v="2"/>
    <x v="1"/>
    <n v="1"/>
    <n v="2550"/>
    <n v="10200"/>
    <n v="54.344571352004998"/>
    <n v="46.922810072103303"/>
    <n v="50"/>
    <n v="4.3806314468383699E-2"/>
    <n v="0"/>
    <n v="2.2799999999999998"/>
    <n v="12.07"/>
    <n v="29.5"/>
    <n v="0"/>
    <s v="127,0,0,1:4321"/>
    <n v="0"/>
    <n v="0"/>
    <n v="0"/>
    <n v="0"/>
    <n v="0"/>
    <n v="0"/>
  </r>
  <r>
    <x v="8"/>
    <x v="2"/>
    <x v="2"/>
    <n v="1"/>
    <n v="5050"/>
    <n v="20200"/>
    <n v="446.297961473464"/>
    <n v="11.315310478513601"/>
    <n v="50"/>
    <n v="8.8873624801635701E-2"/>
    <n v="0"/>
    <n v="3.41"/>
    <n v="12.08"/>
    <n v="29.5"/>
    <n v="0"/>
    <s v="127,0,0,1:4321"/>
    <n v="0"/>
    <n v="0"/>
    <n v="0"/>
    <n v="0"/>
    <n v="0"/>
    <n v="0"/>
  </r>
  <r>
    <x v="8"/>
    <x v="2"/>
    <x v="3"/>
    <n v="1"/>
    <n v="7550"/>
    <n v="30200"/>
    <n v="977.51798248291004"/>
    <n v="7.7236430789977701"/>
    <n v="50"/>
    <n v="0.12839937210082999"/>
    <n v="0"/>
    <n v="4.76"/>
    <n v="12.05"/>
    <n v="29.5"/>
    <n v="0"/>
    <s v="127,0,0,1:4321"/>
    <n v="0"/>
    <n v="0"/>
    <n v="0"/>
    <n v="0"/>
    <n v="0"/>
    <n v="0"/>
  </r>
  <r>
    <x v="8"/>
    <x v="2"/>
    <x v="4"/>
    <n v="1"/>
    <n v="10050"/>
    <n v="40200"/>
    <n v="1699.1836700439401"/>
    <n v="5.9146048641934499"/>
    <n v="50"/>
    <n v="0.16765761375427199"/>
    <n v="0"/>
    <n v="6.07"/>
    <n v="12.06"/>
    <n v="29.5"/>
    <n v="0"/>
    <s v="127,0,0,1:4321"/>
    <n v="0"/>
    <n v="0"/>
    <n v="0"/>
    <n v="0"/>
    <n v="0"/>
    <n v="0"/>
  </r>
  <r>
    <x v="8"/>
    <x v="2"/>
    <x v="5"/>
    <n v="1"/>
    <n v="12550"/>
    <n v="50200"/>
    <n v="789.09126567840497"/>
    <n v="15.9043706930533"/>
    <n v="50"/>
    <n v="6.5380096435546806E-2"/>
    <n v="0"/>
    <n v="7.23"/>
    <n v="12.07"/>
    <n v="29.5"/>
    <n v="0"/>
    <s v="127,0,0,1:4321"/>
    <n v="0"/>
    <n v="0"/>
    <n v="0"/>
    <n v="0"/>
    <n v="0"/>
    <n v="0"/>
  </r>
  <r>
    <x v="8"/>
    <x v="2"/>
    <x v="6"/>
    <n v="1"/>
    <n v="15050"/>
    <n v="60200"/>
    <n v="3691.5433650016698"/>
    <n v="4.0768856036432197"/>
    <n v="50"/>
    <n v="0.241315603256225"/>
    <n v="0"/>
    <n v="8.42"/>
    <n v="12.08"/>
    <n v="29.5"/>
    <n v="0"/>
    <s v="127,0,0,1:4321"/>
    <n v="0"/>
    <n v="0"/>
    <n v="0"/>
    <n v="0"/>
    <n v="0"/>
    <n v="0"/>
  </r>
  <r>
    <x v="9"/>
    <x v="2"/>
    <x v="0"/>
    <n v="1"/>
    <n v="50"/>
    <n v="200"/>
    <n v="0.115292072296142"/>
    <n v="433.68116301672899"/>
    <n v="50"/>
    <n v="1.7409324645996001E-3"/>
    <n v="0"/>
    <n v="0.67"/>
    <n v="12"/>
    <n v="29.5"/>
    <n v="0"/>
    <s v="127,0,0,1:4321"/>
    <n v="0"/>
    <n v="0"/>
    <n v="0"/>
    <n v="0"/>
    <n v="0"/>
    <n v="0"/>
  </r>
  <r>
    <x v="9"/>
    <x v="2"/>
    <x v="1"/>
    <n v="1"/>
    <n v="2550"/>
    <n v="10200"/>
    <n v="114.48506140708901"/>
    <n v="22.2736483577768"/>
    <n v="50"/>
    <n v="4.2182207107543897E-2"/>
    <n v="0"/>
    <n v="2.1800000000000002"/>
    <n v="12"/>
    <n v="29.5"/>
    <n v="0"/>
    <s v="127,0,0,1:4321"/>
    <n v="0"/>
    <n v="0"/>
    <n v="0"/>
    <n v="0"/>
    <n v="0"/>
    <n v="0"/>
  </r>
  <r>
    <x v="9"/>
    <x v="2"/>
    <x v="2"/>
    <n v="1"/>
    <n v="5050"/>
    <n v="20200"/>
    <n v="360.59284973144503"/>
    <n v="14.0047147461771"/>
    <n v="50"/>
    <n v="8.3800792694091797E-2"/>
    <n v="0"/>
    <n v="3.34"/>
    <n v="12"/>
    <n v="29.5"/>
    <n v="0"/>
    <s v="127,0,0,1:4321"/>
    <n v="0"/>
    <n v="0"/>
    <n v="0"/>
    <n v="0"/>
    <n v="0"/>
    <n v="0"/>
  </r>
  <r>
    <x v="9"/>
    <x v="2"/>
    <x v="3"/>
    <n v="1"/>
    <n v="7550"/>
    <n v="30200"/>
    <n v="884.258972644805"/>
    <n v="8.5382226627772297"/>
    <n v="50"/>
    <n v="0.103755950927734"/>
    <n v="0"/>
    <n v="4.43"/>
    <n v="12"/>
    <n v="29.5"/>
    <n v="0"/>
    <s v="127,0,0,1:4321"/>
    <n v="0"/>
    <n v="0"/>
    <n v="0"/>
    <n v="0"/>
    <n v="0"/>
    <n v="0"/>
  </r>
  <r>
    <x v="9"/>
    <x v="2"/>
    <x v="4"/>
    <n v="1"/>
    <n v="10050"/>
    <n v="40200"/>
    <n v="498.49868083000098"/>
    <n v="20.160534794729401"/>
    <n v="50"/>
    <n v="5.0417900085449198E-2"/>
    <n v="0"/>
    <n v="5.68"/>
    <n v="12"/>
    <n v="29.5"/>
    <n v="0"/>
    <s v="127,0,0,1:4321"/>
    <n v="0"/>
    <n v="0"/>
    <n v="0"/>
    <n v="0"/>
    <n v="0"/>
    <n v="0"/>
  </r>
  <r>
    <x v="9"/>
    <x v="2"/>
    <x v="5"/>
    <n v="1"/>
    <n v="12550"/>
    <n v="50200"/>
    <n v="2080.8369894027701"/>
    <n v="6.0312268879851096"/>
    <n v="50"/>
    <n v="0.196235656738281"/>
    <n v="0"/>
    <n v="7"/>
    <n v="12"/>
    <n v="28.5"/>
    <n v="0"/>
    <s v="127,0,0,1:4321"/>
    <n v="0"/>
    <n v="0"/>
    <n v="0"/>
    <n v="0"/>
    <n v="0"/>
    <n v="0"/>
  </r>
  <r>
    <x v="9"/>
    <x v="2"/>
    <x v="6"/>
    <n v="1"/>
    <n v="15050"/>
    <n v="60200"/>
    <n v="2787.2482144832602"/>
    <n v="5.3995908659287304"/>
    <n v="50"/>
    <n v="0.183589696884155"/>
    <n v="0"/>
    <n v="7.95"/>
    <n v="12"/>
    <n v="29.5"/>
    <n v="0"/>
    <s v="127,0,0,1:4321"/>
    <n v="0"/>
    <n v="0"/>
    <n v="0"/>
    <n v="0"/>
    <n v="0"/>
    <n v="0"/>
  </r>
  <r>
    <x v="10"/>
    <x v="2"/>
    <x v="0"/>
    <n v="1"/>
    <n v="50"/>
    <n v="200"/>
    <n v="0.19422817230224601"/>
    <n v="257.42918448613602"/>
    <n v="50"/>
    <n v="3.8108825683593698E-3"/>
    <n v="0"/>
    <n v="0.69"/>
    <n v="12"/>
    <n v="29.5"/>
    <n v="0"/>
    <s v="127,0,0,1:4321"/>
    <n v="0"/>
    <n v="0"/>
    <n v="0"/>
    <n v="0"/>
    <n v="0"/>
    <n v="0"/>
  </r>
  <r>
    <x v="10"/>
    <x v="2"/>
    <x v="1"/>
    <n v="1"/>
    <n v="2550"/>
    <n v="10200"/>
    <n v="111.90826630592299"/>
    <n v="22.786520461581102"/>
    <n v="50"/>
    <n v="4.6407938003539997E-2"/>
    <n v="0"/>
    <n v="2.11"/>
    <n v="12"/>
    <n v="28.5"/>
    <n v="0"/>
    <s v="127,0,0,1:4321"/>
    <n v="0"/>
    <n v="0"/>
    <n v="0"/>
    <n v="0"/>
    <n v="0"/>
    <n v="0"/>
  </r>
  <r>
    <x v="10"/>
    <x v="2"/>
    <x v="2"/>
    <n v="1"/>
    <n v="5050"/>
    <n v="20200"/>
    <n v="149.504782438278"/>
    <n v="33.778183665026503"/>
    <n v="50"/>
    <n v="3.5197257995605399E-2"/>
    <n v="0"/>
    <n v="3.27"/>
    <n v="12"/>
    <n v="29.5"/>
    <n v="0"/>
    <s v="127,0,0,1:4321"/>
    <n v="0"/>
    <n v="0"/>
    <n v="0"/>
    <n v="0"/>
    <n v="0"/>
    <n v="0"/>
  </r>
  <r>
    <x v="10"/>
    <x v="2"/>
    <x v="3"/>
    <n v="1"/>
    <n v="7550"/>
    <n v="30200"/>
    <n v="283.99977731704701"/>
    <n v="26.584527887046299"/>
    <n v="50"/>
    <n v="3.0732154846191399E-2"/>
    <n v="0"/>
    <n v="4.41"/>
    <n v="12"/>
    <n v="29.5"/>
    <n v="0"/>
    <s v="127,0,0,1:4321"/>
    <n v="0"/>
    <n v="0"/>
    <n v="0"/>
    <n v="0"/>
    <n v="0"/>
    <n v="0"/>
  </r>
  <r>
    <x v="10"/>
    <x v="2"/>
    <x v="4"/>
    <n v="1"/>
    <n v="10050"/>
    <n v="40200"/>
    <n v="1451.3961772918699"/>
    <n v="6.9243671419557398"/>
    <n v="50"/>
    <n v="0.144887685775756"/>
    <n v="0"/>
    <n v="5.44"/>
    <n v="12"/>
    <n v="28.5"/>
    <n v="0"/>
    <s v="127,0,0,1:4321"/>
    <n v="0"/>
    <n v="0"/>
    <n v="0"/>
    <n v="0"/>
    <n v="0"/>
    <n v="0"/>
  </r>
  <r>
    <x v="10"/>
    <x v="2"/>
    <x v="5"/>
    <n v="1"/>
    <n v="12550"/>
    <n v="50200"/>
    <n v="2148.9067661762201"/>
    <n v="5.8401789214575999"/>
    <n v="50"/>
    <n v="0.16949272155761699"/>
    <n v="0"/>
    <n v="6.71"/>
    <n v="12"/>
    <n v="29.5"/>
    <n v="0"/>
    <s v="127,0,0,1:4321"/>
    <n v="0"/>
    <n v="0"/>
    <n v="0"/>
    <n v="0"/>
    <n v="0"/>
    <n v="0"/>
  </r>
  <r>
    <x v="10"/>
    <x v="2"/>
    <x v="6"/>
    <n v="1"/>
    <n v="15050"/>
    <n v="60200"/>
    <n v="2511.29045343399"/>
    <n v="5.9929348193954697"/>
    <n v="50"/>
    <n v="0.16505742073058999"/>
    <n v="0"/>
    <n v="7.73"/>
    <n v="12"/>
    <n v="29.5"/>
    <n v="0"/>
    <s v="127,0,0,1:4321"/>
    <n v="0"/>
    <n v="0"/>
    <n v="0"/>
    <n v="0"/>
    <n v="0"/>
    <n v="0"/>
  </r>
  <r>
    <x v="0"/>
    <x v="3"/>
    <x v="0"/>
    <n v="1"/>
    <n v="50"/>
    <n v="250"/>
    <n v="0.25425457954406699"/>
    <n v="196.65329171124699"/>
    <n v="50"/>
    <n v="5.6016445159912101E-3"/>
    <n v="0"/>
    <n v="0.97"/>
    <n v="12"/>
    <n v="28.5"/>
    <n v="0"/>
    <s v="127,0,0,1:4321"/>
    <n v="0"/>
    <n v="0"/>
    <n v="0"/>
    <n v="0"/>
    <n v="0"/>
    <n v="0"/>
  </r>
  <r>
    <x v="0"/>
    <x v="3"/>
    <x v="1"/>
    <n v="1"/>
    <n v="2550"/>
    <n v="12750"/>
    <n v="238.980533361434"/>
    <n v="10.670325168884601"/>
    <n v="50"/>
    <n v="0.106905460357666"/>
    <n v="0"/>
    <n v="4.1900000000000004"/>
    <n v="12.4"/>
    <n v="28.5"/>
    <n v="0"/>
    <s v="127,0,0,1:4321"/>
    <n v="0"/>
    <n v="0"/>
    <n v="0"/>
    <n v="0"/>
    <n v="0"/>
    <n v="0"/>
  </r>
  <r>
    <x v="0"/>
    <x v="3"/>
    <x v="2"/>
    <n v="1"/>
    <n v="5050"/>
    <n v="25250"/>
    <n v="296.474292278289"/>
    <n v="17.033517345442299"/>
    <n v="50"/>
    <n v="5.2180767059326102E-2"/>
    <n v="0"/>
    <n v="7.01"/>
    <n v="12.45"/>
    <n v="29.5"/>
    <n v="0"/>
    <s v="127,0,0,1:4321"/>
    <n v="0"/>
    <n v="0"/>
    <n v="0"/>
    <n v="0"/>
    <n v="0"/>
    <n v="0"/>
  </r>
  <r>
    <x v="0"/>
    <x v="3"/>
    <x v="3"/>
    <n v="1"/>
    <n v="7550"/>
    <n v="37750"/>
    <n v="744.74682307243302"/>
    <n v="10.1376733221266"/>
    <n v="50"/>
    <n v="6.6617965698242104E-2"/>
    <n v="0"/>
    <n v="10.02"/>
    <n v="12.46"/>
    <n v="28.5"/>
    <n v="0"/>
    <s v="127,0,0,1:4321"/>
    <n v="0"/>
    <n v="0"/>
    <n v="0"/>
    <n v="0"/>
    <n v="0"/>
    <n v="0"/>
  </r>
  <r>
    <x v="0"/>
    <x v="3"/>
    <x v="4"/>
    <n v="1"/>
    <n v="10050"/>
    <n v="50250"/>
    <n v="2652.3762404918598"/>
    <n v="3.7890552051304298"/>
    <n v="50"/>
    <n v="0.37180209159851002"/>
    <n v="0"/>
    <n v="13.34"/>
    <n v="12.51"/>
    <n v="29.5"/>
    <n v="0"/>
    <s v="127,0,0,1:4321"/>
    <n v="0"/>
    <n v="0"/>
    <n v="0"/>
    <n v="0"/>
    <n v="0"/>
    <n v="0"/>
  </r>
  <r>
    <x v="0"/>
    <x v="3"/>
    <x v="5"/>
    <n v="1"/>
    <n v="12550"/>
    <n v="62750"/>
    <n v="3931.52051925659"/>
    <n v="3.1921491795680699"/>
    <n v="50"/>
    <n v="0.43057966232299799"/>
    <n v="0"/>
    <n v="16.2"/>
    <n v="12.54"/>
    <n v="28.5"/>
    <n v="0"/>
    <s v="127,0,0,1:4321"/>
    <n v="0"/>
    <n v="0"/>
    <n v="0"/>
    <n v="0"/>
    <n v="0"/>
    <n v="0"/>
  </r>
  <r>
    <x v="0"/>
    <x v="3"/>
    <x v="6"/>
    <n v="1"/>
    <n v="15050"/>
    <n v="75250"/>
    <n v="7325.8458878993897"/>
    <n v="2.0543702707231501"/>
    <n v="50"/>
    <n v="0.57234811782836903"/>
    <n v="0"/>
    <n v="19.3"/>
    <n v="12.48"/>
    <n v="29.5"/>
    <n v="0"/>
    <s v="127,0,0,1:4321"/>
    <n v="0"/>
    <n v="0"/>
    <n v="0"/>
    <n v="0"/>
    <n v="0"/>
    <n v="0"/>
  </r>
  <r>
    <x v="1"/>
    <x v="3"/>
    <x v="0"/>
    <n v="1"/>
    <n v="50"/>
    <n v="250"/>
    <n v="0.31385922431945801"/>
    <n v="159.30709096861801"/>
    <n v="50"/>
    <n v="6.5526962280273403E-3"/>
    <n v="0"/>
    <n v="0.94"/>
    <n v="12.01"/>
    <n v="28.5"/>
    <n v="0"/>
    <s v="127,0,0,1:4321"/>
    <n v="0"/>
    <n v="0"/>
    <n v="0"/>
    <n v="0"/>
    <n v="0"/>
    <n v="0"/>
  </r>
  <r>
    <x v="1"/>
    <x v="3"/>
    <x v="1"/>
    <n v="1"/>
    <n v="2550"/>
    <n v="12750"/>
    <n v="245.677625894546"/>
    <n v="10.3794555597608"/>
    <n v="50"/>
    <n v="9.2381715774536105E-2"/>
    <n v="0"/>
    <n v="4.04"/>
    <n v="12.4"/>
    <n v="29.5"/>
    <n v="0"/>
    <s v="127,0,0,1:4321"/>
    <n v="0"/>
    <n v="0"/>
    <n v="0"/>
    <n v="0"/>
    <n v="0"/>
    <n v="0"/>
  </r>
  <r>
    <x v="1"/>
    <x v="3"/>
    <x v="2"/>
    <n v="1"/>
    <n v="5050"/>
    <n v="25250"/>
    <n v="816.95214676856995"/>
    <n v="6.181512613652"/>
    <n v="50"/>
    <n v="0.17026686668395899"/>
    <n v="0"/>
    <n v="6.83"/>
    <n v="12.45"/>
    <n v="29.5"/>
    <n v="0"/>
    <s v="127,0,0,1:4321"/>
    <n v="0"/>
    <n v="0"/>
    <n v="0"/>
    <n v="0"/>
    <n v="0"/>
    <n v="0"/>
  </r>
  <r>
    <x v="1"/>
    <x v="3"/>
    <x v="3"/>
    <n v="1"/>
    <n v="7550"/>
    <n v="37750"/>
    <n v="1347.8199977874699"/>
    <n v="5.60163821014212"/>
    <n v="50"/>
    <n v="0.16971707344055101"/>
    <n v="0"/>
    <n v="9.65"/>
    <n v="12.46"/>
    <n v="28.5"/>
    <n v="0"/>
    <s v="127,0,0,1:4321"/>
    <n v="0"/>
    <n v="0"/>
    <n v="0"/>
    <n v="0"/>
    <n v="0"/>
    <n v="0"/>
  </r>
  <r>
    <x v="1"/>
    <x v="3"/>
    <x v="4"/>
    <n v="1"/>
    <n v="10050"/>
    <n v="50250"/>
    <n v="2416.01470327377"/>
    <n v="4.1597428965899601"/>
    <n v="50"/>
    <n v="0.38842248916625899"/>
    <n v="0"/>
    <n v="12.71"/>
    <n v="12.47"/>
    <n v="28.5"/>
    <n v="0"/>
    <s v="127,0,0,1:4321"/>
    <n v="0"/>
    <n v="0"/>
    <n v="0"/>
    <n v="0"/>
    <n v="0"/>
    <n v="0"/>
  </r>
  <r>
    <x v="1"/>
    <x v="3"/>
    <x v="5"/>
    <n v="1"/>
    <n v="12550"/>
    <n v="62750"/>
    <n v="3867.5260200500402"/>
    <n v="3.24496847207703"/>
    <n v="50"/>
    <n v="0.29011082649230902"/>
    <n v="0"/>
    <n v="15.48"/>
    <n v="12.48"/>
    <n v="28.5"/>
    <n v="0"/>
    <s v="127,0,0,1:4321"/>
    <n v="0"/>
    <n v="0"/>
    <n v="0"/>
    <n v="0"/>
    <n v="0"/>
    <n v="0"/>
  </r>
  <r>
    <x v="1"/>
    <x v="3"/>
    <x v="6"/>
    <n v="1"/>
    <n v="15050"/>
    <n v="75250"/>
    <n v="5769.5976026058197"/>
    <n v="2.6085008065731801"/>
    <n v="50"/>
    <n v="0.47994279861450101"/>
    <n v="0"/>
    <n v="18.47"/>
    <n v="12.48"/>
    <n v="28.5"/>
    <n v="0"/>
    <s v="127,0,0,1:4321"/>
    <n v="0"/>
    <n v="0"/>
    <n v="0"/>
    <n v="0"/>
    <n v="0"/>
    <n v="0"/>
  </r>
  <r>
    <x v="2"/>
    <x v="3"/>
    <x v="0"/>
    <n v="1"/>
    <n v="50"/>
    <n v="250"/>
    <n v="0.22357773780822701"/>
    <n v="223.635861468851"/>
    <n v="50"/>
    <n v="5.1658153533935504E-3"/>
    <n v="0"/>
    <n v="0.94"/>
    <n v="12"/>
    <n v="29.5"/>
    <n v="0"/>
    <s v="127,0,0,1:4321"/>
    <n v="0"/>
    <n v="0"/>
    <n v="0"/>
    <n v="0"/>
    <n v="0"/>
    <n v="0"/>
  </r>
  <r>
    <x v="2"/>
    <x v="3"/>
    <x v="1"/>
    <n v="1"/>
    <n v="2550"/>
    <n v="12750"/>
    <n v="245.23869395256"/>
    <n v="10.3980328670861"/>
    <n v="50"/>
    <n v="0.10004758834838801"/>
    <n v="0"/>
    <n v="3.94"/>
    <n v="12.39"/>
    <n v="29.5"/>
    <n v="0"/>
    <s v="127,0,0,1:4321"/>
    <n v="0"/>
    <n v="0"/>
    <n v="0"/>
    <n v="0"/>
    <n v="0"/>
    <n v="0"/>
  </r>
  <r>
    <x v="2"/>
    <x v="3"/>
    <x v="2"/>
    <n v="1"/>
    <n v="5050"/>
    <n v="25250"/>
    <n v="813.70006179809502"/>
    <n v="6.2062180367058399"/>
    <n v="50"/>
    <n v="0.164296150207519"/>
    <n v="0"/>
    <n v="6.84"/>
    <n v="12.44"/>
    <n v="28.5"/>
    <n v="0"/>
    <s v="127,0,0,1:4321"/>
    <n v="0"/>
    <n v="0"/>
    <n v="0"/>
    <n v="0"/>
    <n v="0"/>
    <n v="0"/>
  </r>
  <r>
    <x v="2"/>
    <x v="3"/>
    <x v="3"/>
    <n v="1"/>
    <n v="7550"/>
    <n v="37750"/>
    <n v="708.75819706916798"/>
    <n v="10.652434118180899"/>
    <n v="50"/>
    <n v="0.102319955825805"/>
    <n v="0"/>
    <n v="9.44"/>
    <n v="12.43"/>
    <n v="28.5"/>
    <n v="0"/>
    <s v="127,0,0,1:4321"/>
    <n v="0"/>
    <n v="0"/>
    <n v="0"/>
    <n v="0"/>
    <n v="0"/>
    <n v="0"/>
  </r>
  <r>
    <x v="2"/>
    <x v="3"/>
    <x v="4"/>
    <n v="1"/>
    <n v="10050"/>
    <n v="50250"/>
    <n v="1739.8623001575399"/>
    <n v="5.7763191943925403"/>
    <n v="50"/>
    <n v="0.12875938415527299"/>
    <n v="0"/>
    <n v="12.32"/>
    <n v="12.44"/>
    <n v="28.5"/>
    <n v="0"/>
    <s v="127,0,0,1:4321"/>
    <n v="0"/>
    <n v="0"/>
    <n v="0"/>
    <n v="0"/>
    <n v="0"/>
    <n v="0"/>
  </r>
  <r>
    <x v="2"/>
    <x v="3"/>
    <x v="5"/>
    <n v="1"/>
    <n v="12550"/>
    <n v="62750"/>
    <n v="3884.4240767955698"/>
    <n v="3.2308521808857198"/>
    <n v="50"/>
    <n v="0.423282861709594"/>
    <n v="0"/>
    <n v="14.53"/>
    <n v="12.44"/>
    <n v="29.5"/>
    <n v="0"/>
    <s v="127,0,0,1:4321"/>
    <n v="0"/>
    <n v="0"/>
    <n v="0"/>
    <n v="0"/>
    <n v="0"/>
    <n v="0"/>
  </r>
  <r>
    <x v="2"/>
    <x v="3"/>
    <x v="6"/>
    <n v="1"/>
    <n v="15050"/>
    <n v="75250"/>
    <n v="5827.3812441825803"/>
    <n v="2.5826352128624199"/>
    <n v="50"/>
    <n v="0.47470903396606401"/>
    <n v="0"/>
    <n v="18.09"/>
    <n v="12.47"/>
    <n v="28.5"/>
    <n v="0"/>
    <s v="127,0,0,1:4321"/>
    <n v="0"/>
    <n v="0"/>
    <n v="0"/>
    <n v="0"/>
    <n v="0"/>
    <n v="0"/>
  </r>
  <r>
    <x v="3"/>
    <x v="3"/>
    <x v="0"/>
    <n v="1"/>
    <n v="50"/>
    <n v="250"/>
    <n v="0.233109951019287"/>
    <n v="214.49105789509201"/>
    <n v="50"/>
    <n v="4.3315887451171797E-3"/>
    <n v="0"/>
    <n v="0.93"/>
    <n v="12"/>
    <n v="29.5"/>
    <n v="0"/>
    <s v="127,0,0,1:4321"/>
    <n v="0"/>
    <n v="0"/>
    <n v="0"/>
    <n v="0"/>
    <n v="0"/>
    <n v="0"/>
  </r>
  <r>
    <x v="3"/>
    <x v="3"/>
    <x v="1"/>
    <n v="1"/>
    <n v="2550"/>
    <n v="12750"/>
    <n v="224.425966739654"/>
    <n v="11.362321557728301"/>
    <n v="50"/>
    <n v="0.102723598480224"/>
    <n v="0"/>
    <n v="3.84"/>
    <n v="12.32"/>
    <n v="28.5"/>
    <n v="0"/>
    <s v="127,0,0,1:4321"/>
    <n v="0"/>
    <n v="0"/>
    <n v="0"/>
    <n v="0"/>
    <n v="0"/>
    <n v="0"/>
  </r>
  <r>
    <x v="3"/>
    <x v="3"/>
    <x v="2"/>
    <n v="1"/>
    <n v="5050"/>
    <n v="25250"/>
    <n v="834.17019391059796"/>
    <n v="6.05392045515981"/>
    <n v="50"/>
    <n v="0.16435813903808499"/>
    <n v="0"/>
    <n v="6.47"/>
    <n v="12.36"/>
    <n v="29.5"/>
    <n v="0"/>
    <s v="127,0,0,1:4321"/>
    <n v="0"/>
    <n v="0"/>
    <n v="0"/>
    <n v="0"/>
    <n v="0"/>
    <n v="0"/>
  </r>
  <r>
    <x v="3"/>
    <x v="3"/>
    <x v="3"/>
    <n v="1"/>
    <n v="7550"/>
    <n v="37750"/>
    <n v="1374.2907729148801"/>
    <n v="5.4937427717617302"/>
    <n v="50"/>
    <n v="0.17649054527282701"/>
    <n v="0"/>
    <n v="8.99"/>
    <n v="12.37"/>
    <n v="28.5"/>
    <n v="0"/>
    <s v="127,0,0,1:4321"/>
    <n v="0"/>
    <n v="0"/>
    <n v="0"/>
    <n v="0"/>
    <n v="0"/>
    <n v="0"/>
  </r>
  <r>
    <x v="3"/>
    <x v="3"/>
    <x v="4"/>
    <n v="1"/>
    <n v="10050"/>
    <n v="50250"/>
    <n v="3091.3633630275699"/>
    <n v="3.25099278855313"/>
    <n v="50"/>
    <n v="0.338673114776611"/>
    <n v="0"/>
    <n v="11.67"/>
    <n v="12.38"/>
    <n v="28.5"/>
    <n v="0"/>
    <s v="127,0,0,1:4321"/>
    <n v="0"/>
    <n v="0"/>
    <n v="0"/>
    <n v="0"/>
    <n v="0"/>
    <n v="0"/>
  </r>
  <r>
    <x v="3"/>
    <x v="3"/>
    <x v="5"/>
    <n v="1"/>
    <n v="12550"/>
    <n v="62750"/>
    <n v="3206.84044766426"/>
    <n v="3.9135093263342502"/>
    <n v="50"/>
    <n v="0.415437221527099"/>
    <n v="0"/>
    <n v="14.27"/>
    <n v="12.38"/>
    <n v="28.5"/>
    <n v="0"/>
    <s v="127,0,0,1:4321"/>
    <n v="0"/>
    <n v="0"/>
    <n v="0"/>
    <n v="0"/>
    <n v="0"/>
    <n v="0"/>
  </r>
  <r>
    <x v="3"/>
    <x v="3"/>
    <x v="6"/>
    <n v="1"/>
    <n v="15050"/>
    <n v="75250"/>
    <n v="5015.8624379634803"/>
    <n v="3.0004810112197799"/>
    <n v="50"/>
    <n v="0.46176266670227001"/>
    <n v="0"/>
    <n v="16.7"/>
    <n v="12.38"/>
    <n v="29.5"/>
    <n v="0"/>
    <s v="127,0,0,1:4321"/>
    <n v="0"/>
    <n v="0"/>
    <n v="0"/>
    <n v="0"/>
    <n v="0"/>
    <n v="0"/>
  </r>
  <r>
    <x v="4"/>
    <x v="3"/>
    <x v="0"/>
    <n v="1"/>
    <n v="50"/>
    <n v="250"/>
    <n v="0.20828914642333901"/>
    <n v="240.05091411905201"/>
    <n v="50"/>
    <n v="3.76009941101074E-3"/>
    <n v="0"/>
    <n v="0.92"/>
    <n v="12"/>
    <n v="28.5"/>
    <n v="0"/>
    <s v="127,0,0,1:4321"/>
    <n v="0"/>
    <n v="0"/>
    <n v="0"/>
    <n v="0"/>
    <n v="0"/>
    <n v="0"/>
  </r>
  <r>
    <x v="4"/>
    <x v="3"/>
    <x v="1"/>
    <n v="1"/>
    <n v="2550"/>
    <n v="12750"/>
    <n v="184.000675439834"/>
    <n v="13.858644778908999"/>
    <n v="50"/>
    <n v="8.197021484375E-2"/>
    <n v="0"/>
    <n v="3.66"/>
    <n v="12.24"/>
    <n v="29.5"/>
    <n v="0"/>
    <s v="127,0,0,1:4321"/>
    <n v="0"/>
    <n v="0"/>
    <n v="0"/>
    <n v="0"/>
    <n v="0"/>
    <n v="0"/>
  </r>
  <r>
    <x v="4"/>
    <x v="3"/>
    <x v="2"/>
    <n v="1"/>
    <n v="5050"/>
    <n v="25250"/>
    <n v="778.45321416854802"/>
    <n v="6.4872235197767196"/>
    <n v="50"/>
    <n v="0.15149188041687001"/>
    <n v="0"/>
    <n v="6.19"/>
    <n v="12.27"/>
    <n v="29.5"/>
    <n v="0"/>
    <s v="127,0,0,1:4321"/>
    <n v="0"/>
    <n v="0"/>
    <n v="0"/>
    <n v="0"/>
    <n v="0"/>
    <n v="0"/>
  </r>
  <r>
    <x v="4"/>
    <x v="3"/>
    <x v="3"/>
    <n v="1"/>
    <n v="7550"/>
    <n v="37750"/>
    <n v="1406.88289761543"/>
    <n v="5.3664736509319404"/>
    <n v="50"/>
    <n v="0.216134548187255"/>
    <n v="0"/>
    <n v="8.65"/>
    <n v="12.33"/>
    <n v="29.5"/>
    <n v="0"/>
    <s v="127,0,0,1:4321"/>
    <n v="0"/>
    <n v="0"/>
    <n v="0"/>
    <n v="0"/>
    <n v="0"/>
    <n v="0"/>
  </r>
  <r>
    <x v="4"/>
    <x v="3"/>
    <x v="4"/>
    <n v="1"/>
    <n v="10050"/>
    <n v="50250"/>
    <n v="2019.9684865474701"/>
    <n v="4.9753251434023396"/>
    <n v="50"/>
    <n v="0.19061160087585399"/>
    <n v="0"/>
    <n v="11.22"/>
    <n v="12.36"/>
    <n v="28.5"/>
    <n v="0"/>
    <s v="127,0,0,1:4321"/>
    <n v="0"/>
    <n v="0"/>
    <n v="0"/>
    <n v="0"/>
    <n v="0"/>
    <n v="0"/>
  </r>
  <r>
    <x v="4"/>
    <x v="3"/>
    <x v="5"/>
    <n v="1"/>
    <n v="12550"/>
    <n v="62750"/>
    <n v="2602.5510053634598"/>
    <n v="4.8221917549882196"/>
    <n v="50"/>
    <n v="0.22183132171630801"/>
    <n v="0"/>
    <n v="13.83"/>
    <n v="12.29"/>
    <n v="29.5"/>
    <n v="0"/>
    <s v="127,0,0,1:4321"/>
    <n v="0"/>
    <n v="0"/>
    <n v="0"/>
    <n v="0"/>
    <n v="0"/>
    <n v="0"/>
  </r>
  <r>
    <x v="4"/>
    <x v="3"/>
    <x v="6"/>
    <n v="1"/>
    <n v="15050"/>
    <n v="75250"/>
    <n v="5631.1449258327402"/>
    <n v="2.6726358845709099"/>
    <n v="50"/>
    <n v="0.48323011398315402"/>
    <n v="0"/>
    <n v="16.149999999999999"/>
    <n v="12.32"/>
    <n v="28.5"/>
    <n v="0"/>
    <s v="127,0,0,1:4321"/>
    <n v="0"/>
    <n v="0"/>
    <n v="0"/>
    <n v="0"/>
    <n v="0"/>
    <n v="0"/>
  </r>
  <r>
    <x v="5"/>
    <x v="3"/>
    <x v="0"/>
    <n v="1"/>
    <n v="50"/>
    <n v="250"/>
    <n v="0.249413251876831"/>
    <n v="200.47050276499201"/>
    <n v="50"/>
    <n v="3.9582252502441398E-3"/>
    <n v="0"/>
    <n v="0.99"/>
    <n v="12"/>
    <n v="28.5"/>
    <n v="0"/>
    <s v="127,0,0,1:4321"/>
    <n v="0"/>
    <n v="0"/>
    <n v="0"/>
    <n v="0"/>
    <n v="0"/>
    <n v="0"/>
  </r>
  <r>
    <x v="5"/>
    <x v="3"/>
    <x v="1"/>
    <n v="1"/>
    <n v="2550"/>
    <n v="12750"/>
    <n v="219.51218175887999"/>
    <n v="11.616667373845299"/>
    <n v="50"/>
    <n v="8.5564851760864202E-2"/>
    <n v="0"/>
    <n v="3.65"/>
    <n v="12.24"/>
    <n v="29.5"/>
    <n v="0"/>
    <s v="127,0,0,1:4321"/>
    <n v="0"/>
    <n v="0"/>
    <n v="0"/>
    <n v="0"/>
    <n v="0"/>
    <n v="0"/>
  </r>
  <r>
    <x v="5"/>
    <x v="3"/>
    <x v="2"/>
    <n v="1"/>
    <n v="5050"/>
    <n v="25250"/>
    <n v="231.58217525482101"/>
    <n v="21.806514229530901"/>
    <n v="50"/>
    <n v="4.2855501174926702E-2"/>
    <n v="0"/>
    <n v="5.92"/>
    <n v="12.27"/>
    <n v="29.5"/>
    <n v="0"/>
    <s v="127,0,0,1:4321"/>
    <n v="0"/>
    <n v="0"/>
    <n v="0"/>
    <n v="0"/>
    <n v="0"/>
    <n v="0"/>
  </r>
  <r>
    <x v="5"/>
    <x v="3"/>
    <x v="3"/>
    <n v="1"/>
    <n v="7550"/>
    <n v="37750"/>
    <n v="1269.8779613971701"/>
    <n v="5.9454532085061"/>
    <n v="50"/>
    <n v="0.211430549621582"/>
    <n v="0"/>
    <n v="8.33"/>
    <n v="12.28"/>
    <n v="29.5"/>
    <n v="0"/>
    <s v="127,0,0,1:4321"/>
    <n v="0"/>
    <n v="0"/>
    <n v="0"/>
    <n v="0"/>
    <n v="0"/>
    <n v="0"/>
  </r>
  <r>
    <x v="5"/>
    <x v="3"/>
    <x v="4"/>
    <n v="1"/>
    <n v="10050"/>
    <n v="50250"/>
    <n v="801.70169925689697"/>
    <n v="12.5358347242065"/>
    <n v="50"/>
    <n v="7.46128559112548E-2"/>
    <n v="0"/>
    <n v="10.46"/>
    <n v="12.28"/>
    <n v="28.5"/>
    <n v="0"/>
    <s v="127,0,0,1:4321"/>
    <n v="0"/>
    <n v="0"/>
    <n v="0"/>
    <n v="0"/>
    <n v="0"/>
    <n v="0"/>
  </r>
  <r>
    <x v="5"/>
    <x v="3"/>
    <x v="5"/>
    <n v="1"/>
    <n v="12550"/>
    <n v="62750"/>
    <n v="2503.9543542861902"/>
    <n v="5.0120721963310899"/>
    <n v="50"/>
    <n v="0.18669843673705999"/>
    <n v="0"/>
    <n v="13.12"/>
    <n v="12.29"/>
    <n v="29.5"/>
    <n v="0"/>
    <s v="127,0,0,1:4321"/>
    <n v="0"/>
    <n v="0"/>
    <n v="0"/>
    <n v="0"/>
    <n v="0"/>
    <n v="0"/>
  </r>
  <r>
    <x v="5"/>
    <x v="3"/>
    <x v="6"/>
    <n v="1"/>
    <n v="15050"/>
    <n v="75250"/>
    <n v="4941.5161845683997"/>
    <n v="3.04562394169603"/>
    <n v="50"/>
    <n v="0.39078474044799799"/>
    <n v="0"/>
    <n v="15.54"/>
    <n v="12.29"/>
    <n v="29.5"/>
    <n v="0"/>
    <s v="127,0,0,1:4321"/>
    <n v="0"/>
    <n v="0"/>
    <n v="0"/>
    <n v="0"/>
    <n v="0"/>
    <n v="0"/>
  </r>
  <r>
    <x v="6"/>
    <x v="3"/>
    <x v="0"/>
    <n v="1"/>
    <n v="50"/>
    <n v="250"/>
    <n v="0.23033881187438901"/>
    <n v="217.07153732852601"/>
    <n v="50"/>
    <n v="4.1542053222656198E-3"/>
    <n v="0"/>
    <n v="0.93"/>
    <n v="12"/>
    <n v="29.5"/>
    <n v="0"/>
    <s v="127,0,0,1:4321"/>
    <n v="0"/>
    <n v="0"/>
    <n v="0"/>
    <n v="0"/>
    <n v="0"/>
    <n v="0"/>
  </r>
  <r>
    <x v="6"/>
    <x v="3"/>
    <x v="1"/>
    <n v="1"/>
    <n v="2550"/>
    <n v="12750"/>
    <n v="196.31240081787101"/>
    <n v="12.989500354416"/>
    <n v="50"/>
    <n v="7.66165256500244E-2"/>
    <n v="0"/>
    <n v="3.47"/>
    <n v="12.17"/>
    <n v="29.5"/>
    <n v="0"/>
    <s v="127,0,0,1:4321"/>
    <n v="0"/>
    <n v="0"/>
    <n v="0"/>
    <n v="0"/>
    <n v="0"/>
    <n v="0"/>
  </r>
  <r>
    <x v="6"/>
    <x v="3"/>
    <x v="2"/>
    <n v="1"/>
    <n v="5050"/>
    <n v="25250"/>
    <n v="756.56916046142499"/>
    <n v="6.6748689530512202"/>
    <n v="50"/>
    <n v="0.151958227157592"/>
    <n v="0"/>
    <n v="5.78"/>
    <n v="12.25"/>
    <n v="29.5"/>
    <n v="0"/>
    <s v="127,0,0,1:4321"/>
    <n v="0"/>
    <n v="0"/>
    <n v="0"/>
    <n v="0"/>
    <n v="0"/>
    <n v="0"/>
  </r>
  <r>
    <x v="6"/>
    <x v="3"/>
    <x v="3"/>
    <n v="1"/>
    <n v="7550"/>
    <n v="37750"/>
    <n v="440.93902516365"/>
    <n v="17.122548854000499"/>
    <n v="50"/>
    <n v="5.27622699737548E-2"/>
    <n v="0"/>
    <n v="7.83"/>
    <n v="12.28"/>
    <n v="29.5"/>
    <n v="0"/>
    <s v="127,0,0,1:4321"/>
    <n v="0"/>
    <n v="0"/>
    <n v="0"/>
    <n v="0"/>
    <n v="0"/>
    <n v="0"/>
  </r>
  <r>
    <x v="6"/>
    <x v="3"/>
    <x v="4"/>
    <n v="1"/>
    <n v="10050"/>
    <n v="50250"/>
    <n v="1887.3652648925699"/>
    <n v="5.3248834165505299"/>
    <n v="50"/>
    <n v="0.182205200195312"/>
    <n v="0"/>
    <n v="10.14"/>
    <n v="12.28"/>
    <n v="29.5"/>
    <n v="0"/>
    <s v="127,0,0,1:4321"/>
    <n v="0"/>
    <n v="0"/>
    <n v="0"/>
    <n v="0"/>
    <n v="0"/>
    <n v="0"/>
  </r>
  <r>
    <x v="6"/>
    <x v="3"/>
    <x v="5"/>
    <n v="1"/>
    <n v="12550"/>
    <n v="62750"/>
    <n v="2462.5727488994598"/>
    <n v="5.0962961421581001"/>
    <n v="50"/>
    <n v="0.224800109863281"/>
    <n v="0"/>
    <n v="12.16"/>
    <n v="12.28"/>
    <n v="29.5"/>
    <n v="0"/>
    <s v="127,0,0,1:4321"/>
    <n v="0"/>
    <n v="0"/>
    <n v="0"/>
    <n v="0"/>
    <n v="0"/>
    <n v="0"/>
  </r>
  <r>
    <x v="6"/>
    <x v="3"/>
    <x v="6"/>
    <n v="1"/>
    <n v="15050"/>
    <n v="75250"/>
    <n v="2080.4605293273898"/>
    <n v="7.2339752606917402"/>
    <n v="50"/>
    <n v="0.214840173721313"/>
    <n v="0"/>
    <n v="14.82"/>
    <n v="12.29"/>
    <n v="28.5"/>
    <n v="0"/>
    <s v="127,0,0,1:4321"/>
    <n v="0"/>
    <n v="0"/>
    <n v="0"/>
    <n v="0"/>
    <n v="0"/>
    <n v="0"/>
  </r>
  <r>
    <x v="7"/>
    <x v="3"/>
    <x v="0"/>
    <n v="1"/>
    <n v="50"/>
    <n v="250"/>
    <n v="0.13051104545593201"/>
    <n v="383.10933626596801"/>
    <n v="50"/>
    <n v="2.6226043701171801E-3"/>
    <n v="0"/>
    <n v="0.91"/>
    <n v="12"/>
    <n v="28.5"/>
    <n v="0"/>
    <s v="127,0,0,1:4321"/>
    <n v="0"/>
    <n v="0"/>
    <n v="0"/>
    <n v="0"/>
    <n v="0"/>
    <n v="0"/>
  </r>
  <r>
    <x v="7"/>
    <x v="3"/>
    <x v="1"/>
    <n v="1"/>
    <n v="2550"/>
    <n v="12750"/>
    <n v="195.26902842521599"/>
    <n v="13.0589065791177"/>
    <n v="50"/>
    <n v="7.4765205383300698E-2"/>
    <n v="0"/>
    <n v="3.5"/>
    <n v="12.16"/>
    <n v="28.5"/>
    <n v="0"/>
    <s v="127,0,0,1:4321"/>
    <n v="0"/>
    <n v="0"/>
    <n v="0"/>
    <n v="0"/>
    <n v="0"/>
    <n v="0"/>
  </r>
  <r>
    <x v="7"/>
    <x v="3"/>
    <x v="2"/>
    <n v="1"/>
    <n v="5050"/>
    <n v="25250"/>
    <n v="706.51970887184098"/>
    <n v="7.1477128473369103"/>
    <n v="50"/>
    <n v="0.14185142517089799"/>
    <n v="0"/>
    <n v="5.56"/>
    <n v="12.18"/>
    <n v="29.5"/>
    <n v="0"/>
    <s v="127,0,0,1:4321"/>
    <n v="0"/>
    <n v="0"/>
    <n v="0"/>
    <n v="0"/>
    <n v="0"/>
    <n v="0"/>
  </r>
  <r>
    <x v="7"/>
    <x v="3"/>
    <x v="3"/>
    <n v="1"/>
    <n v="7550"/>
    <n v="37750"/>
    <n v="1282.41246128082"/>
    <n v="5.8873414193584397"/>
    <n v="50"/>
    <n v="0.16068315505981401"/>
    <n v="0"/>
    <n v="7.88"/>
    <n v="12.19"/>
    <n v="29.5"/>
    <n v="0"/>
    <s v="127,0,0,1:4321"/>
    <n v="0"/>
    <n v="0"/>
    <n v="0"/>
    <n v="0"/>
    <n v="0"/>
    <n v="0"/>
  </r>
  <r>
    <x v="7"/>
    <x v="3"/>
    <x v="4"/>
    <n v="1"/>
    <n v="10050"/>
    <n v="50250"/>
    <n v="1834.7714421749099"/>
    <n v="5.4775214879553999"/>
    <n v="50"/>
    <n v="0.17973995208740201"/>
    <n v="0"/>
    <n v="9.77"/>
    <n v="12.19"/>
    <n v="29.5"/>
    <n v="0"/>
    <s v="127,0,0,1:4321"/>
    <n v="0"/>
    <n v="0"/>
    <n v="0"/>
    <n v="0"/>
    <n v="0"/>
    <n v="0"/>
  </r>
  <r>
    <x v="7"/>
    <x v="3"/>
    <x v="5"/>
    <n v="1"/>
    <n v="12550"/>
    <n v="62750"/>
    <n v="2559.8867731094301"/>
    <n v="4.9025605865980504"/>
    <n v="50"/>
    <n v="0.184597253799438"/>
    <n v="0"/>
    <n v="12.06"/>
    <n v="12.19"/>
    <n v="29.5"/>
    <n v="0"/>
    <s v="127,0,0,1:4321"/>
    <n v="0"/>
    <n v="0"/>
    <n v="0"/>
    <n v="0"/>
    <n v="0"/>
    <n v="0"/>
  </r>
  <r>
    <x v="7"/>
    <x v="3"/>
    <x v="6"/>
    <n v="1"/>
    <n v="15050"/>
    <n v="75250"/>
    <n v="1566.74995946884"/>
    <n v="9.6058722765834492"/>
    <n v="50"/>
    <n v="9.4676733016967704E-2"/>
    <n v="0"/>
    <n v="14.08"/>
    <n v="12.19"/>
    <n v="29.5"/>
    <n v="0"/>
    <s v="127,0,0,1:4321"/>
    <n v="0"/>
    <n v="0"/>
    <n v="0"/>
    <n v="0"/>
    <n v="0"/>
    <n v="0"/>
  </r>
  <r>
    <x v="8"/>
    <x v="3"/>
    <x v="0"/>
    <n v="1"/>
    <n v="50"/>
    <n v="250"/>
    <n v="0.17129850387573201"/>
    <n v="291.88813018630998"/>
    <n v="50"/>
    <n v="3.3981800079345699E-3"/>
    <n v="0"/>
    <n v="0.94"/>
    <n v="12"/>
    <n v="29.5"/>
    <n v="0"/>
    <s v="127,0,0,1:4321"/>
    <n v="0"/>
    <n v="0"/>
    <n v="0"/>
    <n v="0"/>
    <n v="0"/>
    <n v="0"/>
  </r>
  <r>
    <x v="8"/>
    <x v="3"/>
    <x v="1"/>
    <n v="1"/>
    <n v="2550"/>
    <n v="12750"/>
    <n v="160.83014535903899"/>
    <n v="15.8552365559786"/>
    <n v="50"/>
    <n v="7.4776887893676702E-2"/>
    <n v="0"/>
    <n v="3.3"/>
    <n v="12.12"/>
    <n v="29.5"/>
    <n v="0"/>
    <s v="127,0,0,1:4321"/>
    <n v="0"/>
    <n v="0"/>
    <n v="0"/>
    <n v="0"/>
    <n v="0"/>
    <n v="0"/>
  </r>
  <r>
    <x v="8"/>
    <x v="3"/>
    <x v="2"/>
    <n v="1"/>
    <n v="5050"/>
    <n v="25250"/>
    <n v="231.40037775039599"/>
    <n v="21.8236463098917"/>
    <n v="50"/>
    <n v="3.5563468933105399E-2"/>
    <n v="0"/>
    <n v="5.32"/>
    <n v="12.16"/>
    <n v="29.5"/>
    <n v="0"/>
    <s v="127,0,0,1:4321"/>
    <n v="0"/>
    <n v="0"/>
    <n v="0"/>
    <n v="0"/>
    <n v="0"/>
    <n v="0"/>
  </r>
  <r>
    <x v="8"/>
    <x v="3"/>
    <x v="3"/>
    <n v="1"/>
    <n v="7550"/>
    <n v="37750"/>
    <n v="1295.96616268157"/>
    <n v="5.8257693892082303"/>
    <n v="50"/>
    <n v="0.170173645019531"/>
    <n v="0"/>
    <n v="7.42"/>
    <n v="12.14"/>
    <n v="29.5"/>
    <n v="0"/>
    <s v="127,0,0,1:4321"/>
    <n v="0"/>
    <n v="0"/>
    <n v="0"/>
    <n v="0"/>
    <n v="0"/>
    <n v="0"/>
  </r>
  <r>
    <x v="8"/>
    <x v="3"/>
    <x v="4"/>
    <n v="1"/>
    <n v="10050"/>
    <n v="50250"/>
    <n v="1782.3812155723499"/>
    <n v="5.6385244145275299"/>
    <n v="50"/>
    <n v="0.18668413162231401"/>
    <n v="0"/>
    <n v="9.42"/>
    <n v="12.18"/>
    <n v="29.5"/>
    <n v="0"/>
    <s v="127,0,0,1:4321"/>
    <n v="0"/>
    <n v="0"/>
    <n v="0"/>
    <n v="0"/>
    <n v="0"/>
    <n v="0"/>
  </r>
  <r>
    <x v="8"/>
    <x v="3"/>
    <x v="5"/>
    <n v="1"/>
    <n v="12550"/>
    <n v="62750"/>
    <n v="2634.61547660827"/>
    <n v="4.7635034833077299"/>
    <n v="50"/>
    <n v="0.308002710342407"/>
    <n v="0"/>
    <n v="11.61"/>
    <n v="12.17"/>
    <n v="29.5"/>
    <n v="0"/>
    <s v="127,0,0,1:4321"/>
    <n v="0"/>
    <n v="0"/>
    <n v="0"/>
    <n v="0"/>
    <n v="0"/>
    <n v="0"/>
  </r>
  <r>
    <x v="8"/>
    <x v="3"/>
    <x v="6"/>
    <n v="1"/>
    <n v="15050"/>
    <n v="75250"/>
    <n v="4096.9728322029096"/>
    <n v="3.6734439344348102"/>
    <n v="50"/>
    <n v="0.34107065200805597"/>
    <n v="0"/>
    <n v="13.98"/>
    <n v="12.18"/>
    <n v="29.5"/>
    <n v="0"/>
    <s v="127,0,0,1:4321"/>
    <n v="0"/>
    <n v="0"/>
    <n v="0"/>
    <n v="0"/>
    <n v="0"/>
    <n v="0"/>
  </r>
  <r>
    <x v="9"/>
    <x v="3"/>
    <x v="0"/>
    <n v="1"/>
    <n v="50"/>
    <n v="250"/>
    <n v="0.25771999359130798"/>
    <n v="194.009006842091"/>
    <n v="50"/>
    <n v="5.06353378295898E-3"/>
    <n v="0"/>
    <n v="0.87"/>
    <n v="12"/>
    <n v="29.5"/>
    <n v="0"/>
    <s v="127,0,0,1:4321"/>
    <n v="0"/>
    <n v="0"/>
    <n v="0"/>
    <n v="0"/>
    <n v="0"/>
    <n v="0"/>
  </r>
  <r>
    <x v="9"/>
    <x v="3"/>
    <x v="1"/>
    <n v="1"/>
    <n v="2550"/>
    <n v="12750"/>
    <n v="169.47113943099899"/>
    <n v="15.0468097905144"/>
    <n v="50"/>
    <n v="6.3781976699829102E-2"/>
    <n v="0"/>
    <n v="3.13"/>
    <n v="12.09"/>
    <n v="29.5"/>
    <n v="0"/>
    <s v="127,0,0,1:4321"/>
    <n v="0"/>
    <n v="0"/>
    <n v="0"/>
    <n v="0"/>
    <n v="0"/>
    <n v="0"/>
  </r>
  <r>
    <x v="9"/>
    <x v="3"/>
    <x v="2"/>
    <n v="1"/>
    <n v="5050"/>
    <n v="25250"/>
    <n v="560.15625667571999"/>
    <n v="9.0153415940929005"/>
    <n v="50"/>
    <n v="0.11471819877624501"/>
    <n v="0"/>
    <n v="5.27"/>
    <n v="12.09"/>
    <n v="29.5"/>
    <n v="0"/>
    <s v="127,0,0,1:4321"/>
    <n v="0"/>
    <n v="0"/>
    <n v="0"/>
    <n v="0"/>
    <n v="0"/>
    <n v="0"/>
  </r>
  <r>
    <x v="9"/>
    <x v="3"/>
    <x v="3"/>
    <n v="1"/>
    <n v="7550"/>
    <n v="37750"/>
    <n v="415.538774013519"/>
    <n v="18.1691829310599"/>
    <n v="50"/>
    <n v="6.1029911041259703E-2"/>
    <n v="0"/>
    <n v="7.16"/>
    <n v="12.09"/>
    <n v="29.5"/>
    <n v="0"/>
    <s v="127,0,0,1:4321"/>
    <n v="0"/>
    <n v="0"/>
    <n v="0"/>
    <n v="0"/>
    <n v="0"/>
    <n v="0"/>
  </r>
  <r>
    <x v="9"/>
    <x v="3"/>
    <x v="4"/>
    <n v="1"/>
    <n v="10050"/>
    <n v="50250"/>
    <n v="2058.1105315685199"/>
    <n v="4.8831196604104097"/>
    <n v="50"/>
    <n v="0.23675489425659099"/>
    <n v="0"/>
    <n v="8.9600000000000009"/>
    <n v="12.1"/>
    <n v="29.5"/>
    <n v="0"/>
    <s v="127,0,0,1:4321"/>
    <n v="0"/>
    <n v="0"/>
    <n v="0"/>
    <n v="0"/>
    <n v="0"/>
    <n v="0"/>
  </r>
  <r>
    <x v="9"/>
    <x v="3"/>
    <x v="5"/>
    <n v="1"/>
    <n v="12550"/>
    <n v="62750"/>
    <n v="961.21978020667996"/>
    <n v="13.0563272400631"/>
    <n v="50"/>
    <n v="6.9713830947875893E-2"/>
    <n v="0"/>
    <n v="10.92"/>
    <n v="12.1"/>
    <n v="29.5"/>
    <n v="0"/>
    <s v="127,0,0,1:4321"/>
    <n v="0"/>
    <n v="0"/>
    <n v="0"/>
    <n v="0"/>
    <n v="0"/>
    <n v="0"/>
  </r>
  <r>
    <x v="9"/>
    <x v="3"/>
    <x v="6"/>
    <n v="1"/>
    <n v="15050"/>
    <n v="75250"/>
    <n v="4755.9978144168799"/>
    <n v="3.1644253398054198"/>
    <n v="50"/>
    <n v="0.30595493316650302"/>
    <n v="0"/>
    <n v="12.97"/>
    <n v="12.1"/>
    <n v="29.5"/>
    <n v="0"/>
    <s v="127,0,0,1:4321"/>
    <n v="0"/>
    <n v="0"/>
    <n v="0"/>
    <n v="0"/>
    <n v="0"/>
    <n v="0"/>
  </r>
  <r>
    <x v="10"/>
    <x v="3"/>
    <x v="0"/>
    <n v="1"/>
    <n v="50"/>
    <n v="250"/>
    <n v="0.29536104202270502"/>
    <n v="169.28434318076501"/>
    <n v="50"/>
    <n v="6.0672760009765599E-3"/>
    <n v="0"/>
    <n v="0.91"/>
    <n v="12"/>
    <n v="28.5"/>
    <n v="0"/>
    <s v="127,0,0,1:4321"/>
    <n v="0"/>
    <n v="0"/>
    <n v="0"/>
    <n v="0"/>
    <n v="0"/>
    <n v="0"/>
  </r>
  <r>
    <x v="10"/>
    <x v="3"/>
    <x v="1"/>
    <n v="1"/>
    <n v="2550"/>
    <n v="12750"/>
    <n v="135.53476834297101"/>
    <n v="18.8143605598469"/>
    <n v="50"/>
    <n v="6.8146467208862305E-2"/>
    <n v="0"/>
    <n v="3.15"/>
    <n v="12.09"/>
    <n v="29.5"/>
    <n v="0"/>
    <s v="127,0,0,1:4321"/>
    <n v="0"/>
    <n v="0"/>
    <n v="0"/>
    <n v="0"/>
    <n v="0"/>
    <n v="0"/>
  </r>
  <r>
    <x v="10"/>
    <x v="3"/>
    <x v="2"/>
    <n v="1"/>
    <n v="5050"/>
    <n v="25250"/>
    <n v="612.90288710594098"/>
    <n v="8.2394782374831497"/>
    <n v="50"/>
    <n v="0.116400718688964"/>
    <n v="0"/>
    <n v="5.0199999999999996"/>
    <n v="12.09"/>
    <n v="28.5"/>
    <n v="0"/>
    <s v="127,0,0,1:4321"/>
    <n v="0"/>
    <n v="0"/>
    <n v="0"/>
    <n v="0"/>
    <n v="0"/>
    <n v="0"/>
  </r>
  <r>
    <x v="10"/>
    <x v="3"/>
    <x v="3"/>
    <n v="1"/>
    <n v="7550"/>
    <n v="37750"/>
    <n v="1183.5551714897099"/>
    <n v="6.3790858101671502"/>
    <n v="50"/>
    <n v="0.16155743598937899"/>
    <n v="0"/>
    <n v="6.86"/>
    <n v="12.09"/>
    <n v="28.5"/>
    <n v="0"/>
    <s v="127,0,0,1:4321"/>
    <n v="0"/>
    <n v="0"/>
    <n v="0"/>
    <n v="0"/>
    <n v="0"/>
    <n v="0"/>
  </r>
  <r>
    <x v="10"/>
    <x v="3"/>
    <x v="4"/>
    <n v="1"/>
    <n v="10050"/>
    <n v="50250"/>
    <n v="1907.5451118946"/>
    <n v="5.2685516779302599"/>
    <n v="50"/>
    <n v="0.22161054611205999"/>
    <n v="0"/>
    <n v="8.7200000000000006"/>
    <n v="12.09"/>
    <n v="29.5"/>
    <n v="0"/>
    <s v="127,0,0,1:4321"/>
    <n v="0"/>
    <n v="0"/>
    <n v="0"/>
    <n v="0"/>
    <n v="0"/>
    <n v="0"/>
  </r>
  <r>
    <x v="10"/>
    <x v="3"/>
    <x v="5"/>
    <n v="1"/>
    <n v="12550"/>
    <n v="62750"/>
    <n v="3305.4833033084801"/>
    <n v="3.79672164353049"/>
    <n v="50"/>
    <n v="0.28310418128967202"/>
    <n v="0"/>
    <n v="10.63"/>
    <n v="12.09"/>
    <n v="29.5"/>
    <n v="0"/>
    <s v="127,0,0,1:4321"/>
    <n v="0"/>
    <n v="0"/>
    <n v="0"/>
    <n v="0"/>
    <n v="0"/>
    <n v="0"/>
  </r>
  <r>
    <x v="10"/>
    <x v="3"/>
    <x v="6"/>
    <n v="1"/>
    <n v="15050"/>
    <n v="75250"/>
    <n v="3118.03892636299"/>
    <n v="4.8267517999061402"/>
    <n v="50"/>
    <n v="0.20201444625854401"/>
    <n v="0"/>
    <n v="12.67"/>
    <n v="12.09"/>
    <n v="29.5"/>
    <n v="0"/>
    <s v="127,0,0,1:4321"/>
    <n v="0"/>
    <n v="0"/>
    <n v="0"/>
    <n v="0"/>
    <n v="0"/>
    <n v="0"/>
  </r>
  <r>
    <x v="0"/>
    <x v="4"/>
    <x v="0"/>
    <n v="1"/>
    <n v="50"/>
    <n v="300"/>
    <n v="0.41565537452697698"/>
    <n v="120.29196075450901"/>
    <n v="50"/>
    <n v="8.1274509429931606E-3"/>
    <n v="0"/>
    <n v="1.17"/>
    <n v="12.1"/>
    <n v="29.5"/>
    <n v="0"/>
    <s v="127,0,0,1:4321"/>
    <n v="0"/>
    <n v="0"/>
    <n v="0"/>
    <n v="0"/>
    <n v="0"/>
    <n v="0"/>
  </r>
  <r>
    <x v="0"/>
    <x v="4"/>
    <x v="1"/>
    <n v="1"/>
    <n v="2550"/>
    <n v="15300"/>
    <n v="131.827058553695"/>
    <n v="19.3435249786851"/>
    <n v="50"/>
    <n v="3.2235860824584898E-2"/>
    <n v="0"/>
    <n v="6.06"/>
    <n v="12.6"/>
    <n v="29.5"/>
    <n v="0"/>
    <s v="127,0,0,1:4321"/>
    <n v="0"/>
    <n v="0"/>
    <n v="0"/>
    <n v="0"/>
    <n v="0"/>
    <n v="0"/>
  </r>
  <r>
    <x v="0"/>
    <x v="4"/>
    <x v="2"/>
    <n v="1"/>
    <n v="5050"/>
    <n v="30300"/>
    <n v="1398.13631653785"/>
    <n v="3.6119510953732199"/>
    <n v="50"/>
    <n v="0.268784999847412"/>
    <n v="0"/>
    <n v="10.57"/>
    <n v="12.68"/>
    <n v="29.5"/>
    <n v="0"/>
    <s v="127,0,0,1:4321"/>
    <n v="0"/>
    <n v="0"/>
    <n v="0"/>
    <n v="0"/>
    <n v="0"/>
    <n v="0"/>
  </r>
  <r>
    <x v="0"/>
    <x v="4"/>
    <x v="3"/>
    <n v="1"/>
    <n v="7550"/>
    <n v="45300"/>
    <n v="1637.1954362392401"/>
    <n v="4.6115447385700596"/>
    <n v="50"/>
    <n v="0.207347631454467"/>
    <n v="0"/>
    <n v="15.42"/>
    <n v="12.66"/>
    <n v="28.5"/>
    <n v="0"/>
    <s v="127,0,0,1:4321"/>
    <n v="0"/>
    <n v="0"/>
    <n v="0"/>
    <n v="0"/>
    <n v="0"/>
    <n v="0"/>
  </r>
  <r>
    <x v="0"/>
    <x v="4"/>
    <x v="4"/>
    <n v="1"/>
    <n v="10050"/>
    <n v="60300"/>
    <n v="3979.6806795596999"/>
    <n v="2.5253282384233602"/>
    <n v="50"/>
    <n v="0.545457363128662"/>
    <n v="0"/>
    <n v="20.100000000000001"/>
    <n v="12.67"/>
    <n v="29.5"/>
    <n v="0"/>
    <s v="127,0,0,1:4321"/>
    <n v="0"/>
    <n v="0"/>
    <n v="0"/>
    <n v="0"/>
    <n v="0"/>
    <n v="0"/>
  </r>
  <r>
    <x v="0"/>
    <x v="4"/>
    <x v="5"/>
    <n v="1"/>
    <n v="12550"/>
    <n v="75300"/>
    <n v="5251.2802836894898"/>
    <n v="2.3898933825681201"/>
    <n v="50"/>
    <n v="0.68995738029479903"/>
    <n v="0"/>
    <n v="24.75"/>
    <n v="12.68"/>
    <n v="29.5"/>
    <n v="0"/>
    <s v="127,0,0,1:4321"/>
    <n v="0"/>
    <n v="0"/>
    <n v="0"/>
    <n v="0"/>
    <n v="0"/>
    <n v="0"/>
  </r>
  <r>
    <x v="0"/>
    <x v="4"/>
    <x v="6"/>
    <n v="1"/>
    <n v="15050"/>
    <n v="90300"/>
    <n v="9118.2354149818402"/>
    <n v="1.6505386530459401"/>
    <n v="50"/>
    <n v="0.89375114440917902"/>
    <n v="0"/>
    <n v="30.83"/>
    <n v="12.77"/>
    <n v="28.5"/>
    <n v="0"/>
    <s v="127,0,0,1:4321"/>
    <n v="0"/>
    <n v="0"/>
    <n v="0"/>
    <n v="0"/>
    <n v="0"/>
    <n v="0"/>
  </r>
  <r>
    <x v="1"/>
    <x v="4"/>
    <x v="0"/>
    <n v="1"/>
    <n v="50"/>
    <n v="300"/>
    <n v="0.48115730285644498"/>
    <n v="103.916119953223"/>
    <n v="50"/>
    <n v="7.8125E-3"/>
    <n v="0"/>
    <n v="1.1299999999999999"/>
    <n v="12.19"/>
    <n v="29.5"/>
    <n v="0"/>
    <s v="127,0,0,1:4321"/>
    <n v="0"/>
    <n v="0"/>
    <n v="0"/>
    <n v="0"/>
    <n v="0"/>
    <n v="0"/>
  </r>
  <r>
    <x v="1"/>
    <x v="4"/>
    <x v="1"/>
    <n v="1"/>
    <n v="2550"/>
    <n v="15300"/>
    <n v="353.70337152481"/>
    <n v="7.2094308544670698"/>
    <n v="50"/>
    <n v="0.135984897613525"/>
    <n v="0"/>
    <n v="5.88"/>
    <n v="12.6"/>
    <n v="29.5"/>
    <n v="0"/>
    <s v="127,0,0,1:4321"/>
    <n v="0"/>
    <n v="0"/>
    <n v="0"/>
    <n v="0"/>
    <n v="0"/>
    <n v="0"/>
  </r>
  <r>
    <x v="1"/>
    <x v="4"/>
    <x v="2"/>
    <n v="1"/>
    <n v="5050"/>
    <n v="30300"/>
    <n v="873.34890651702801"/>
    <n v="5.7823396380488097"/>
    <n v="50"/>
    <n v="0.17040205001830999"/>
    <n v="0"/>
    <n v="10.32"/>
    <n v="12.65"/>
    <n v="29.5"/>
    <n v="0"/>
    <s v="127,0,0,1:4321"/>
    <n v="0"/>
    <n v="0"/>
    <n v="0"/>
    <n v="0"/>
    <n v="0"/>
    <n v="0"/>
  </r>
  <r>
    <x v="1"/>
    <x v="4"/>
    <x v="3"/>
    <n v="1"/>
    <n v="7550"/>
    <n v="45300"/>
    <n v="2813.6255736351"/>
    <n v="2.6833705489269"/>
    <n v="50"/>
    <n v="0.404585361480712"/>
    <n v="0"/>
    <n v="14.84"/>
    <n v="12.66"/>
    <n v="28.5"/>
    <n v="0"/>
    <s v="127,0,0,1:4321"/>
    <n v="0"/>
    <n v="0"/>
    <n v="0"/>
    <n v="0"/>
    <n v="0"/>
    <n v="0"/>
  </r>
  <r>
    <x v="1"/>
    <x v="4"/>
    <x v="4"/>
    <n v="1"/>
    <n v="10050"/>
    <n v="60300"/>
    <n v="3226.3306632041899"/>
    <n v="3.1149937960850398"/>
    <n v="50"/>
    <n v="0.52409958839416504"/>
    <n v="0"/>
    <n v="19.41"/>
    <n v="12.67"/>
    <n v="29.5"/>
    <n v="0"/>
    <s v="127,0,0,1:4321"/>
    <n v="0"/>
    <n v="0"/>
    <n v="0"/>
    <n v="0"/>
    <n v="0"/>
    <n v="0"/>
  </r>
  <r>
    <x v="1"/>
    <x v="4"/>
    <x v="5"/>
    <n v="1"/>
    <n v="12550"/>
    <n v="75300"/>
    <n v="4437.3020019531205"/>
    <n v="2.8282952105752499"/>
    <n v="50"/>
    <n v="0.59114432334899902"/>
    <n v="0"/>
    <n v="24.07"/>
    <n v="12.67"/>
    <n v="29.5"/>
    <n v="0"/>
    <s v="127,0,0,1:4321"/>
    <n v="0"/>
    <n v="0"/>
    <n v="0"/>
    <n v="0"/>
    <n v="0"/>
    <n v="0"/>
  </r>
  <r>
    <x v="1"/>
    <x v="4"/>
    <x v="6"/>
    <n v="1"/>
    <n v="15050"/>
    <n v="90300"/>
    <n v="6988.4548449516296"/>
    <n v="2.1535518700348901"/>
    <n v="50"/>
    <n v="0.83734393119812001"/>
    <n v="0"/>
    <n v="29"/>
    <n v="12.68"/>
    <n v="29.5"/>
    <n v="0"/>
    <s v="127,0,0,1:4321"/>
    <n v="0"/>
    <n v="0"/>
    <n v="0"/>
    <n v="0"/>
    <n v="0"/>
    <n v="0"/>
  </r>
  <r>
    <x v="2"/>
    <x v="4"/>
    <x v="0"/>
    <n v="1"/>
    <n v="50"/>
    <n v="300"/>
    <n v="0.37203645706176702"/>
    <n v="134.395431014704"/>
    <n v="50"/>
    <n v="7.4717998504638602E-3"/>
    <n v="0"/>
    <n v="1.17"/>
    <n v="12.18"/>
    <n v="29.5"/>
    <n v="0"/>
    <s v="127,0,0,1:4321"/>
    <n v="0"/>
    <n v="0"/>
    <n v="0"/>
    <n v="0"/>
    <n v="0"/>
    <n v="0"/>
  </r>
  <r>
    <x v="2"/>
    <x v="4"/>
    <x v="1"/>
    <n v="1"/>
    <n v="2550"/>
    <n v="15300"/>
    <n v="332.25373220443697"/>
    <n v="7.6748573539904497"/>
    <n v="50"/>
    <n v="0.12644290924072199"/>
    <n v="0"/>
    <n v="5.66"/>
    <n v="12.6"/>
    <n v="29.5"/>
    <n v="0"/>
    <s v="127,0,0,1:4321"/>
    <n v="0"/>
    <n v="0"/>
    <n v="0"/>
    <n v="0"/>
    <n v="0"/>
    <n v="0"/>
  </r>
  <r>
    <x v="2"/>
    <x v="4"/>
    <x v="2"/>
    <n v="1"/>
    <n v="5050"/>
    <n v="30300"/>
    <n v="316.47012972831698"/>
    <n v="15.957272189749199"/>
    <n v="50"/>
    <n v="5.5888414382934501E-2"/>
    <n v="0"/>
    <n v="9.7100000000000009"/>
    <n v="12.64"/>
    <n v="28.5"/>
    <n v="0"/>
    <s v="127,0,0,1:4321"/>
    <n v="0"/>
    <n v="0"/>
    <n v="0"/>
    <n v="0"/>
    <n v="0"/>
    <n v="0"/>
  </r>
  <r>
    <x v="2"/>
    <x v="4"/>
    <x v="3"/>
    <n v="1"/>
    <n v="7550"/>
    <n v="45300"/>
    <n v="1704.4060325622499"/>
    <n v="4.4296956568793497"/>
    <n v="50"/>
    <n v="0.196743965148925"/>
    <n v="0"/>
    <n v="14.27"/>
    <n v="12.66"/>
    <n v="29.5"/>
    <n v="0"/>
    <s v="127,0,0,1:4321"/>
    <n v="0"/>
    <n v="0"/>
    <n v="0"/>
    <n v="0"/>
    <n v="0"/>
    <n v="0"/>
  </r>
  <r>
    <x v="2"/>
    <x v="4"/>
    <x v="4"/>
    <n v="1"/>
    <n v="10050"/>
    <n v="60300"/>
    <n v="2651.2492630481702"/>
    <n v="3.7906658344321"/>
    <n v="50"/>
    <n v="0.25939226150512601"/>
    <n v="0"/>
    <n v="18.64"/>
    <n v="12.66"/>
    <n v="29.5"/>
    <n v="0"/>
    <s v="127,0,0,1:4321"/>
    <n v="0"/>
    <n v="0"/>
    <n v="0"/>
    <n v="0"/>
    <n v="0"/>
    <n v="0"/>
  </r>
  <r>
    <x v="2"/>
    <x v="4"/>
    <x v="5"/>
    <n v="1"/>
    <n v="12550"/>
    <n v="75300"/>
    <n v="4217.2112586498197"/>
    <n v="2.9759002407714199"/>
    <n v="50"/>
    <n v="0.54680395126342696"/>
    <n v="0"/>
    <n v="23.07"/>
    <n v="12.67"/>
    <n v="28.5"/>
    <n v="0"/>
    <s v="127,0,0,1:4321"/>
    <n v="0"/>
    <n v="0"/>
    <n v="0"/>
    <n v="0"/>
    <n v="0"/>
    <n v="0"/>
  </r>
  <r>
    <x v="2"/>
    <x v="4"/>
    <x v="6"/>
    <n v="1"/>
    <n v="15050"/>
    <n v="90300"/>
    <n v="6181.0919711589804"/>
    <n v="2.4348448575467501"/>
    <n v="50"/>
    <n v="0.57709884643554599"/>
    <n v="0"/>
    <n v="27.32"/>
    <n v="12.68"/>
    <n v="29.5"/>
    <n v="0"/>
    <s v="127,0,0,1:4321"/>
    <n v="0"/>
    <n v="0"/>
    <n v="0"/>
    <n v="0"/>
    <n v="0"/>
    <n v="0"/>
  </r>
  <r>
    <x v="3"/>
    <x v="4"/>
    <x v="0"/>
    <n v="1"/>
    <n v="50"/>
    <n v="300"/>
    <n v="0.229038476943969"/>
    <n v="218.30393158015801"/>
    <n v="50"/>
    <n v="3.9064884185790998E-3"/>
    <n v="0"/>
    <n v="1.22"/>
    <n v="12.15"/>
    <n v="29.5"/>
    <n v="0"/>
    <s v="127,0,0,1:4321"/>
    <n v="0"/>
    <n v="0"/>
    <n v="0"/>
    <n v="0"/>
    <n v="0"/>
    <n v="0"/>
  </r>
  <r>
    <x v="3"/>
    <x v="4"/>
    <x v="1"/>
    <n v="1"/>
    <n v="2550"/>
    <n v="15300"/>
    <n v="334.76101303100501"/>
    <n v="7.6173744872847999"/>
    <n v="50"/>
    <n v="0.152012348175048"/>
    <n v="0"/>
    <n v="5.51"/>
    <n v="12.52"/>
    <n v="28.5"/>
    <n v="0"/>
    <s v="127,0,0,1:4321"/>
    <n v="0"/>
    <n v="0"/>
    <n v="0"/>
    <n v="0"/>
    <n v="0"/>
    <n v="0"/>
  </r>
  <r>
    <x v="3"/>
    <x v="4"/>
    <x v="2"/>
    <n v="1"/>
    <n v="5050"/>
    <n v="30300"/>
    <n v="924.649413108825"/>
    <n v="5.46152944933048"/>
    <n v="50"/>
    <n v="0.173938989639282"/>
    <n v="0"/>
    <n v="9.56"/>
    <n v="12.56"/>
    <n v="29.5"/>
    <n v="0"/>
    <s v="127,0,0,1:4321"/>
    <n v="0"/>
    <n v="0"/>
    <n v="0"/>
    <n v="0"/>
    <n v="0"/>
    <n v="0"/>
  </r>
  <r>
    <x v="3"/>
    <x v="4"/>
    <x v="3"/>
    <n v="1"/>
    <n v="7550"/>
    <n v="45300"/>
    <n v="1610.0280683040601"/>
    <n v="4.6893592407695497"/>
    <n v="50"/>
    <n v="0.186451911926269"/>
    <n v="0"/>
    <n v="13.68"/>
    <n v="12.57"/>
    <n v="29.5"/>
    <n v="0"/>
    <s v="127,0,0,1:4321"/>
    <n v="0"/>
    <n v="0"/>
    <n v="0"/>
    <n v="0"/>
    <n v="0"/>
    <n v="0"/>
  </r>
  <r>
    <x v="3"/>
    <x v="4"/>
    <x v="4"/>
    <n v="1"/>
    <n v="10050"/>
    <n v="60300"/>
    <n v="1444.08183145523"/>
    <n v="6.9594394037022198"/>
    <n v="50"/>
    <n v="0.25234961509704501"/>
    <n v="0"/>
    <n v="17.670000000000002"/>
    <n v="12.58"/>
    <n v="29.5"/>
    <n v="0"/>
    <s v="127,0,0,1:4321"/>
    <n v="0"/>
    <n v="0"/>
    <n v="0"/>
    <n v="0"/>
    <n v="0"/>
    <n v="0"/>
  </r>
  <r>
    <x v="3"/>
    <x v="4"/>
    <x v="5"/>
    <n v="1"/>
    <n v="12550"/>
    <n v="75300"/>
    <n v="4093.56412196159"/>
    <n v="3.0657880580568899"/>
    <n v="50"/>
    <n v="0.57595515251159601"/>
    <n v="0"/>
    <n v="22.03"/>
    <n v="12.58"/>
    <n v="29.5"/>
    <n v="0"/>
    <s v="127,0,0,1:4321"/>
    <n v="0"/>
    <n v="0"/>
    <n v="0"/>
    <n v="0"/>
    <n v="0"/>
    <n v="0"/>
  </r>
  <r>
    <x v="3"/>
    <x v="4"/>
    <x v="6"/>
    <n v="1"/>
    <n v="15050"/>
    <n v="90300"/>
    <n v="6944.3952906131699"/>
    <n v="2.1672153398789402"/>
    <n v="50"/>
    <n v="0.70021700859069802"/>
    <n v="0"/>
    <n v="25.96"/>
    <n v="12.58"/>
    <n v="29.5"/>
    <n v="0"/>
    <s v="127,0,0,1:4321"/>
    <n v="0"/>
    <n v="0"/>
    <n v="0"/>
    <n v="0"/>
    <n v="0"/>
    <n v="0"/>
  </r>
  <r>
    <x v="4"/>
    <x v="4"/>
    <x v="0"/>
    <n v="1"/>
    <n v="50"/>
    <n v="300"/>
    <n v="0.25807356834411599"/>
    <n v="193.74320400502901"/>
    <n v="50"/>
    <n v="3.9091110229492101E-3"/>
    <n v="0"/>
    <n v="1.1200000000000001"/>
    <n v="12.19"/>
    <n v="28.5"/>
    <n v="0"/>
    <s v="127,0,0,1:4321"/>
    <n v="0"/>
    <n v="0"/>
    <n v="0"/>
    <n v="0"/>
    <n v="0"/>
    <n v="0"/>
  </r>
  <r>
    <x v="4"/>
    <x v="4"/>
    <x v="1"/>
    <n v="1"/>
    <n v="2550"/>
    <n v="15300"/>
    <n v="310.506018161773"/>
    <n v="8.2124012123702208"/>
    <n v="50"/>
    <n v="0.12779760360717701"/>
    <n v="0"/>
    <n v="5.29"/>
    <n v="12.44"/>
    <n v="29.5"/>
    <n v="0"/>
    <s v="127,0,0,1:4321"/>
    <n v="0"/>
    <n v="0"/>
    <n v="0"/>
    <n v="0"/>
    <n v="0"/>
    <n v="0"/>
  </r>
  <r>
    <x v="4"/>
    <x v="4"/>
    <x v="2"/>
    <n v="1"/>
    <n v="5050"/>
    <n v="30300"/>
    <n v="852.22501397132805"/>
    <n v="5.9256650734378598"/>
    <n v="50"/>
    <n v="0.28278851509094199"/>
    <n v="0"/>
    <n v="9.35"/>
    <n v="12.47"/>
    <n v="28.5"/>
    <n v="0"/>
    <s v="127,0,0,1:4321"/>
    <n v="0"/>
    <n v="0"/>
    <n v="0"/>
    <n v="0"/>
    <n v="0"/>
    <n v="0"/>
  </r>
  <r>
    <x v="4"/>
    <x v="4"/>
    <x v="3"/>
    <n v="1"/>
    <n v="7550"/>
    <n v="45300"/>
    <n v="2242.8445739745998"/>
    <n v="3.3662609026092301"/>
    <n v="50"/>
    <n v="0.329071044921875"/>
    <n v="0"/>
    <n v="13"/>
    <n v="12.48"/>
    <n v="29.5"/>
    <n v="0"/>
    <s v="127,0,0,1:4321"/>
    <n v="0"/>
    <n v="0"/>
    <n v="0"/>
    <n v="0"/>
    <n v="0"/>
    <n v="0"/>
  </r>
  <r>
    <x v="4"/>
    <x v="4"/>
    <x v="4"/>
    <n v="1"/>
    <n v="10050"/>
    <n v="60300"/>
    <n v="2171.9179325103701"/>
    <n v="4.6272466604591598"/>
    <n v="50"/>
    <n v="0.20133996009826599"/>
    <n v="0"/>
    <n v="16.73"/>
    <n v="12.48"/>
    <n v="29.5"/>
    <n v="0"/>
    <s v="127,0,0,1:4321"/>
    <n v="0"/>
    <n v="0"/>
    <n v="0"/>
    <n v="0"/>
    <n v="0"/>
    <n v="0"/>
  </r>
  <r>
    <x v="4"/>
    <x v="4"/>
    <x v="5"/>
    <n v="1"/>
    <n v="12550"/>
    <n v="75300"/>
    <n v="5833.3645818233399"/>
    <n v="2.1514170465370102"/>
    <n v="50"/>
    <n v="0.50523376464843694"/>
    <n v="0"/>
    <n v="20.94"/>
    <n v="12.55"/>
    <n v="29.5"/>
    <n v="0"/>
    <s v="127,0,0,1:4321"/>
    <n v="0"/>
    <n v="0"/>
    <n v="0"/>
    <n v="0"/>
    <n v="0"/>
    <n v="0"/>
  </r>
  <r>
    <x v="4"/>
    <x v="4"/>
    <x v="6"/>
    <n v="1"/>
    <n v="15050"/>
    <n v="90300"/>
    <n v="5406.27687621116"/>
    <n v="2.78380118972881"/>
    <n v="50"/>
    <n v="0.70285415649413996"/>
    <n v="0"/>
    <n v="24.74"/>
    <n v="12.53"/>
    <n v="29.5"/>
    <n v="0"/>
    <s v="127,0,0,1:4321"/>
    <n v="0"/>
    <n v="0"/>
    <n v="0"/>
    <n v="0"/>
    <n v="0"/>
    <n v="0"/>
  </r>
  <r>
    <x v="5"/>
    <x v="4"/>
    <x v="0"/>
    <n v="1"/>
    <n v="50"/>
    <n v="300"/>
    <n v="0.17014479637145899"/>
    <n v="293.86734749642301"/>
    <n v="50"/>
    <n v="2.3565292358398398E-3"/>
    <n v="0"/>
    <n v="1.1100000000000001"/>
    <n v="12.15"/>
    <n v="28.5"/>
    <n v="0"/>
    <s v="127,0,0,1:4321"/>
    <n v="0"/>
    <n v="0"/>
    <n v="0"/>
    <n v="0"/>
    <n v="0"/>
    <n v="0"/>
  </r>
  <r>
    <x v="5"/>
    <x v="4"/>
    <x v="1"/>
    <n v="1"/>
    <n v="2550"/>
    <n v="15300"/>
    <n v="294.75808191299399"/>
    <n v="8.6511622800988999"/>
    <n v="50"/>
    <n v="0.118141651153564"/>
    <n v="0"/>
    <n v="5.04"/>
    <n v="12.4"/>
    <n v="28.5"/>
    <n v="0"/>
    <s v="127,0,0,1:4321"/>
    <n v="0"/>
    <n v="0"/>
    <n v="0"/>
    <n v="0"/>
    <n v="0"/>
    <n v="0"/>
  </r>
  <r>
    <x v="5"/>
    <x v="4"/>
    <x v="2"/>
    <n v="1"/>
    <n v="5050"/>
    <n v="30300"/>
    <n v="888.298527956008"/>
    <n v="5.6850257442395398"/>
    <n v="50"/>
    <n v="0.22306585311889601"/>
    <n v="0"/>
    <n v="8.89"/>
    <n v="12.46"/>
    <n v="29.5"/>
    <n v="0"/>
    <s v="127,0,0,1:4321"/>
    <n v="0"/>
    <n v="0"/>
    <n v="0"/>
    <n v="0"/>
    <n v="0"/>
    <n v="0"/>
  </r>
  <r>
    <x v="5"/>
    <x v="4"/>
    <x v="3"/>
    <n v="1"/>
    <n v="7550"/>
    <n v="45300"/>
    <n v="1465.7941133975901"/>
    <n v="5.1507915954851802"/>
    <n v="50"/>
    <n v="0.204878330230712"/>
    <n v="0"/>
    <n v="12.52"/>
    <n v="12.47"/>
    <n v="29.5"/>
    <n v="0"/>
    <s v="127,0,0,1:4321"/>
    <n v="0"/>
    <n v="0"/>
    <n v="0"/>
    <n v="0"/>
    <n v="0"/>
    <n v="0"/>
  </r>
  <r>
    <x v="5"/>
    <x v="4"/>
    <x v="4"/>
    <n v="1"/>
    <n v="10050"/>
    <n v="60300"/>
    <n v="2060.3908095359802"/>
    <n v="4.8777154088856296"/>
    <n v="50"/>
    <n v="0.19489932060241699"/>
    <n v="0"/>
    <n v="16.059999999999999"/>
    <n v="12.48"/>
    <n v="28.5"/>
    <n v="0"/>
    <s v="127,0,0,1:4321"/>
    <n v="0"/>
    <n v="0"/>
    <n v="0"/>
    <n v="0"/>
    <n v="0"/>
    <n v="0"/>
  </r>
  <r>
    <x v="5"/>
    <x v="4"/>
    <x v="5"/>
    <n v="1"/>
    <n v="12550"/>
    <n v="75300"/>
    <n v="4070.4359292984"/>
    <n v="3.0832078475101201"/>
    <n v="50"/>
    <n v="0.48096656799316401"/>
    <n v="0"/>
    <n v="19.77"/>
    <n v="12.48"/>
    <n v="29.5"/>
    <n v="0"/>
    <s v="127,0,0,1:4321"/>
    <n v="0"/>
    <n v="0"/>
    <n v="0"/>
    <n v="0"/>
    <n v="0"/>
    <n v="0"/>
  </r>
  <r>
    <x v="5"/>
    <x v="4"/>
    <x v="6"/>
    <n v="1"/>
    <n v="15050"/>
    <n v="90300"/>
    <n v="4729.31929445266"/>
    <n v="3.1822761507460799"/>
    <n v="50"/>
    <n v="0.66181182861328103"/>
    <n v="0"/>
    <n v="23.93"/>
    <n v="12.48"/>
    <n v="28.5"/>
    <n v="0"/>
    <s v="127,0,0,1:4321"/>
    <n v="0"/>
    <n v="0"/>
    <n v="0"/>
    <n v="0"/>
    <n v="0"/>
    <n v="0"/>
  </r>
  <r>
    <x v="6"/>
    <x v="4"/>
    <x v="0"/>
    <n v="1"/>
    <n v="50"/>
    <n v="300"/>
    <n v="0.19831037521362299"/>
    <n v="252.13002570409699"/>
    <n v="50"/>
    <n v="4.18853759765625E-3"/>
    <n v="0"/>
    <n v="1.17"/>
    <n v="12.15"/>
    <n v="28.5"/>
    <n v="0"/>
    <s v="127,0,0,1:4321"/>
    <n v="0"/>
    <n v="0"/>
    <n v="0"/>
    <n v="0"/>
    <n v="0"/>
    <n v="0"/>
  </r>
  <r>
    <x v="6"/>
    <x v="4"/>
    <x v="1"/>
    <n v="1"/>
    <n v="2550"/>
    <n v="15300"/>
    <n v="282.08067798614502"/>
    <n v="9.0399669279199895"/>
    <n v="50"/>
    <n v="0.107179164886474"/>
    <n v="0"/>
    <n v="4.91"/>
    <n v="12.35"/>
    <n v="29.5"/>
    <n v="0"/>
    <s v="127,0,0,1:4321"/>
    <n v="0"/>
    <n v="0"/>
    <n v="0"/>
    <n v="0"/>
    <n v="0"/>
    <n v="0"/>
  </r>
  <r>
    <x v="6"/>
    <x v="4"/>
    <x v="2"/>
    <n v="1"/>
    <n v="5050"/>
    <n v="30300"/>
    <n v="257.762784957885"/>
    <n v="19.5916567274251"/>
    <n v="50"/>
    <n v="4.83624935150146E-2"/>
    <n v="0"/>
    <n v="8.3000000000000007"/>
    <n v="12.38"/>
    <n v="29.5"/>
    <n v="0"/>
    <s v="127,0,0,1:4321"/>
    <n v="0"/>
    <n v="0"/>
    <n v="0"/>
    <n v="0"/>
    <n v="0"/>
    <n v="0"/>
  </r>
  <r>
    <x v="6"/>
    <x v="4"/>
    <x v="3"/>
    <n v="1"/>
    <n v="7550"/>
    <n v="45300"/>
    <n v="2135.4090826511301"/>
    <n v="3.53562231299802"/>
    <n v="50"/>
    <n v="0.30604791641235302"/>
    <n v="0"/>
    <n v="14.99"/>
    <n v="12.5"/>
    <n v="29.5"/>
    <n v="0"/>
    <s v="127,0,0,1:4321"/>
    <n v="0"/>
    <n v="0"/>
    <n v="0"/>
    <n v="0"/>
    <n v="0"/>
    <n v="0"/>
  </r>
  <r>
    <x v="6"/>
    <x v="4"/>
    <x v="4"/>
    <n v="1"/>
    <n v="10050"/>
    <n v="60300"/>
    <n v="1945.6807816028499"/>
    <n v="5.1652871812408803"/>
    <n v="50"/>
    <n v="0.19247484207153301"/>
    <n v="0"/>
    <n v="15.36"/>
    <n v="12.48"/>
    <n v="28.5"/>
    <n v="0"/>
    <s v="127,0,0,1:4321"/>
    <n v="0"/>
    <n v="0"/>
    <n v="0"/>
    <n v="0"/>
    <n v="0"/>
    <n v="0"/>
  </r>
  <r>
    <x v="6"/>
    <x v="4"/>
    <x v="5"/>
    <n v="1"/>
    <n v="12550"/>
    <n v="75300"/>
    <n v="4553.0273213386499"/>
    <n v="2.7564077951348902"/>
    <n v="50"/>
    <n v="0.44029402732849099"/>
    <n v="0"/>
    <n v="18.91"/>
    <n v="12.48"/>
    <n v="29.5"/>
    <n v="0"/>
    <s v="127,0,0,1:4321"/>
    <n v="0"/>
    <n v="0"/>
    <n v="0"/>
    <n v="0"/>
    <n v="0"/>
    <n v="0"/>
  </r>
  <r>
    <x v="6"/>
    <x v="4"/>
    <x v="6"/>
    <n v="1"/>
    <n v="15050"/>
    <n v="90300"/>
    <n v="4431.8631403446198"/>
    <n v="3.3958629866060601"/>
    <n v="50"/>
    <n v="0.39863967895507801"/>
    <n v="0"/>
    <n v="22.92"/>
    <n v="12.43"/>
    <n v="28.5"/>
    <n v="0"/>
    <s v="127,0,0,1:4321"/>
    <n v="0"/>
    <n v="0"/>
    <n v="0"/>
    <n v="0"/>
    <n v="0"/>
    <n v="0"/>
  </r>
  <r>
    <x v="7"/>
    <x v="4"/>
    <x v="0"/>
    <n v="1"/>
    <n v="50"/>
    <n v="300"/>
    <n v="0.34392976760864202"/>
    <n v="145.37851825868901"/>
    <n v="50"/>
    <n v="6.8271160125732396E-3"/>
    <n v="0"/>
    <n v="1.1299999999999999"/>
    <n v="12.29"/>
    <n v="29.5"/>
    <n v="0"/>
    <s v="127,0,0,1:4321"/>
    <n v="0"/>
    <n v="0"/>
    <n v="0"/>
    <n v="0"/>
    <n v="0"/>
    <n v="0"/>
  </r>
  <r>
    <x v="7"/>
    <x v="4"/>
    <x v="1"/>
    <n v="1"/>
    <n v="2550"/>
    <n v="15300"/>
    <n v="226.89250659942601"/>
    <n v="11.2388021897169"/>
    <n v="50"/>
    <n v="0.11236453056335401"/>
    <n v="0"/>
    <n v="4.92"/>
    <n v="12.36"/>
    <n v="28.5"/>
    <n v="0"/>
    <s v="127,0,0,1:4321"/>
    <n v="0"/>
    <n v="0"/>
    <n v="0"/>
    <n v="0"/>
    <n v="0"/>
    <n v="0"/>
  </r>
  <r>
    <x v="7"/>
    <x v="4"/>
    <x v="2"/>
    <n v="1"/>
    <n v="5050"/>
    <n v="30300"/>
    <n v="824.09653973579395"/>
    <n v="6.12792283003522"/>
    <n v="50"/>
    <n v="0.16577529907226499"/>
    <n v="0"/>
    <n v="8.23"/>
    <n v="12.3"/>
    <n v="29.5"/>
    <n v="0"/>
    <s v="127,0,0,1:4321"/>
    <n v="0"/>
    <n v="0"/>
    <n v="0"/>
    <n v="0"/>
    <n v="0"/>
    <n v="0"/>
  </r>
  <r>
    <x v="7"/>
    <x v="4"/>
    <x v="3"/>
    <n v="1"/>
    <n v="7550"/>
    <n v="45300"/>
    <n v="2031.3279731273601"/>
    <n v="3.7167804017271799"/>
    <n v="50"/>
    <n v="0.29622960090637201"/>
    <n v="0"/>
    <n v="11.41"/>
    <n v="12.34"/>
    <n v="28.5"/>
    <n v="0"/>
    <s v="127,0,0,1:4321"/>
    <n v="0"/>
    <n v="0"/>
    <n v="0"/>
    <n v="0"/>
    <n v="0"/>
    <n v="0"/>
  </r>
  <r>
    <x v="7"/>
    <x v="4"/>
    <x v="4"/>
    <n v="1"/>
    <n v="10050"/>
    <n v="60300"/>
    <n v="2113.9382612705199"/>
    <n v="4.7541596574157898"/>
    <n v="50"/>
    <n v="0.19510221481323201"/>
    <n v="0"/>
    <n v="14.67"/>
    <n v="12.38"/>
    <n v="29.5"/>
    <n v="0"/>
    <s v="127,0,0,1:4321"/>
    <n v="0"/>
    <n v="0"/>
    <n v="0"/>
    <n v="0"/>
    <n v="0"/>
    <n v="0"/>
  </r>
  <r>
    <x v="7"/>
    <x v="4"/>
    <x v="5"/>
    <n v="1"/>
    <n v="12550"/>
    <n v="75300"/>
    <n v="2813.1120584011001"/>
    <n v="4.4612513612888396"/>
    <n v="50"/>
    <n v="0.225807905197143"/>
    <n v="0"/>
    <n v="17.79"/>
    <n v="12.39"/>
    <n v="29.5"/>
    <n v="0"/>
    <s v="127,0,0,1:4321"/>
    <n v="0"/>
    <n v="0"/>
    <n v="0"/>
    <n v="0"/>
    <n v="0"/>
    <n v="0"/>
  </r>
  <r>
    <x v="7"/>
    <x v="4"/>
    <x v="6"/>
    <n v="1"/>
    <n v="15050"/>
    <n v="90300"/>
    <n v="3878.7731564044898"/>
    <n v="3.8800928523365599"/>
    <n v="50"/>
    <n v="0.58182787895202603"/>
    <n v="0"/>
    <n v="20.99"/>
    <n v="12.39"/>
    <n v="29.5"/>
    <n v="0"/>
    <s v="127,0,0,1:4321"/>
    <n v="0"/>
    <n v="0"/>
    <n v="0"/>
    <n v="0"/>
    <n v="0"/>
    <n v="0"/>
  </r>
  <r>
    <x v="8"/>
    <x v="4"/>
    <x v="0"/>
    <n v="1"/>
    <n v="50"/>
    <n v="300"/>
    <n v="0.233874320983886"/>
    <n v="213.79003812669399"/>
    <n v="50"/>
    <n v="5.3911209106445304E-3"/>
    <n v="0"/>
    <n v="1.1399999999999999"/>
    <n v="12.1"/>
    <n v="28.5"/>
    <n v="0"/>
    <s v="127,0,0,1:4321"/>
    <n v="0"/>
    <n v="0"/>
    <n v="0"/>
    <n v="0"/>
    <n v="0"/>
    <n v="0"/>
  </r>
  <r>
    <x v="8"/>
    <x v="4"/>
    <x v="1"/>
    <n v="1"/>
    <n v="2550"/>
    <n v="15300"/>
    <n v="256.479605913162"/>
    <n v="9.9423109721377507"/>
    <n v="50"/>
    <n v="9.8791360855102497E-2"/>
    <n v="0"/>
    <n v="4.7699999999999996"/>
    <n v="12.26"/>
    <n v="29.5"/>
    <n v="0"/>
    <s v="127,0,0,1:4321"/>
    <n v="0"/>
    <n v="0"/>
    <n v="0"/>
    <n v="0"/>
    <n v="0"/>
    <n v="0"/>
  </r>
  <r>
    <x v="8"/>
    <x v="4"/>
    <x v="2"/>
    <n v="1"/>
    <n v="5050"/>
    <n v="30300"/>
    <n v="811.41565847396805"/>
    <n v="6.2236905921898797"/>
    <n v="50"/>
    <n v="0.154462575912475"/>
    <n v="0"/>
    <n v="7.75"/>
    <n v="12.28"/>
    <n v="29.5"/>
    <n v="0"/>
    <s v="127,0,0,1:4321"/>
    <n v="0"/>
    <n v="0"/>
    <n v="0"/>
    <n v="0"/>
    <n v="0"/>
    <n v="0"/>
  </r>
  <r>
    <x v="8"/>
    <x v="4"/>
    <x v="3"/>
    <n v="1"/>
    <n v="7550"/>
    <n v="45300"/>
    <n v="458.93371939659102"/>
    <n v="16.451177328889202"/>
    <n v="50"/>
    <n v="5.9546709060668897E-2"/>
    <n v="0"/>
    <n v="10.67"/>
    <n v="12.29"/>
    <n v="29.5"/>
    <n v="0"/>
    <s v="127,0,0,1:4321"/>
    <n v="0"/>
    <n v="0"/>
    <n v="0"/>
    <n v="0"/>
    <n v="0"/>
    <n v="0"/>
  </r>
  <r>
    <x v="8"/>
    <x v="4"/>
    <x v="4"/>
    <n v="1"/>
    <n v="10050"/>
    <n v="60300"/>
    <n v="1899.94962263107"/>
    <n v="5.2896139351751001"/>
    <n v="50"/>
    <n v="0.18562507629394501"/>
    <n v="0"/>
    <n v="13.79"/>
    <n v="12.29"/>
    <n v="29.5"/>
    <n v="0"/>
    <s v="127,0,0,1:4321"/>
    <n v="0"/>
    <n v="0"/>
    <n v="0"/>
    <n v="0"/>
    <n v="0"/>
    <n v="0"/>
  </r>
  <r>
    <x v="8"/>
    <x v="4"/>
    <x v="5"/>
    <n v="1"/>
    <n v="12550"/>
    <n v="75300"/>
    <n v="4025.6893079280799"/>
    <n v="3.1174785334984398"/>
    <n v="50"/>
    <n v="0.31765770912170399"/>
    <n v="0"/>
    <n v="16.78"/>
    <n v="12.29"/>
    <n v="29.5"/>
    <n v="0"/>
    <s v="127,0,0,1:4321"/>
    <n v="0"/>
    <n v="0"/>
    <n v="0"/>
    <n v="0"/>
    <n v="0"/>
    <n v="0"/>
  </r>
  <r>
    <x v="8"/>
    <x v="4"/>
    <x v="6"/>
    <n v="1"/>
    <n v="15050"/>
    <n v="90300"/>
    <n v="2035.88398694992"/>
    <n v="7.3923662136305204"/>
    <n v="50"/>
    <n v="0.244946479797363"/>
    <n v="0"/>
    <n v="20.190000000000001"/>
    <n v="12.33"/>
    <n v="28.5"/>
    <n v="0"/>
    <s v="127,0,0,1:4321"/>
    <n v="0"/>
    <n v="0"/>
    <n v="0"/>
    <n v="0"/>
    <n v="0"/>
    <n v="0"/>
  </r>
  <r>
    <x v="9"/>
    <x v="4"/>
    <x v="0"/>
    <n v="1"/>
    <n v="50"/>
    <n v="300"/>
    <n v="0.22128462791442799"/>
    <n v="225.953336529707"/>
    <n v="50"/>
    <n v="2.7675628662109301E-3"/>
    <n v="0"/>
    <n v="1.07"/>
    <n v="12.1"/>
    <n v="28.5"/>
    <n v="0"/>
    <s v="127,0,0,1:4321"/>
    <n v="0"/>
    <n v="0"/>
    <n v="0"/>
    <n v="0"/>
    <n v="0"/>
    <n v="0"/>
  </r>
  <r>
    <x v="9"/>
    <x v="4"/>
    <x v="1"/>
    <n v="1"/>
    <n v="2550"/>
    <n v="15300"/>
    <n v="236.68826389312699"/>
    <n v="10.7736647269989"/>
    <n v="50"/>
    <n v="9.2894077301025293E-2"/>
    <n v="0"/>
    <n v="4.3099999999999996"/>
    <n v="12.19"/>
    <n v="29.5"/>
    <n v="0"/>
    <s v="127,0,0,1:4321"/>
    <n v="0"/>
    <n v="0"/>
    <n v="0"/>
    <n v="0"/>
    <n v="0"/>
    <n v="0"/>
  </r>
  <r>
    <x v="9"/>
    <x v="4"/>
    <x v="2"/>
    <n v="1"/>
    <n v="5050"/>
    <n v="30300"/>
    <n v="723.70400929450898"/>
    <n v="6.97799091222792"/>
    <n v="50"/>
    <n v="0.16400408744812001"/>
    <n v="0"/>
    <n v="7.34"/>
    <n v="12.2"/>
    <n v="29.5"/>
    <n v="0"/>
    <s v="127,0,0,1:4321"/>
    <n v="0"/>
    <n v="0"/>
    <n v="0"/>
    <n v="0"/>
    <n v="0"/>
    <n v="0"/>
  </r>
  <r>
    <x v="9"/>
    <x v="4"/>
    <x v="3"/>
    <n v="1"/>
    <n v="7550"/>
    <n v="45300"/>
    <n v="1355.02023696899"/>
    <n v="5.5718725034604404"/>
    <n v="50"/>
    <n v="0.215728044509887"/>
    <n v="0"/>
    <n v="10.38"/>
    <n v="12.22"/>
    <n v="29.5"/>
    <n v="0"/>
    <s v="127,0,0,1:4321"/>
    <n v="0"/>
    <n v="0"/>
    <n v="0"/>
    <n v="0"/>
    <n v="0"/>
    <n v="0"/>
  </r>
  <r>
    <x v="9"/>
    <x v="4"/>
    <x v="4"/>
    <n v="1"/>
    <n v="10050"/>
    <n v="60300"/>
    <n v="1906.9408776760099"/>
    <n v="5.2702210737901503"/>
    <n v="50"/>
    <n v="0.20472383499145499"/>
    <n v="0"/>
    <n v="13.14"/>
    <n v="12.22"/>
    <n v="28.5"/>
    <n v="0"/>
    <s v="127,0,0,1:4321"/>
    <n v="0"/>
    <n v="0"/>
    <n v="0"/>
    <n v="0"/>
    <n v="0"/>
    <n v="0"/>
  </r>
  <r>
    <x v="9"/>
    <x v="4"/>
    <x v="5"/>
    <n v="1"/>
    <n v="12550"/>
    <n v="75300"/>
    <n v="2493.3164777755701"/>
    <n v="5.0334564873194703"/>
    <n v="50"/>
    <n v="0.19398331642150801"/>
    <n v="0"/>
    <n v="16.149999999999999"/>
    <n v="12.24"/>
    <n v="29.5"/>
    <n v="0"/>
    <s v="127,0,0,1:4321"/>
    <n v="0"/>
    <n v="0"/>
    <n v="0"/>
    <n v="0"/>
    <n v="0"/>
    <n v="0"/>
  </r>
  <r>
    <x v="9"/>
    <x v="4"/>
    <x v="6"/>
    <n v="1"/>
    <n v="15050"/>
    <n v="90300"/>
    <n v="5288.6190283298401"/>
    <n v="2.8457334361542701"/>
    <n v="50"/>
    <n v="0.43115568161010698"/>
    <n v="0"/>
    <n v="18.86"/>
    <n v="12.28"/>
    <n v="28.5"/>
    <n v="0"/>
    <s v="127,0,0,1:4321"/>
    <n v="0"/>
    <n v="0"/>
    <n v="0"/>
    <n v="0"/>
    <n v="0"/>
    <n v="0"/>
  </r>
  <r>
    <x v="10"/>
    <x v="4"/>
    <x v="0"/>
    <n v="1"/>
    <n v="50"/>
    <n v="300"/>
    <n v="0.24807620048522899"/>
    <n v="201.55097466907901"/>
    <n v="50"/>
    <n v="4.2703151702880799E-3"/>
    <n v="0"/>
    <n v="1.08"/>
    <n v="12.1"/>
    <n v="29.5"/>
    <n v="0"/>
    <s v="127,0,0,1:4321"/>
    <n v="0"/>
    <n v="0"/>
    <n v="0"/>
    <n v="0"/>
    <n v="0"/>
    <n v="0"/>
  </r>
  <r>
    <x v="10"/>
    <x v="4"/>
    <x v="1"/>
    <n v="1"/>
    <n v="2550"/>
    <n v="15300"/>
    <n v="233.070531606674"/>
    <n v="10.94089408224"/>
    <n v="50"/>
    <n v="9.2218160629272405E-2"/>
    <n v="0"/>
    <n v="4.26"/>
    <n v="12.19"/>
    <n v="28.5"/>
    <n v="0"/>
    <s v="127,0,0,1:4321"/>
    <n v="0"/>
    <n v="0"/>
    <n v="0"/>
    <n v="0"/>
    <n v="0"/>
    <n v="0"/>
  </r>
  <r>
    <x v="10"/>
    <x v="4"/>
    <x v="2"/>
    <n v="1"/>
    <n v="5050"/>
    <n v="30300"/>
    <n v="761.32479524612404"/>
    <n v="6.6331742135988296"/>
    <n v="50"/>
    <n v="0.16265916824340801"/>
    <n v="0"/>
    <n v="7.08"/>
    <n v="12.19"/>
    <n v="29.5"/>
    <n v="0"/>
    <s v="127,0,0,1:4321"/>
    <n v="0"/>
    <n v="0"/>
    <n v="0"/>
    <n v="0"/>
    <n v="0"/>
    <n v="0"/>
  </r>
  <r>
    <x v="10"/>
    <x v="4"/>
    <x v="3"/>
    <n v="1"/>
    <n v="7550"/>
    <n v="45300"/>
    <n v="1287.87001228332"/>
    <n v="5.8623928874733604"/>
    <n v="50"/>
    <n v="0.17448616027832001"/>
    <n v="0"/>
    <n v="10.02"/>
    <n v="12.2"/>
    <n v="29.5"/>
    <n v="0"/>
    <s v="127,0,0,1:4321"/>
    <n v="0"/>
    <n v="0"/>
    <n v="0"/>
    <n v="0"/>
    <n v="0"/>
    <n v="0"/>
  </r>
  <r>
    <x v="10"/>
    <x v="4"/>
    <x v="4"/>
    <n v="1"/>
    <n v="10050"/>
    <n v="60300"/>
    <n v="1858.7867200374601"/>
    <n v="5.40675263690148"/>
    <n v="50"/>
    <n v="0.18778371810913"/>
    <n v="0"/>
    <n v="12.81"/>
    <n v="12.2"/>
    <n v="28.5"/>
    <n v="0"/>
    <s v="127,0,0,1:4321"/>
    <n v="0"/>
    <n v="0"/>
    <n v="0"/>
    <n v="0"/>
    <n v="0"/>
    <n v="0"/>
  </r>
  <r>
    <x v="10"/>
    <x v="4"/>
    <x v="5"/>
    <n v="1"/>
    <n v="12550"/>
    <n v="75300"/>
    <n v="3912.8910121917702"/>
    <n v="3.2073471918580698"/>
    <n v="50"/>
    <n v="0.30635046958923301"/>
    <n v="0"/>
    <n v="15.54"/>
    <n v="12.2"/>
    <n v="29.5"/>
    <n v="0"/>
    <s v="127,0,0,1:4321"/>
    <n v="0"/>
    <n v="0"/>
    <n v="0"/>
    <n v="0"/>
    <n v="0"/>
    <n v="0"/>
  </r>
  <r>
    <x v="10"/>
    <x v="4"/>
    <x v="6"/>
    <n v="1"/>
    <n v="15050"/>
    <n v="90300"/>
    <n v="4108.6119627952503"/>
    <n v="3.6630375748019901"/>
    <n v="50"/>
    <n v="0.32920455932617099"/>
    <n v="0"/>
    <n v="18.239999999999998"/>
    <n v="12.2"/>
    <n v="29.5"/>
    <n v="0"/>
    <s v="127,0,0,1:4321"/>
    <n v="0"/>
    <n v="0"/>
    <n v="0"/>
    <n v="0"/>
    <n v="0"/>
    <n v="0"/>
  </r>
  <r>
    <x v="0"/>
    <x v="0"/>
    <x v="0"/>
    <n v="1"/>
    <n v="50"/>
    <n v="100"/>
    <n v="0.111780643463134"/>
    <n v="447.30463567683699"/>
    <n v="50"/>
    <n v="2.2392272949218698E-3"/>
    <n v="0"/>
    <n v="0.36"/>
    <n v="11.8"/>
    <n v="29.5"/>
    <n v="0"/>
    <s v="127,0,0,1:4322"/>
    <n v="0"/>
    <n v="0"/>
    <n v="0"/>
    <n v="0"/>
    <n v="0"/>
    <n v="0"/>
  </r>
  <r>
    <x v="0"/>
    <x v="0"/>
    <x v="1"/>
    <n v="1"/>
    <n v="2550"/>
    <n v="5100"/>
    <n v="76.014790773391695"/>
    <n v="33.5461029893751"/>
    <n v="50"/>
    <n v="2.9563903808593701E-2"/>
    <n v="0"/>
    <n v="0.99"/>
    <n v="11.92"/>
    <n v="29.5"/>
    <n v="0"/>
    <s v="127,0,0,1:4322"/>
    <n v="0"/>
    <n v="0"/>
    <n v="0"/>
    <n v="0"/>
    <n v="0"/>
    <n v="0"/>
  </r>
  <r>
    <x v="0"/>
    <x v="0"/>
    <x v="2"/>
    <n v="1"/>
    <n v="5050"/>
    <n v="10100"/>
    <n v="164.19719171524"/>
    <n v="30.755702623452699"/>
    <n v="50"/>
    <n v="3.50894927978515E-2"/>
    <n v="0"/>
    <n v="1.34"/>
    <n v="11.94"/>
    <n v="28.5"/>
    <n v="0"/>
    <s v="127,0,0,1:4322"/>
    <n v="0"/>
    <n v="0"/>
    <n v="0"/>
    <n v="0"/>
    <n v="0"/>
    <n v="0"/>
  </r>
  <r>
    <x v="0"/>
    <x v="0"/>
    <x v="3"/>
    <n v="1"/>
    <n v="7550"/>
    <n v="15100"/>
    <n v="304.26715970039299"/>
    <n v="24.813719651619099"/>
    <n v="50"/>
    <n v="3.85379791259765E-2"/>
    <n v="0"/>
    <n v="1.71"/>
    <n v="11.96"/>
    <n v="29.5"/>
    <n v="0"/>
    <s v="127,0,0,1:4322"/>
    <n v="0"/>
    <n v="0"/>
    <n v="0"/>
    <n v="0"/>
    <n v="0"/>
    <n v="0"/>
  </r>
  <r>
    <x v="0"/>
    <x v="0"/>
    <x v="4"/>
    <n v="1"/>
    <n v="10050"/>
    <n v="20100"/>
    <n v="579.97045254707302"/>
    <n v="17.328468986416599"/>
    <n v="50"/>
    <n v="5.4991483688354402E-2"/>
    <n v="0"/>
    <n v="1.96"/>
    <n v="11.97"/>
    <n v="29.5"/>
    <n v="0"/>
    <s v="127,0,0,1:4322"/>
    <n v="0"/>
    <n v="0"/>
    <n v="0"/>
    <n v="0"/>
    <n v="0"/>
    <n v="0"/>
  </r>
  <r>
    <x v="0"/>
    <x v="0"/>
    <x v="5"/>
    <n v="1"/>
    <n v="12550"/>
    <n v="25100"/>
    <n v="1008.18030118942"/>
    <n v="12.4481702183566"/>
    <n v="50"/>
    <n v="7.9139471054077107E-2"/>
    <n v="0"/>
    <n v="2.2599999999999998"/>
    <n v="11.98"/>
    <n v="29.5"/>
    <n v="0"/>
    <s v="127,0,0,1:4322"/>
    <n v="0"/>
    <n v="0"/>
    <n v="0"/>
    <n v="0"/>
    <n v="0"/>
    <n v="0"/>
  </r>
  <r>
    <x v="0"/>
    <x v="0"/>
    <x v="6"/>
    <n v="1"/>
    <n v="15050"/>
    <n v="30100"/>
    <n v="896.98692822456303"/>
    <n v="16.778393894534101"/>
    <n v="50"/>
    <n v="6.9463729858398396E-2"/>
    <n v="0"/>
    <n v="2.59"/>
    <n v="11.98"/>
    <n v="29.5"/>
    <n v="0"/>
    <s v="127,0,0,1:4322"/>
    <n v="0"/>
    <n v="0"/>
    <n v="0"/>
    <n v="0"/>
    <n v="0"/>
    <n v="0"/>
  </r>
  <r>
    <x v="1"/>
    <x v="0"/>
    <x v="0"/>
    <n v="1"/>
    <n v="50"/>
    <n v="100"/>
    <n v="0.10480785369873"/>
    <n v="477.06348556401701"/>
    <n v="50"/>
    <n v="1.9905567169189401E-3"/>
    <n v="0"/>
    <n v="0.37"/>
    <n v="11.8"/>
    <n v="29.5"/>
    <n v="0"/>
    <s v="127,0,0,1:4322"/>
    <n v="0"/>
    <n v="0"/>
    <n v="0"/>
    <n v="0"/>
    <n v="0"/>
    <n v="0"/>
  </r>
  <r>
    <x v="1"/>
    <x v="0"/>
    <x v="1"/>
    <n v="1"/>
    <n v="2550"/>
    <n v="5100"/>
    <n v="46.9089066982269"/>
    <n v="54.360678589347401"/>
    <n v="50"/>
    <n v="1.8171548843383699E-2"/>
    <n v="0"/>
    <n v="0.91"/>
    <n v="11.89"/>
    <n v="29.5"/>
    <n v="0"/>
    <s v="127,0,0,1:4322"/>
    <n v="0"/>
    <n v="0"/>
    <n v="0"/>
    <n v="0"/>
    <n v="0"/>
    <n v="0"/>
  </r>
  <r>
    <x v="1"/>
    <x v="0"/>
    <x v="2"/>
    <n v="1"/>
    <n v="5050"/>
    <n v="10100"/>
    <n v="188.994927167892"/>
    <n v="26.7202939024594"/>
    <n v="50"/>
    <n v="3.1608104705810498E-2"/>
    <n v="0"/>
    <n v="1.34"/>
    <n v="11.95"/>
    <n v="29.5"/>
    <n v="0"/>
    <s v="127,0,0,1:4322"/>
    <n v="0"/>
    <n v="0"/>
    <n v="0"/>
    <n v="0"/>
    <n v="0"/>
    <n v="0"/>
  </r>
  <r>
    <x v="1"/>
    <x v="0"/>
    <x v="3"/>
    <n v="1"/>
    <n v="7550"/>
    <n v="15100"/>
    <n v="384.08415412902798"/>
    <n v="19.657150441732799"/>
    <n v="50"/>
    <n v="4.7613859176635701E-2"/>
    <n v="0"/>
    <n v="1.64"/>
    <n v="11.96"/>
    <n v="29.5"/>
    <n v="0"/>
    <s v="127,0,0,1:4322"/>
    <n v="0"/>
    <n v="0"/>
    <n v="0"/>
    <n v="0"/>
    <n v="0"/>
    <n v="0"/>
  </r>
  <r>
    <x v="1"/>
    <x v="0"/>
    <x v="4"/>
    <n v="1"/>
    <n v="10050"/>
    <n v="20100"/>
    <n v="641.41560888290405"/>
    <n v="15.668468089673"/>
    <n v="50"/>
    <n v="6.2821149826049805E-2"/>
    <n v="0"/>
    <n v="1.88"/>
    <n v="11.97"/>
    <n v="29.5"/>
    <n v="0"/>
    <s v="127,0,0,1:4322"/>
    <n v="0"/>
    <n v="0"/>
    <n v="0"/>
    <n v="0"/>
    <n v="0"/>
    <n v="0"/>
  </r>
  <r>
    <x v="1"/>
    <x v="0"/>
    <x v="5"/>
    <n v="1"/>
    <n v="12550"/>
    <n v="25100"/>
    <n v="927.12388586997895"/>
    <n v="13.5364865378519"/>
    <n v="50"/>
    <n v="5.5923938751220703E-2"/>
    <n v="0"/>
    <n v="2.2400000000000002"/>
    <n v="11.97"/>
    <n v="29.5"/>
    <n v="0"/>
    <s v="127,0,0,1:4322"/>
    <n v="0"/>
    <n v="0"/>
    <n v="0"/>
    <n v="0"/>
    <n v="0"/>
    <n v="0"/>
  </r>
  <r>
    <x v="1"/>
    <x v="0"/>
    <x v="6"/>
    <n v="1"/>
    <n v="15050"/>
    <n v="30100"/>
    <n v="1135.01433992385"/>
    <n v="13.2597443667624"/>
    <n v="50"/>
    <n v="7.7542781829833901E-2"/>
    <n v="0"/>
    <n v="2.4700000000000002"/>
    <n v="11.98"/>
    <n v="29.5"/>
    <n v="0"/>
    <s v="127,0,0,1:4322"/>
    <n v="0"/>
    <n v="0"/>
    <n v="0"/>
    <n v="0"/>
    <n v="0"/>
    <n v="0"/>
  </r>
  <r>
    <x v="2"/>
    <x v="0"/>
    <x v="0"/>
    <n v="1"/>
    <n v="50"/>
    <n v="100"/>
    <n v="8.4589958190917899E-2"/>
    <n v="591.08670898206299"/>
    <n v="50"/>
    <n v="1.6980171203613201E-3"/>
    <n v="0"/>
    <n v="0.37"/>
    <n v="11.8"/>
    <n v="28.5"/>
    <n v="0"/>
    <s v="127,0,0,1:4322"/>
    <n v="0"/>
    <n v="0"/>
    <n v="0"/>
    <n v="0"/>
    <n v="0"/>
    <n v="0"/>
  </r>
  <r>
    <x v="2"/>
    <x v="0"/>
    <x v="1"/>
    <n v="1"/>
    <n v="2550"/>
    <n v="5100"/>
    <n v="65.3581862449646"/>
    <n v="39.015770579105599"/>
    <n v="50"/>
    <n v="2.2650241851806599E-2"/>
    <n v="0"/>
    <n v="0.88"/>
    <n v="11.88"/>
    <n v="29.5"/>
    <n v="0"/>
    <s v="127,0,0,1:4322"/>
    <n v="0"/>
    <n v="0"/>
    <n v="0"/>
    <n v="0"/>
    <n v="0"/>
    <n v="0"/>
  </r>
  <r>
    <x v="2"/>
    <x v="0"/>
    <x v="2"/>
    <n v="1"/>
    <n v="5050"/>
    <n v="10100"/>
    <n v="126.102904558181"/>
    <n v="40.046658859233602"/>
    <n v="50"/>
    <n v="2.0815372467040998E-2"/>
    <n v="0"/>
    <n v="1.25"/>
    <n v="11.89"/>
    <n v="29.5"/>
    <n v="0"/>
    <s v="127,0,0,1:4322"/>
    <n v="0"/>
    <n v="0"/>
    <n v="0"/>
    <n v="0"/>
    <n v="0"/>
    <n v="0"/>
  </r>
  <r>
    <x v="2"/>
    <x v="0"/>
    <x v="3"/>
    <n v="1"/>
    <n v="7550"/>
    <n v="15100"/>
    <n v="293.10101103782603"/>
    <n v="25.7590377230927"/>
    <n v="50"/>
    <n v="4.4867277145385701E-2"/>
    <n v="0"/>
    <n v="1.53"/>
    <n v="11.89"/>
    <n v="29.5"/>
    <n v="0"/>
    <s v="127,0,0,1:4322"/>
    <n v="0"/>
    <n v="0"/>
    <n v="0"/>
    <n v="0"/>
    <n v="0"/>
    <n v="0"/>
  </r>
  <r>
    <x v="2"/>
    <x v="0"/>
    <x v="4"/>
    <n v="1"/>
    <n v="10050"/>
    <n v="20100"/>
    <n v="604.66661787033001"/>
    <n v="16.620729014934899"/>
    <n v="50"/>
    <n v="5.6588649749755797E-2"/>
    <n v="0"/>
    <n v="1.84"/>
    <n v="11.89"/>
    <n v="28.5"/>
    <n v="0"/>
    <s v="127,0,0,1:4322"/>
    <n v="0"/>
    <n v="0"/>
    <n v="0"/>
    <n v="0"/>
    <n v="0"/>
    <n v="0"/>
  </r>
  <r>
    <x v="2"/>
    <x v="0"/>
    <x v="5"/>
    <n v="1"/>
    <n v="12550"/>
    <n v="25100"/>
    <n v="908.87114429473797"/>
    <n v="13.8083380452555"/>
    <n v="50"/>
    <n v="7.2368621826171806E-2"/>
    <n v="0"/>
    <n v="2.85"/>
    <n v="11.94"/>
    <n v="29.5"/>
    <n v="0"/>
    <s v="127,0,0,1:4322"/>
    <n v="0"/>
    <n v="0"/>
    <n v="0"/>
    <n v="0"/>
    <n v="0"/>
    <n v="0"/>
  </r>
  <r>
    <x v="2"/>
    <x v="0"/>
    <x v="6"/>
    <n v="1"/>
    <n v="15050"/>
    <n v="30100"/>
    <n v="1390.6661195755"/>
    <n v="10.8221519084638"/>
    <n v="50"/>
    <n v="0.117744922637939"/>
    <n v="0"/>
    <n v="16.68"/>
    <n v="14.73"/>
    <n v="29.5"/>
    <n v="0"/>
    <s v="127,0,0,1:4322"/>
    <n v="0"/>
    <n v="0"/>
    <n v="0"/>
    <n v="0"/>
    <n v="0"/>
    <n v="0"/>
  </r>
  <r>
    <x v="3"/>
    <x v="0"/>
    <x v="0"/>
    <n v="1"/>
    <n v="50"/>
    <n v="100"/>
    <n v="8.4768295288085896E-2"/>
    <n v="589.84316990302102"/>
    <n v="50"/>
    <n v="1.7461776733398401E-3"/>
    <n v="0"/>
    <n v="0.38"/>
    <n v="12.38"/>
    <n v="28.5"/>
    <n v="0"/>
    <s v="127,0,0,1:4322"/>
    <n v="0"/>
    <n v="0"/>
    <n v="0"/>
    <n v="0"/>
    <n v="0"/>
    <n v="0"/>
  </r>
  <r>
    <x v="3"/>
    <x v="0"/>
    <x v="1"/>
    <n v="1"/>
    <n v="2550"/>
    <n v="5100"/>
    <n v="35.061856985092099"/>
    <n v="72.728606504904306"/>
    <n v="50"/>
    <n v="1.27794742584228E-2"/>
    <n v="0"/>
    <n v="1.07"/>
    <n v="12.39"/>
    <n v="29.5"/>
    <n v="0"/>
    <s v="127,0,0,1:4322"/>
    <n v="0"/>
    <n v="0"/>
    <n v="0"/>
    <n v="0"/>
    <n v="0"/>
    <n v="0"/>
  </r>
  <r>
    <x v="3"/>
    <x v="0"/>
    <x v="2"/>
    <n v="1"/>
    <n v="5050"/>
    <n v="10100"/>
    <n v="154.17574596405001"/>
    <n v="32.754827735210199"/>
    <n v="50"/>
    <n v="3.8818836212158203E-2"/>
    <n v="0"/>
    <n v="1.35"/>
    <n v="12.38"/>
    <n v="29.5"/>
    <n v="0"/>
    <s v="127,0,0,1:4322"/>
    <n v="0"/>
    <n v="0"/>
    <n v="0"/>
    <n v="0"/>
    <n v="0"/>
    <n v="0"/>
  </r>
  <r>
    <x v="3"/>
    <x v="0"/>
    <x v="3"/>
    <n v="1"/>
    <n v="7550"/>
    <n v="15100"/>
    <n v="339.87439465522698"/>
    <n v="22.214088847907401"/>
    <n v="50"/>
    <n v="4.5541286468505797E-2"/>
    <n v="0"/>
    <n v="1.51"/>
    <n v="12.38"/>
    <n v="29.5"/>
    <n v="0"/>
    <s v="127,0,0,1:4322"/>
    <n v="0"/>
    <n v="0"/>
    <n v="0"/>
    <n v="0"/>
    <n v="0"/>
    <n v="0"/>
  </r>
  <r>
    <x v="3"/>
    <x v="0"/>
    <x v="4"/>
    <n v="1"/>
    <n v="10050"/>
    <n v="20100"/>
    <n v="428.88374924659701"/>
    <n v="23.43292329834"/>
    <n v="50"/>
    <n v="3.9873600006103502E-2"/>
    <n v="0"/>
    <n v="1.75"/>
    <n v="12.29"/>
    <n v="28.5"/>
    <n v="0"/>
    <s v="127,0,0,1:4322"/>
    <n v="0"/>
    <n v="0"/>
    <n v="0"/>
    <n v="0"/>
    <n v="0"/>
    <n v="0"/>
  </r>
  <r>
    <x v="3"/>
    <x v="0"/>
    <x v="5"/>
    <n v="1"/>
    <n v="12550"/>
    <n v="25100"/>
    <n v="812.47901558876003"/>
    <n v="15.446552783773299"/>
    <n v="50"/>
    <n v="6.2508106231689398E-2"/>
    <n v="0"/>
    <n v="2.08"/>
    <n v="11.89"/>
    <n v="29.5"/>
    <n v="0"/>
    <s v="127,0,0,1:4322"/>
    <n v="0"/>
    <n v="0"/>
    <n v="0"/>
    <n v="0"/>
    <n v="0"/>
    <n v="0"/>
  </r>
  <r>
    <x v="3"/>
    <x v="0"/>
    <x v="6"/>
    <n v="1"/>
    <n v="15050"/>
    <n v="30100"/>
    <n v="973.50804400443997"/>
    <n v="15.459553819497099"/>
    <n v="50"/>
    <n v="5.6422472000122001E-2"/>
    <n v="0"/>
    <n v="2.3199999999999998"/>
    <n v="11.89"/>
    <n v="29.5"/>
    <n v="0"/>
    <s v="127,0,0,1:4322"/>
    <n v="0"/>
    <n v="0"/>
    <n v="0"/>
    <n v="0"/>
    <n v="0"/>
    <n v="0"/>
  </r>
  <r>
    <x v="4"/>
    <x v="0"/>
    <x v="0"/>
    <n v="1"/>
    <n v="50"/>
    <n v="100"/>
    <n v="0.155903339385986"/>
    <n v="320.71153957908302"/>
    <n v="50"/>
    <n v="3.4046173095703099E-3"/>
    <n v="0"/>
    <n v="0.36"/>
    <n v="11.8"/>
    <n v="29.5"/>
    <n v="0"/>
    <s v="127,0,0,1:4322"/>
    <n v="0"/>
    <n v="0"/>
    <n v="0"/>
    <n v="0"/>
    <n v="0"/>
    <n v="0"/>
  </r>
  <r>
    <x v="4"/>
    <x v="0"/>
    <x v="1"/>
    <n v="1"/>
    <n v="2550"/>
    <n v="5100"/>
    <n v="42.703344345092702"/>
    <n v="59.714292618232101"/>
    <n v="50"/>
    <n v="1.72502994537353E-2"/>
    <n v="0"/>
    <n v="0.88"/>
    <n v="11.83"/>
    <n v="29.5"/>
    <n v="0"/>
    <s v="127,0,0,1:4322"/>
    <n v="0"/>
    <n v="0"/>
    <n v="0"/>
    <n v="0"/>
    <n v="0"/>
    <n v="0"/>
  </r>
  <r>
    <x v="4"/>
    <x v="0"/>
    <x v="2"/>
    <n v="1"/>
    <n v="5050"/>
    <n v="10100"/>
    <n v="153.255237102508"/>
    <n v="32.951565607002202"/>
    <n v="50"/>
    <n v="2.47266292572021E-2"/>
    <n v="0"/>
    <n v="1.17"/>
    <n v="11.87"/>
    <n v="29.5"/>
    <n v="0"/>
    <s v="127,0,0,1:4322"/>
    <n v="0"/>
    <n v="0"/>
    <n v="0"/>
    <n v="0"/>
    <n v="0"/>
    <n v="0"/>
  </r>
  <r>
    <x v="4"/>
    <x v="0"/>
    <x v="3"/>
    <n v="1"/>
    <n v="7550"/>
    <n v="15100"/>
    <n v="243.421478033065"/>
    <n v="31.016162012517299"/>
    <n v="50"/>
    <n v="3.6941289901733398E-2"/>
    <n v="0"/>
    <n v="1.38"/>
    <n v="11.88"/>
    <n v="29.5"/>
    <n v="0"/>
    <s v="127,0,0,1:4322"/>
    <n v="0"/>
    <n v="0"/>
    <n v="0"/>
    <n v="0"/>
    <n v="0"/>
    <n v="0"/>
  </r>
  <r>
    <x v="4"/>
    <x v="0"/>
    <x v="4"/>
    <n v="1"/>
    <n v="10050"/>
    <n v="20100"/>
    <n v="518.71990060806195"/>
    <n v="19.374618147904101"/>
    <n v="50"/>
    <n v="5.1955699920654297E-2"/>
    <n v="0"/>
    <n v="1.65"/>
    <n v="11.88"/>
    <n v="29.5"/>
    <n v="0"/>
    <s v="127,0,0,1:4322"/>
    <n v="0"/>
    <n v="0"/>
    <n v="0"/>
    <n v="0"/>
    <n v="0"/>
    <n v="0"/>
  </r>
  <r>
    <x v="4"/>
    <x v="0"/>
    <x v="5"/>
    <n v="1"/>
    <n v="12550"/>
    <n v="25100"/>
    <n v="806.185706615448"/>
    <n v="15.5671328541506"/>
    <n v="50"/>
    <n v="6.2109947204589802E-2"/>
    <n v="0"/>
    <n v="1.92"/>
    <n v="11.89"/>
    <n v="29.5"/>
    <n v="0"/>
    <s v="127,0,0,1:4322"/>
    <n v="0"/>
    <n v="0"/>
    <n v="0"/>
    <n v="0"/>
    <n v="0"/>
    <n v="0"/>
  </r>
  <r>
    <x v="4"/>
    <x v="0"/>
    <x v="6"/>
    <n v="1"/>
    <n v="15050"/>
    <n v="30100"/>
    <n v="941.40172982215802"/>
    <n v="15.986798752582599"/>
    <n v="50"/>
    <n v="6.8837881088256794E-2"/>
    <n v="0"/>
    <n v="2.2400000000000002"/>
    <n v="11.89"/>
    <n v="29.5"/>
    <n v="0"/>
    <s v="127,0,0,1:4322"/>
    <n v="0"/>
    <n v="0"/>
    <n v="0"/>
    <n v="0"/>
    <n v="0"/>
    <n v="0"/>
  </r>
  <r>
    <x v="5"/>
    <x v="0"/>
    <x v="0"/>
    <n v="1"/>
    <n v="50"/>
    <n v="100"/>
    <n v="0.10984754562377901"/>
    <n v="455.17630563405299"/>
    <n v="50"/>
    <n v="1.8992424011230399E-3"/>
    <n v="0"/>
    <n v="0.32"/>
    <n v="11.8"/>
    <n v="29.5"/>
    <n v="0"/>
    <s v="127,0,0,1:4322"/>
    <n v="0"/>
    <n v="0"/>
    <n v="0"/>
    <n v="0"/>
    <n v="0"/>
    <n v="0"/>
  </r>
  <r>
    <x v="5"/>
    <x v="0"/>
    <x v="1"/>
    <n v="1"/>
    <n v="2550"/>
    <n v="5100"/>
    <n v="52.170606136322"/>
    <n v="48.878098010531801"/>
    <n v="50"/>
    <n v="1.8204927444458001E-2"/>
    <n v="0"/>
    <n v="0.84"/>
    <n v="11.82"/>
    <n v="29.5"/>
    <n v="0"/>
    <s v="127,0,0,1:4322"/>
    <n v="0"/>
    <n v="0"/>
    <n v="0"/>
    <n v="0"/>
    <n v="0"/>
    <n v="0"/>
  </r>
  <r>
    <x v="5"/>
    <x v="0"/>
    <x v="2"/>
    <n v="1"/>
    <n v="5050"/>
    <n v="10100"/>
    <n v="163.32718491554201"/>
    <n v="30.919531262425"/>
    <n v="50"/>
    <n v="3.05550098419189E-2"/>
    <n v="0"/>
    <n v="1.1200000000000001"/>
    <n v="11.84"/>
    <n v="29.5"/>
    <n v="0"/>
    <s v="127,0,0,1:4322"/>
    <n v="0"/>
    <n v="0"/>
    <n v="0"/>
    <n v="0"/>
    <n v="0"/>
    <n v="0"/>
  </r>
  <r>
    <x v="5"/>
    <x v="0"/>
    <x v="3"/>
    <n v="1"/>
    <n v="7550"/>
    <n v="15100"/>
    <n v="348.62508487701399"/>
    <n v="21.656502436316199"/>
    <n v="50"/>
    <n v="4.3860197067260701E-2"/>
    <n v="0"/>
    <n v="1.38"/>
    <n v="11.87"/>
    <n v="29.5"/>
    <n v="0"/>
    <s v="127,0,0,1:4322"/>
    <n v="0"/>
    <n v="0"/>
    <n v="0"/>
    <n v="0"/>
    <n v="0"/>
    <n v="0"/>
  </r>
  <r>
    <x v="5"/>
    <x v="0"/>
    <x v="4"/>
    <n v="1"/>
    <n v="10050"/>
    <n v="20100"/>
    <n v="451.32296824455199"/>
    <n v="22.2678673746431"/>
    <n v="50"/>
    <n v="4.5950889587402302E-2"/>
    <n v="0"/>
    <n v="1.66"/>
    <n v="11.88"/>
    <n v="29.5"/>
    <n v="0"/>
    <s v="127,0,0,1:4322"/>
    <n v="0"/>
    <n v="0"/>
    <n v="0"/>
    <n v="0"/>
    <n v="0"/>
    <n v="0"/>
  </r>
  <r>
    <x v="5"/>
    <x v="0"/>
    <x v="5"/>
    <n v="1"/>
    <n v="12550"/>
    <n v="25100"/>
    <n v="775.513511180877"/>
    <n v="16.182825726517699"/>
    <n v="50"/>
    <n v="5.4806232452392502E-2"/>
    <n v="0"/>
    <n v="1.88"/>
    <n v="11.88"/>
    <n v="28.5"/>
    <n v="0"/>
    <s v="127,0,0,1:4322"/>
    <n v="0"/>
    <n v="0"/>
    <n v="0"/>
    <n v="0"/>
    <n v="0"/>
    <n v="0"/>
  </r>
  <r>
    <x v="5"/>
    <x v="0"/>
    <x v="6"/>
    <n v="1"/>
    <n v="15050"/>
    <n v="30100"/>
    <n v="941.91761612892105"/>
    <n v="15.9780428163688"/>
    <n v="50"/>
    <n v="5.1644086837768499E-2"/>
    <n v="0"/>
    <n v="2.1800000000000002"/>
    <n v="11.88"/>
    <n v="28.5"/>
    <n v="0"/>
    <s v="127,0,0,1:4322"/>
    <n v="0"/>
    <n v="0"/>
    <n v="0"/>
    <n v="0"/>
    <n v="0"/>
    <n v="0"/>
  </r>
  <r>
    <x v="6"/>
    <x v="0"/>
    <x v="0"/>
    <n v="1"/>
    <n v="50"/>
    <n v="100"/>
    <n v="9.6796751022338798E-2"/>
    <n v="516.54626288501095"/>
    <n v="50"/>
    <n v="1.73926353454589E-3"/>
    <n v="0"/>
    <n v="0.36"/>
    <n v="11.8"/>
    <n v="29.5"/>
    <n v="0"/>
    <s v="127,0,0,1:4322"/>
    <n v="0"/>
    <n v="0"/>
    <n v="0"/>
    <n v="0"/>
    <n v="0"/>
    <n v="0"/>
  </r>
  <r>
    <x v="6"/>
    <x v="0"/>
    <x v="1"/>
    <n v="1"/>
    <n v="2550"/>
    <n v="5100"/>
    <n v="39.257920742034898"/>
    <n v="64.955044785895097"/>
    <n v="50"/>
    <n v="1.41441822052001E-2"/>
    <n v="0"/>
    <n v="0.85"/>
    <n v="11.81"/>
    <n v="28.5"/>
    <n v="0"/>
    <s v="127,0,0,1:4322"/>
    <n v="0"/>
    <n v="0"/>
    <n v="0"/>
    <n v="0"/>
    <n v="0"/>
    <n v="0"/>
  </r>
  <r>
    <x v="6"/>
    <x v="0"/>
    <x v="2"/>
    <n v="1"/>
    <n v="5050"/>
    <n v="10100"/>
    <n v="176.338679790496"/>
    <n v="28.638073087536799"/>
    <n v="50"/>
    <n v="3.4148216247558497E-2"/>
    <n v="0"/>
    <n v="1.1200000000000001"/>
    <n v="11.85"/>
    <n v="29.5"/>
    <n v="0"/>
    <s v="127,0,0,1:4322"/>
    <n v="0"/>
    <n v="0"/>
    <n v="0"/>
    <n v="0"/>
    <n v="0"/>
    <n v="0"/>
  </r>
  <r>
    <x v="6"/>
    <x v="0"/>
    <x v="3"/>
    <n v="1"/>
    <n v="7550"/>
    <n v="15100"/>
    <n v="255.13429021835299"/>
    <n v="29.592259015981"/>
    <n v="50"/>
    <n v="3.2126903533935498E-2"/>
    <n v="0"/>
    <n v="1.37"/>
    <n v="11.87"/>
    <n v="29.5"/>
    <n v="0"/>
    <s v="127,0,0,1:4322"/>
    <n v="0"/>
    <n v="0"/>
    <n v="0"/>
    <n v="0"/>
    <n v="0"/>
    <n v="0"/>
  </r>
  <r>
    <x v="6"/>
    <x v="0"/>
    <x v="4"/>
    <n v="1"/>
    <n v="10050"/>
    <n v="20100"/>
    <n v="372.87277364730801"/>
    <n v="26.9528930785009"/>
    <n v="50"/>
    <n v="4.1614294052124003E-2"/>
    <n v="0"/>
    <n v="1.55"/>
    <n v="11.83"/>
    <n v="29.5"/>
    <n v="0"/>
    <s v="127,0,0,1:4322"/>
    <n v="0"/>
    <n v="0"/>
    <n v="0"/>
    <n v="0"/>
    <n v="0"/>
    <n v="0"/>
  </r>
  <r>
    <x v="6"/>
    <x v="0"/>
    <x v="5"/>
    <n v="1"/>
    <n v="12550"/>
    <n v="25100"/>
    <n v="707.17406630515995"/>
    <n v="17.746691511993799"/>
    <n v="50"/>
    <n v="5.2209138870239202E-2"/>
    <n v="0"/>
    <n v="1.77"/>
    <n v="11.85"/>
    <n v="29.5"/>
    <n v="0"/>
    <s v="127,0,0,1:4322"/>
    <n v="0"/>
    <n v="0"/>
    <n v="0"/>
    <n v="0"/>
    <n v="0"/>
    <n v="0"/>
  </r>
  <r>
    <x v="6"/>
    <x v="0"/>
    <x v="6"/>
    <n v="1"/>
    <n v="15050"/>
    <n v="30100"/>
    <n v="1123.4540791511499"/>
    <n v="13.396186171998499"/>
    <n v="50"/>
    <n v="6.4393281936645494E-2"/>
    <n v="0"/>
    <n v="2.06"/>
    <n v="11.88"/>
    <n v="29.5"/>
    <n v="0"/>
    <s v="127,0,0,1:4322"/>
    <n v="0"/>
    <n v="0"/>
    <n v="0"/>
    <n v="0"/>
    <n v="0"/>
    <n v="0"/>
  </r>
  <r>
    <x v="7"/>
    <x v="0"/>
    <x v="0"/>
    <n v="1"/>
    <n v="50"/>
    <n v="100"/>
    <n v="0.14030194282531699"/>
    <n v="356.374252509477"/>
    <n v="50"/>
    <n v="2.96545028686523E-3"/>
    <n v="0"/>
    <n v="0.33"/>
    <n v="11.8"/>
    <n v="28.5"/>
    <n v="0"/>
    <s v="127,0,0,1:4322"/>
    <n v="0"/>
    <n v="0"/>
    <n v="0"/>
    <n v="0"/>
    <n v="0"/>
    <n v="0"/>
  </r>
  <r>
    <x v="7"/>
    <x v="0"/>
    <x v="1"/>
    <n v="1"/>
    <n v="2550"/>
    <n v="5100"/>
    <n v="31.736680984496999"/>
    <n v="80.348666618467107"/>
    <n v="50"/>
    <n v="8.7552070617675695E-3"/>
    <n v="0"/>
    <n v="0.89"/>
    <n v="11.8"/>
    <n v="29.5"/>
    <n v="0"/>
    <s v="127,0,0,1:4322"/>
    <n v="0"/>
    <n v="0"/>
    <n v="0"/>
    <n v="0"/>
    <n v="0"/>
    <n v="0"/>
  </r>
  <r>
    <x v="7"/>
    <x v="0"/>
    <x v="2"/>
    <n v="1"/>
    <n v="5050"/>
    <n v="10100"/>
    <n v="115.875517368316"/>
    <n v="43.581250938007003"/>
    <n v="50"/>
    <n v="1.88584327697753E-2"/>
    <n v="0"/>
    <n v="1.03"/>
    <n v="11.8"/>
    <n v="29.5"/>
    <n v="0"/>
    <s v="127,0,0,1:4322"/>
    <n v="0"/>
    <n v="0"/>
    <n v="0"/>
    <n v="0"/>
    <n v="0"/>
    <n v="0"/>
  </r>
  <r>
    <x v="7"/>
    <x v="0"/>
    <x v="3"/>
    <n v="1"/>
    <n v="7550"/>
    <n v="15100"/>
    <n v="301.63144183158801"/>
    <n v="25.030547061520899"/>
    <n v="50"/>
    <n v="3.8862466812133699E-2"/>
    <n v="0"/>
    <n v="1.3"/>
    <n v="11.8"/>
    <n v="29.5"/>
    <n v="0"/>
    <s v="127,0,0,1:4322"/>
    <n v="0"/>
    <n v="0"/>
    <n v="0"/>
    <n v="0"/>
    <n v="0"/>
    <n v="0"/>
  </r>
  <r>
    <x v="7"/>
    <x v="0"/>
    <x v="4"/>
    <n v="1"/>
    <n v="10050"/>
    <n v="20100"/>
    <n v="362.75289654731699"/>
    <n v="27.704809791061301"/>
    <n v="50"/>
    <n v="4.21390533447265E-2"/>
    <n v="0"/>
    <n v="1.5"/>
    <n v="11.8"/>
    <n v="29.5"/>
    <n v="0"/>
    <s v="127,0,0,1:4322"/>
    <n v="0"/>
    <n v="0"/>
    <n v="0"/>
    <n v="0"/>
    <n v="0"/>
    <n v="0"/>
  </r>
  <r>
    <x v="7"/>
    <x v="0"/>
    <x v="5"/>
    <n v="1"/>
    <n v="12550"/>
    <n v="25100"/>
    <n v="447.34623813629099"/>
    <n v="28.054332260141699"/>
    <n v="50"/>
    <n v="4.5010328292846603E-2"/>
    <n v="0"/>
    <n v="1.69"/>
    <n v="11.8"/>
    <n v="28.5"/>
    <n v="0"/>
    <s v="127,0,0,1:4322"/>
    <n v="0"/>
    <n v="0"/>
    <n v="0"/>
    <n v="0"/>
    <n v="0"/>
    <n v="0"/>
  </r>
  <r>
    <x v="7"/>
    <x v="0"/>
    <x v="6"/>
    <n v="1"/>
    <n v="15050"/>
    <n v="30100"/>
    <n v="980.24106931686401"/>
    <n v="15.3533660964526"/>
    <n v="50"/>
    <n v="5.83996772766113E-2"/>
    <n v="0"/>
    <n v="2.02"/>
    <n v="11.84"/>
    <n v="29.5"/>
    <n v="0"/>
    <s v="127,0,0,1:4322"/>
    <n v="0"/>
    <n v="0"/>
    <n v="0"/>
    <n v="0"/>
    <n v="0"/>
    <n v="0"/>
  </r>
  <r>
    <x v="8"/>
    <x v="0"/>
    <x v="0"/>
    <n v="1"/>
    <n v="50"/>
    <n v="100"/>
    <n v="7.5257539749145494E-2"/>
    <n v="664.38525849587995"/>
    <n v="50"/>
    <n v="1.6357898712158201E-3"/>
    <n v="0"/>
    <n v="0.35"/>
    <n v="11.8"/>
    <n v="29.5"/>
    <n v="0"/>
    <s v="127,0,0,1:4322"/>
    <n v="0"/>
    <n v="0"/>
    <n v="0"/>
    <n v="0"/>
    <n v="0"/>
    <n v="0"/>
  </r>
  <r>
    <x v="8"/>
    <x v="0"/>
    <x v="1"/>
    <n v="1"/>
    <n v="2550"/>
    <n v="5100"/>
    <n v="47.723464727401698"/>
    <n v="53.4328346561947"/>
    <n v="50"/>
    <n v="1.86305046081542E-2"/>
    <n v="0"/>
    <n v="0.81"/>
    <n v="11.8"/>
    <n v="29.5"/>
    <n v="0"/>
    <s v="127,0,0,1:4322"/>
    <n v="0"/>
    <n v="0"/>
    <n v="0"/>
    <n v="0"/>
    <n v="0"/>
    <n v="0"/>
  </r>
  <r>
    <x v="8"/>
    <x v="0"/>
    <x v="2"/>
    <n v="1"/>
    <n v="5050"/>
    <n v="10100"/>
    <n v="108.12755560874901"/>
    <n v="46.704098428646603"/>
    <n v="50"/>
    <n v="1.7741441726684501E-2"/>
    <n v="0"/>
    <n v="1"/>
    <n v="11.8"/>
    <n v="29.5"/>
    <n v="0"/>
    <s v="127,0,0,1:4322"/>
    <n v="0"/>
    <n v="0"/>
    <n v="0"/>
    <n v="0"/>
    <n v="0"/>
    <n v="0"/>
  </r>
  <r>
    <x v="8"/>
    <x v="0"/>
    <x v="3"/>
    <n v="1"/>
    <n v="7550"/>
    <n v="15100"/>
    <n v="302.11289906501702"/>
    <n v="24.990657543474001"/>
    <n v="50"/>
    <n v="3.7968635559081997E-2"/>
    <n v="0"/>
    <n v="1.22"/>
    <n v="11.8"/>
    <n v="29.5"/>
    <n v="0"/>
    <s v="127,0,0,1:4322"/>
    <n v="0"/>
    <n v="0"/>
    <n v="0"/>
    <n v="0"/>
    <n v="0"/>
    <n v="0"/>
  </r>
  <r>
    <x v="8"/>
    <x v="0"/>
    <x v="4"/>
    <n v="1"/>
    <n v="10050"/>
    <n v="20100"/>
    <n v="401.94469833374001"/>
    <n v="25.003439631526899"/>
    <n v="50"/>
    <n v="3.8832902908325098E-2"/>
    <n v="0"/>
    <n v="1.43"/>
    <n v="11.8"/>
    <n v="29.5"/>
    <n v="0"/>
    <s v="127,0,0,1:4322"/>
    <n v="0"/>
    <n v="0"/>
    <n v="0"/>
    <n v="0"/>
    <n v="0"/>
    <n v="0"/>
  </r>
  <r>
    <x v="8"/>
    <x v="0"/>
    <x v="5"/>
    <n v="1"/>
    <n v="12550"/>
    <n v="25100"/>
    <n v="651.68933725356999"/>
    <n v="19.257642073583298"/>
    <n v="50"/>
    <n v="5.0346851348876898E-2"/>
    <n v="0"/>
    <n v="1.57"/>
    <n v="11.8"/>
    <n v="29.5"/>
    <n v="0"/>
    <s v="127,0,0,1:4322"/>
    <n v="0"/>
    <n v="0"/>
    <n v="0"/>
    <n v="0"/>
    <n v="0"/>
    <n v="0"/>
  </r>
  <r>
    <x v="8"/>
    <x v="0"/>
    <x v="6"/>
    <n v="1"/>
    <n v="15050"/>
    <n v="30100"/>
    <n v="904.35319209098805"/>
    <n v="16.641728178348401"/>
    <n v="50"/>
    <n v="5.4290056228637598E-2"/>
    <n v="0"/>
    <n v="1.87"/>
    <n v="11.8"/>
    <n v="29.5"/>
    <n v="0"/>
    <s v="127,0,0,1:4322"/>
    <n v="0"/>
    <n v="0"/>
    <n v="0"/>
    <n v="0"/>
    <n v="0"/>
    <n v="0"/>
  </r>
  <r>
    <x v="9"/>
    <x v="0"/>
    <x v="0"/>
    <n v="1"/>
    <n v="50"/>
    <n v="100"/>
    <n v="7.830810546875E-2"/>
    <n v="638.50350740451995"/>
    <n v="50"/>
    <n v="1.59072875976562E-3"/>
    <n v="0"/>
    <n v="0.35"/>
    <n v="11.8"/>
    <n v="29.5"/>
    <n v="0"/>
    <s v="127,0,0,1:4322"/>
    <n v="0"/>
    <n v="0"/>
    <n v="0"/>
    <n v="0"/>
    <n v="0"/>
    <n v="0"/>
  </r>
  <r>
    <x v="9"/>
    <x v="0"/>
    <x v="1"/>
    <n v="1"/>
    <n v="2550"/>
    <n v="5100"/>
    <n v="35.605066537856999"/>
    <n v="71.619020773032801"/>
    <n v="50"/>
    <n v="1.4137744903564399E-2"/>
    <n v="0"/>
    <n v="0.74"/>
    <n v="11.8"/>
    <n v="29.5"/>
    <n v="0"/>
    <s v="127,0,0,1:4322"/>
    <n v="0"/>
    <n v="0"/>
    <n v="0"/>
    <n v="0"/>
    <n v="0"/>
    <n v="0"/>
  </r>
  <r>
    <x v="9"/>
    <x v="0"/>
    <x v="2"/>
    <n v="1"/>
    <n v="5050"/>
    <n v="10100"/>
    <n v="137.411872148513"/>
    <n v="36.750827428811903"/>
    <n v="50"/>
    <n v="2.57999897003173E-2"/>
    <n v="0"/>
    <n v="0.96"/>
    <n v="11.8"/>
    <n v="29.5"/>
    <n v="0"/>
    <s v="127,0,0,1:4322"/>
    <n v="0"/>
    <n v="0"/>
    <n v="0"/>
    <n v="0"/>
    <n v="0"/>
    <n v="0"/>
  </r>
  <r>
    <x v="9"/>
    <x v="0"/>
    <x v="3"/>
    <n v="1"/>
    <n v="7550"/>
    <n v="15100"/>
    <n v="259.19745421409601"/>
    <n v="29.128372510031401"/>
    <n v="50"/>
    <n v="3.3761739730834898E-2"/>
    <n v="0"/>
    <n v="1.18"/>
    <n v="11.8"/>
    <n v="29.5"/>
    <n v="0"/>
    <s v="127,0,0,1:4322"/>
    <n v="0"/>
    <n v="0"/>
    <n v="0"/>
    <n v="0"/>
    <n v="0"/>
    <n v="0"/>
  </r>
  <r>
    <x v="9"/>
    <x v="0"/>
    <x v="4"/>
    <n v="1"/>
    <n v="10050"/>
    <n v="20100"/>
    <n v="448.86598205566401"/>
    <n v="22.389756412313002"/>
    <n v="50"/>
    <n v="4.0564775466918897E-2"/>
    <n v="0"/>
    <n v="1.38"/>
    <n v="11.8"/>
    <n v="29.5"/>
    <n v="0"/>
    <s v="127,0,0,1:4322"/>
    <n v="0"/>
    <n v="0"/>
    <n v="0"/>
    <n v="0"/>
    <n v="0"/>
    <n v="0"/>
  </r>
  <r>
    <x v="9"/>
    <x v="0"/>
    <x v="5"/>
    <n v="1"/>
    <n v="12550"/>
    <n v="25100"/>
    <n v="577.72648644447304"/>
    <n v="21.723082279361901"/>
    <n v="50"/>
    <n v="3.8852453231811503E-2"/>
    <n v="0"/>
    <n v="1.52"/>
    <n v="11.8"/>
    <n v="29.5"/>
    <n v="0"/>
    <s v="127,0,0,1:4322"/>
    <n v="0"/>
    <n v="0"/>
    <n v="0"/>
    <n v="0"/>
    <n v="0"/>
    <n v="0"/>
  </r>
  <r>
    <x v="9"/>
    <x v="0"/>
    <x v="6"/>
    <n v="1"/>
    <n v="15050"/>
    <n v="30100"/>
    <n v="412.36635971069302"/>
    <n v="36.496672547583003"/>
    <n v="50"/>
    <n v="2.14838981628417E-2"/>
    <n v="0"/>
    <n v="2.02"/>
    <n v="11.8"/>
    <n v="29.5"/>
    <n v="0"/>
    <s v="127,0,0,1:4322"/>
    <n v="0"/>
    <n v="0"/>
    <n v="0"/>
    <n v="0"/>
    <n v="0"/>
    <n v="0"/>
  </r>
  <r>
    <x v="10"/>
    <x v="0"/>
    <x v="0"/>
    <n v="1"/>
    <n v="50"/>
    <n v="100"/>
    <n v="0.12779045104980399"/>
    <n v="391.26554127673501"/>
    <n v="50"/>
    <n v="2.5193691253662101E-3"/>
    <n v="0"/>
    <n v="0.35"/>
    <n v="11.8"/>
    <n v="29.5"/>
    <n v="0"/>
    <s v="127,0,0,1:4322"/>
    <n v="0"/>
    <n v="0"/>
    <n v="0"/>
    <n v="0"/>
    <n v="0"/>
    <n v="0"/>
  </r>
  <r>
    <x v="10"/>
    <x v="0"/>
    <x v="1"/>
    <n v="1"/>
    <n v="2550"/>
    <n v="5100"/>
    <n v="40.487686395645099"/>
    <n v="62.982112019971503"/>
    <n v="50"/>
    <n v="1.6530275344848602E-2"/>
    <n v="0"/>
    <n v="0.77"/>
    <n v="11.8"/>
    <n v="29.5"/>
    <n v="0"/>
    <s v="127,0,0,1:4322"/>
    <n v="0"/>
    <n v="0"/>
    <n v="0"/>
    <n v="0"/>
    <n v="0"/>
    <n v="0"/>
  </r>
  <r>
    <x v="10"/>
    <x v="0"/>
    <x v="2"/>
    <n v="1"/>
    <n v="5050"/>
    <n v="10100"/>
    <n v="76.818419694900498"/>
    <n v="65.739441400344703"/>
    <n v="50"/>
    <n v="1.9459962844848602E-2"/>
    <n v="0"/>
    <n v="0.96"/>
    <n v="11.8"/>
    <n v="28.5"/>
    <n v="0"/>
    <s v="127,0,0,1:4322"/>
    <n v="0"/>
    <n v="0"/>
    <n v="0"/>
    <n v="0"/>
    <n v="0"/>
    <n v="0"/>
  </r>
  <r>
    <x v="10"/>
    <x v="0"/>
    <x v="3"/>
    <n v="1"/>
    <n v="7550"/>
    <n v="15100"/>
    <n v="242.79776573181101"/>
    <n v="31.095838041358"/>
    <n v="50"/>
    <n v="3.2797098159789997E-2"/>
    <n v="0"/>
    <n v="1.33"/>
    <n v="11.89"/>
    <n v="29.5"/>
    <n v="0"/>
    <s v="127,0,0,1:4322"/>
    <n v="0"/>
    <n v="0"/>
    <n v="0"/>
    <n v="0"/>
    <n v="0"/>
    <n v="0"/>
  </r>
  <r>
    <x v="10"/>
    <x v="0"/>
    <x v="4"/>
    <n v="1"/>
    <n v="10050"/>
    <n v="20100"/>
    <n v="395.72264218330298"/>
    <n v="25.3965756029312"/>
    <n v="50"/>
    <n v="3.8741350173950098E-2"/>
    <n v="0"/>
    <n v="1.3"/>
    <n v="11.8"/>
    <n v="29.5"/>
    <n v="0"/>
    <s v="127,0,0,1:4322"/>
    <n v="0"/>
    <n v="0"/>
    <n v="0"/>
    <n v="0"/>
    <n v="0"/>
    <n v="0"/>
  </r>
  <r>
    <x v="10"/>
    <x v="0"/>
    <x v="5"/>
    <n v="1"/>
    <n v="12550"/>
    <n v="25100"/>
    <n v="607.12644100189198"/>
    <n v="20.671147149002"/>
    <n v="50"/>
    <n v="3.9813995361328097E-2"/>
    <n v="0"/>
    <n v="1.54"/>
    <n v="11.8"/>
    <n v="29.5"/>
    <n v="0"/>
    <s v="127,0,0,1:4322"/>
    <n v="0"/>
    <n v="0"/>
    <n v="0"/>
    <n v="0"/>
    <n v="0"/>
    <n v="0"/>
  </r>
  <r>
    <x v="10"/>
    <x v="0"/>
    <x v="6"/>
    <n v="1"/>
    <n v="15050"/>
    <n v="30100"/>
    <n v="781.24742245674099"/>
    <n v="19.2640635570651"/>
    <n v="50"/>
    <n v="4.7979116439819301E-2"/>
    <n v="0"/>
    <n v="1.65"/>
    <n v="11.8"/>
    <n v="28.5"/>
    <n v="0"/>
    <s v="127,0,0,1:4322"/>
    <n v="0"/>
    <n v="0"/>
    <n v="0"/>
    <n v="0"/>
    <n v="0"/>
    <n v="0"/>
  </r>
  <r>
    <x v="0"/>
    <x v="1"/>
    <x v="0"/>
    <n v="1"/>
    <n v="50"/>
    <n v="150"/>
    <n v="0.21867609024047799"/>
    <n v="228.64868283045899"/>
    <n v="50"/>
    <n v="6.6750049591064401E-3"/>
    <n v="0"/>
    <n v="0.51"/>
    <n v="11.9"/>
    <n v="28.5"/>
    <n v="0"/>
    <s v="127,0,0,1:4322"/>
    <n v="0"/>
    <n v="0"/>
    <n v="0"/>
    <n v="0"/>
    <n v="0"/>
    <n v="0"/>
  </r>
  <r>
    <x v="0"/>
    <x v="1"/>
    <x v="1"/>
    <n v="1"/>
    <n v="2550"/>
    <n v="7650"/>
    <n v="111.805943489074"/>
    <n v="22.8073742810388"/>
    <n v="50"/>
    <n v="3.77850532531738E-2"/>
    <n v="0"/>
    <n v="1.75"/>
    <n v="12.04"/>
    <n v="28.5"/>
    <n v="0"/>
    <s v="127,0,0,1:4322"/>
    <n v="0"/>
    <n v="0"/>
    <n v="0"/>
    <n v="0"/>
    <n v="0"/>
    <n v="0"/>
  </r>
  <r>
    <x v="0"/>
    <x v="1"/>
    <x v="2"/>
    <n v="1"/>
    <n v="5050"/>
    <n v="15150"/>
    <n v="182.80372595787"/>
    <n v="27.6252574915449"/>
    <n v="50"/>
    <n v="3.2207250595092697E-2"/>
    <n v="0"/>
    <n v="2.67"/>
    <n v="12.14"/>
    <n v="29.5"/>
    <n v="0"/>
    <s v="127,0,0,1:4322"/>
    <n v="0"/>
    <n v="0"/>
    <n v="0"/>
    <n v="0"/>
    <n v="0"/>
    <n v="0"/>
  </r>
  <r>
    <x v="0"/>
    <x v="1"/>
    <x v="3"/>
    <n v="1"/>
    <n v="7550"/>
    <n v="22650"/>
    <n v="783.551424741745"/>
    <n v="9.6356151767427907"/>
    <n v="50"/>
    <n v="0.102340459823608"/>
    <n v="0"/>
    <n v="3.53"/>
    <n v="12.16"/>
    <n v="29.5"/>
    <n v="0"/>
    <s v="127,0,0,1:4322"/>
    <n v="0"/>
    <n v="0"/>
    <n v="0"/>
    <n v="0"/>
    <n v="0"/>
    <n v="0"/>
  </r>
  <r>
    <x v="0"/>
    <x v="1"/>
    <x v="4"/>
    <n v="1"/>
    <n v="10050"/>
    <n v="30150"/>
    <n v="1082.0761694908099"/>
    <n v="9.2877010725863798"/>
    <n v="50"/>
    <n v="0.115885257720947"/>
    <n v="0"/>
    <n v="4.5"/>
    <n v="12.17"/>
    <n v="29.5"/>
    <n v="0"/>
    <s v="127,0,0,1:4322"/>
    <n v="0"/>
    <n v="0"/>
    <n v="0"/>
    <n v="0"/>
    <n v="0"/>
    <n v="0"/>
  </r>
  <r>
    <x v="0"/>
    <x v="1"/>
    <x v="5"/>
    <n v="1"/>
    <n v="12550"/>
    <n v="37650"/>
    <n v="1594.8535432815499"/>
    <n v="7.86906111402382"/>
    <n v="50"/>
    <n v="0.12600874900817799"/>
    <n v="0"/>
    <n v="5.32"/>
    <n v="12.17"/>
    <n v="29.5"/>
    <n v="0"/>
    <s v="127,0,0,1:4322"/>
    <n v="0"/>
    <n v="0"/>
    <n v="0"/>
    <n v="0"/>
    <n v="0"/>
    <n v="0"/>
  </r>
  <r>
    <x v="0"/>
    <x v="1"/>
    <x v="6"/>
    <n v="1"/>
    <n v="15050"/>
    <n v="45150"/>
    <n v="3111.3078298568698"/>
    <n v="4.8371941392544002"/>
    <n v="50"/>
    <n v="0.21553897857665999"/>
    <n v="0"/>
    <n v="6.68"/>
    <n v="12.16"/>
    <n v="29.5"/>
    <n v="0"/>
    <s v="127,0,0,1:4322"/>
    <n v="0"/>
    <n v="0"/>
    <n v="0"/>
    <n v="0"/>
    <n v="0"/>
    <n v="0"/>
  </r>
  <r>
    <x v="1"/>
    <x v="1"/>
    <x v="0"/>
    <n v="1"/>
    <n v="50"/>
    <n v="150"/>
    <n v="0.14359521865844699"/>
    <n v="348.20100882974998"/>
    <n v="50"/>
    <n v="2.8150081634521402E-3"/>
    <n v="0"/>
    <n v="0.53"/>
    <n v="11.9"/>
    <n v="28.5"/>
    <n v="0"/>
    <s v="127,0,0,1:4322"/>
    <n v="0"/>
    <n v="0"/>
    <n v="0"/>
    <n v="0"/>
    <n v="0"/>
    <n v="0"/>
  </r>
  <r>
    <x v="1"/>
    <x v="1"/>
    <x v="1"/>
    <n v="1"/>
    <n v="2550"/>
    <n v="7650"/>
    <n v="113.752206087112"/>
    <n v="22.417147655555599"/>
    <n v="50"/>
    <n v="4.2880058288574198E-2"/>
    <n v="0"/>
    <n v="1.67"/>
    <n v="12.08"/>
    <n v="28.5"/>
    <n v="0"/>
    <s v="127,0,0,1:4322"/>
    <n v="0"/>
    <n v="0"/>
    <n v="0"/>
    <n v="0"/>
    <n v="0"/>
    <n v="0"/>
  </r>
  <r>
    <x v="1"/>
    <x v="1"/>
    <x v="2"/>
    <n v="1"/>
    <n v="5050"/>
    <n v="15150"/>
    <n v="289.59552741050697"/>
    <n v="17.438114618536598"/>
    <n v="50"/>
    <n v="5.61676025390625E-2"/>
    <n v="0"/>
    <n v="2.65"/>
    <n v="12.07"/>
    <n v="29.5"/>
    <n v="0"/>
    <s v="127,0,0,1:4322"/>
    <n v="0"/>
    <n v="0"/>
    <n v="0"/>
    <n v="0"/>
    <n v="0"/>
    <n v="0"/>
  </r>
  <r>
    <x v="1"/>
    <x v="1"/>
    <x v="3"/>
    <n v="1"/>
    <n v="7550"/>
    <n v="22650"/>
    <n v="741.68022251129105"/>
    <n v="10.179589223015901"/>
    <n v="50"/>
    <n v="9.0273380279541002E-2"/>
    <n v="0"/>
    <n v="3.43"/>
    <n v="12.11"/>
    <n v="29.5"/>
    <n v="0"/>
    <s v="127,0,0,1:4322"/>
    <n v="0"/>
    <n v="0"/>
    <n v="0"/>
    <n v="0"/>
    <n v="0"/>
    <n v="0"/>
  </r>
  <r>
    <x v="1"/>
    <x v="1"/>
    <x v="4"/>
    <n v="1"/>
    <n v="10050"/>
    <n v="30150"/>
    <n v="1253.7492375373799"/>
    <n v="8.0159570184387299"/>
    <n v="50"/>
    <n v="0.122061967849731"/>
    <n v="0"/>
    <n v="4.5"/>
    <n v="12.12"/>
    <n v="29.5"/>
    <n v="0"/>
    <s v="127,0,0,1:4322"/>
    <n v="0"/>
    <n v="0"/>
    <n v="0"/>
    <n v="0"/>
    <n v="0"/>
    <n v="0"/>
  </r>
  <r>
    <x v="1"/>
    <x v="1"/>
    <x v="5"/>
    <n v="1"/>
    <n v="12550"/>
    <n v="37650"/>
    <n v="1570.20325922966"/>
    <n v="7.9925958160072899"/>
    <n v="50"/>
    <n v="0.13197636604308999"/>
    <n v="0"/>
    <n v="5.19"/>
    <n v="12.15"/>
    <n v="29.5"/>
    <n v="0"/>
    <s v="127,0,0,1:4322"/>
    <n v="0"/>
    <n v="0"/>
    <n v="0"/>
    <n v="0"/>
    <n v="0"/>
    <n v="0"/>
  </r>
  <r>
    <x v="1"/>
    <x v="1"/>
    <x v="6"/>
    <n v="1"/>
    <n v="15050"/>
    <n v="45150"/>
    <n v="2621.6161425113601"/>
    <n v="5.7407336474450004"/>
    <n v="50"/>
    <n v="0.18012213706970201"/>
    <n v="0"/>
    <n v="6.44"/>
    <n v="12.13"/>
    <n v="28.5"/>
    <n v="0"/>
    <s v="127,0,0,1:4322"/>
    <n v="0"/>
    <n v="0"/>
    <n v="0"/>
    <n v="0"/>
    <n v="0"/>
    <n v="0"/>
  </r>
  <r>
    <x v="2"/>
    <x v="1"/>
    <x v="0"/>
    <n v="1"/>
    <n v="50"/>
    <n v="150"/>
    <n v="0.121021032333374"/>
    <n v="413.15132614524401"/>
    <n v="50"/>
    <n v="1.6725063323974601E-3"/>
    <n v="0"/>
    <n v="0.51"/>
    <n v="11.9"/>
    <n v="29.5"/>
    <n v="0"/>
    <s v="127,0,0,1:4322"/>
    <n v="0"/>
    <n v="0"/>
    <n v="0"/>
    <n v="0"/>
    <n v="0"/>
    <n v="0"/>
  </r>
  <r>
    <x v="2"/>
    <x v="1"/>
    <x v="1"/>
    <n v="1"/>
    <n v="2550"/>
    <n v="7650"/>
    <n v="59.872145652770897"/>
    <n v="42.590756890336699"/>
    <n v="50"/>
    <n v="2.26519107818603E-2"/>
    <n v="0"/>
    <n v="1.66"/>
    <n v="12.04"/>
    <n v="28.5"/>
    <n v="0"/>
    <s v="127,0,0,1:4322"/>
    <n v="0"/>
    <n v="0"/>
    <n v="0"/>
    <n v="0"/>
    <n v="0"/>
    <n v="0"/>
  </r>
  <r>
    <x v="2"/>
    <x v="1"/>
    <x v="2"/>
    <n v="1"/>
    <n v="5050"/>
    <n v="15150"/>
    <n v="348.40236163139298"/>
    <n v="14.4947352720382"/>
    <n v="50"/>
    <n v="6.0380697250366197E-2"/>
    <n v="0"/>
    <n v="2.5"/>
    <n v="12.07"/>
    <n v="29.5"/>
    <n v="0"/>
    <s v="127,0,0,1:4322"/>
    <n v="0"/>
    <n v="0"/>
    <n v="0"/>
    <n v="0"/>
    <n v="0"/>
    <n v="0"/>
  </r>
  <r>
    <x v="2"/>
    <x v="1"/>
    <x v="3"/>
    <n v="1"/>
    <n v="7550"/>
    <n v="22650"/>
    <n v="687.69844007491997"/>
    <n v="10.978649303286801"/>
    <n v="50"/>
    <n v="8.46753120422363E-2"/>
    <n v="0"/>
    <n v="3.37"/>
    <n v="12.08"/>
    <n v="28.5"/>
    <n v="0"/>
    <s v="127,0,0,1:4322"/>
    <n v="0"/>
    <n v="0"/>
    <n v="0"/>
    <n v="0"/>
    <n v="0"/>
    <n v="0"/>
  </r>
  <r>
    <x v="2"/>
    <x v="1"/>
    <x v="4"/>
    <n v="1"/>
    <n v="10050"/>
    <n v="30150"/>
    <n v="1245.7654104232699"/>
    <n v="8.0673294634061694"/>
    <n v="50"/>
    <n v="0.116849660873413"/>
    <n v="0"/>
    <n v="4.28"/>
    <n v="12.08"/>
    <n v="29.5"/>
    <n v="0"/>
    <s v="127,0,0,1:4322"/>
    <n v="0"/>
    <n v="0"/>
    <n v="0"/>
    <n v="0"/>
    <n v="0"/>
    <n v="0"/>
  </r>
  <r>
    <x v="2"/>
    <x v="1"/>
    <x v="5"/>
    <n v="1"/>
    <n v="12550"/>
    <n v="37650"/>
    <n v="1744.59036803245"/>
    <n v="7.1936657624413298"/>
    <n v="50"/>
    <n v="0.14134812355041501"/>
    <n v="0"/>
    <n v="5.07"/>
    <n v="12.09"/>
    <n v="28.5"/>
    <n v="0"/>
    <s v="127,0,0,1:4322"/>
    <n v="0"/>
    <n v="0"/>
    <n v="0"/>
    <n v="0"/>
    <n v="0"/>
    <n v="0"/>
  </r>
  <r>
    <x v="2"/>
    <x v="1"/>
    <x v="6"/>
    <n v="1"/>
    <n v="15050"/>
    <n v="45150"/>
    <n v="1664.7017061710301"/>
    <n v="9.0406587223463308"/>
    <n v="50"/>
    <n v="0.148574113845825"/>
    <n v="0"/>
    <n v="5.94"/>
    <n v="12.09"/>
    <n v="28.5"/>
    <n v="0"/>
    <s v="127,0,0,1:4322"/>
    <n v="0"/>
    <n v="0"/>
    <n v="0"/>
    <n v="0"/>
    <n v="0"/>
    <n v="0"/>
  </r>
  <r>
    <x v="3"/>
    <x v="1"/>
    <x v="0"/>
    <n v="1"/>
    <n v="50"/>
    <n v="150"/>
    <n v="0.15384769439697199"/>
    <n v="324.99674561898303"/>
    <n v="50"/>
    <n v="2.49361991882324E-3"/>
    <n v="0"/>
    <n v="0.51"/>
    <n v="11.9"/>
    <n v="29.5"/>
    <n v="0"/>
    <s v="127,0,0,1:4322"/>
    <n v="0"/>
    <n v="0"/>
    <n v="0"/>
    <n v="0"/>
    <n v="0"/>
    <n v="0"/>
  </r>
  <r>
    <x v="3"/>
    <x v="1"/>
    <x v="1"/>
    <n v="1"/>
    <n v="2550"/>
    <n v="7650"/>
    <n v="53.0134115219116"/>
    <n v="48.1010356963356"/>
    <n v="50"/>
    <n v="2.37679481506347E-2"/>
    <n v="0"/>
    <n v="1.93"/>
    <n v="12.02"/>
    <n v="28.5"/>
    <n v="0"/>
    <s v="127,0,0,1:4322"/>
    <n v="0"/>
    <n v="0"/>
    <n v="0"/>
    <n v="0"/>
    <n v="0"/>
    <n v="0"/>
  </r>
  <r>
    <x v="3"/>
    <x v="1"/>
    <x v="2"/>
    <n v="1"/>
    <n v="5050"/>
    <n v="15150"/>
    <n v="167.84656834602299"/>
    <n v="30.087001776462799"/>
    <n v="50"/>
    <n v="3.5291671752929597E-2"/>
    <n v="0"/>
    <n v="2.4700000000000002"/>
    <n v="12.06"/>
    <n v="29.5"/>
    <n v="0"/>
    <s v="127,0,0,1:4322"/>
    <n v="0"/>
    <n v="0"/>
    <n v="0"/>
    <n v="0"/>
    <n v="0"/>
    <n v="0"/>
  </r>
  <r>
    <x v="3"/>
    <x v="1"/>
    <x v="3"/>
    <n v="1"/>
    <n v="7550"/>
    <n v="22650"/>
    <n v="692.388267993927"/>
    <n v="10.904286437253999"/>
    <n v="50"/>
    <n v="9.1290473937988198E-2"/>
    <n v="0"/>
    <n v="3.23"/>
    <n v="12.07"/>
    <n v="29.5"/>
    <n v="0"/>
    <s v="127,0,0,1:4322"/>
    <n v="0"/>
    <n v="0"/>
    <n v="0"/>
    <n v="0"/>
    <n v="0"/>
    <n v="0"/>
  </r>
  <r>
    <x v="3"/>
    <x v="1"/>
    <x v="4"/>
    <n v="1"/>
    <n v="10050"/>
    <n v="30150"/>
    <n v="1166.53348517417"/>
    <n v="8.6152691952082208"/>
    <n v="50"/>
    <n v="0.12317991256713801"/>
    <n v="0"/>
    <n v="4.04"/>
    <n v="12.08"/>
    <n v="29.5"/>
    <n v="0"/>
    <s v="127,0,0,1:4322"/>
    <n v="0"/>
    <n v="0"/>
    <n v="0"/>
    <n v="0"/>
    <n v="0"/>
    <n v="0"/>
  </r>
  <r>
    <x v="3"/>
    <x v="1"/>
    <x v="5"/>
    <n v="1"/>
    <n v="12550"/>
    <n v="37650"/>
    <n v="1763.2316322326601"/>
    <n v="7.1176127801817701"/>
    <n v="50"/>
    <n v="0.14344477653503401"/>
    <n v="0"/>
    <n v="4.8899999999999997"/>
    <n v="12.08"/>
    <n v="29.5"/>
    <n v="0"/>
    <s v="127,0,0,1:4322"/>
    <n v="0"/>
    <n v="0"/>
    <n v="0"/>
    <n v="0"/>
    <n v="0"/>
    <n v="0"/>
  </r>
  <r>
    <x v="3"/>
    <x v="1"/>
    <x v="6"/>
    <n v="1"/>
    <n v="15050"/>
    <n v="45150"/>
    <n v="1940.0276231765699"/>
    <n v="7.7576214999234496"/>
    <n v="50"/>
    <n v="0.126584768295288"/>
    <n v="0"/>
    <n v="5.61"/>
    <n v="12.09"/>
    <n v="29.5"/>
    <n v="0"/>
    <s v="127,0,0,1:4322"/>
    <n v="0"/>
    <n v="0"/>
    <n v="0"/>
    <n v="0"/>
    <n v="0"/>
    <n v="0"/>
  </r>
  <r>
    <x v="4"/>
    <x v="1"/>
    <x v="0"/>
    <n v="1"/>
    <n v="50"/>
    <n v="150"/>
    <n v="0.21886825561523399"/>
    <n v="228.447930283224"/>
    <n v="50"/>
    <n v="4.7843456268310504E-3"/>
    <n v="0"/>
    <n v="0.48"/>
    <n v="11.9"/>
    <n v="28.5"/>
    <n v="0"/>
    <s v="127,0,0,1:4322"/>
    <n v="0"/>
    <n v="0"/>
    <n v="0"/>
    <n v="0"/>
    <n v="0"/>
    <n v="0"/>
  </r>
  <r>
    <x v="4"/>
    <x v="1"/>
    <x v="1"/>
    <n v="1"/>
    <n v="2550"/>
    <n v="7650"/>
    <n v="101.07958245277401"/>
    <n v="25.227646752413101"/>
    <n v="50"/>
    <n v="3.8234472274780197E-2"/>
    <n v="0"/>
    <n v="1.64"/>
    <n v="12.02"/>
    <n v="29.5"/>
    <n v="0"/>
    <s v="127,0,0,1:4322"/>
    <n v="0"/>
    <n v="0"/>
    <n v="0"/>
    <n v="0"/>
    <n v="0"/>
    <n v="0"/>
  </r>
  <r>
    <x v="4"/>
    <x v="1"/>
    <x v="2"/>
    <n v="1"/>
    <n v="5050"/>
    <n v="15150"/>
    <n v="156.84540677070601"/>
    <n v="32.197308827683003"/>
    <n v="50"/>
    <n v="2.72512435913085E-2"/>
    <n v="0"/>
    <n v="2.38"/>
    <n v="12.01"/>
    <n v="29.5"/>
    <n v="0"/>
    <s v="127,0,0,1:4322"/>
    <n v="0"/>
    <n v="0"/>
    <n v="0"/>
    <n v="0"/>
    <n v="0"/>
    <n v="0"/>
  </r>
  <r>
    <x v="4"/>
    <x v="1"/>
    <x v="3"/>
    <n v="1"/>
    <n v="7550"/>
    <n v="22650"/>
    <n v="616.82696819305397"/>
    <n v="12.240061458592001"/>
    <n v="50"/>
    <n v="8.1898927688598605E-2"/>
    <n v="0"/>
    <n v="3.17"/>
    <n v="12.05"/>
    <n v="28.5"/>
    <n v="0"/>
    <s v="127,0,0,1:4322"/>
    <n v="0"/>
    <n v="0"/>
    <n v="0"/>
    <n v="0"/>
    <n v="0"/>
    <n v="0"/>
  </r>
  <r>
    <x v="4"/>
    <x v="1"/>
    <x v="4"/>
    <n v="1"/>
    <n v="10050"/>
    <n v="30150"/>
    <n v="1210.20956802368"/>
    <n v="8.3043468383843901"/>
    <n v="50"/>
    <n v="0.123142957687377"/>
    <n v="0"/>
    <n v="3.95"/>
    <n v="12.08"/>
    <n v="29.5"/>
    <n v="0"/>
    <s v="127,0,0,1:4322"/>
    <n v="0"/>
    <n v="0"/>
    <n v="0"/>
    <n v="0"/>
    <n v="0"/>
    <n v="0"/>
  </r>
  <r>
    <x v="4"/>
    <x v="1"/>
    <x v="5"/>
    <n v="1"/>
    <n v="12550"/>
    <n v="37650"/>
    <n v="1713.576744318"/>
    <n v="7.3238622323827096"/>
    <n v="50"/>
    <n v="0.138884782791137"/>
    <n v="0"/>
    <n v="4.6900000000000004"/>
    <n v="12.07"/>
    <n v="29.5"/>
    <n v="0"/>
    <s v="127,0,0,1:4322"/>
    <n v="0"/>
    <n v="0"/>
    <n v="0"/>
    <n v="0"/>
    <n v="0"/>
    <n v="0"/>
  </r>
  <r>
    <x v="4"/>
    <x v="1"/>
    <x v="6"/>
    <n v="1"/>
    <n v="15050"/>
    <n v="45150"/>
    <n v="2344.87189626693"/>
    <n v="6.4182610674637504"/>
    <n v="50"/>
    <n v="0.16634869575500399"/>
    <n v="0"/>
    <n v="5.38"/>
    <n v="12.08"/>
    <n v="29.5"/>
    <n v="0"/>
    <s v="127,0,0,1:4322"/>
    <n v="0"/>
    <n v="0"/>
    <n v="0"/>
    <n v="0"/>
    <n v="0"/>
    <n v="0"/>
  </r>
  <r>
    <x v="5"/>
    <x v="1"/>
    <x v="0"/>
    <n v="1"/>
    <n v="50"/>
    <n v="150"/>
    <n v="0.214481830596923"/>
    <n v="233.119979724367"/>
    <n v="50"/>
    <n v="3.9601325988769497E-3"/>
    <n v="0"/>
    <n v="0.46"/>
    <n v="11.9"/>
    <n v="29.5"/>
    <n v="0"/>
    <s v="127,0,0,1:4322"/>
    <n v="0"/>
    <n v="0"/>
    <n v="0"/>
    <n v="0"/>
    <n v="0"/>
    <n v="0"/>
  </r>
  <r>
    <x v="5"/>
    <x v="1"/>
    <x v="1"/>
    <n v="1"/>
    <n v="2550"/>
    <n v="7650"/>
    <n v="94.740982294082599"/>
    <n v="26.9154904060908"/>
    <n v="50"/>
    <n v="3.6749124526977497E-2"/>
    <n v="0"/>
    <n v="1.48"/>
    <n v="11.98"/>
    <n v="29.5"/>
    <n v="0"/>
    <s v="127,0,0,1:4322"/>
    <n v="0"/>
    <n v="0"/>
    <n v="0"/>
    <n v="0"/>
    <n v="0"/>
    <n v="0"/>
  </r>
  <r>
    <x v="5"/>
    <x v="1"/>
    <x v="2"/>
    <n v="1"/>
    <n v="5050"/>
    <n v="15150"/>
    <n v="139.49985480308499"/>
    <n v="36.200754525002601"/>
    <n v="50"/>
    <n v="2.5424003601074201E-2"/>
    <n v="0"/>
    <n v="2.34"/>
    <n v="11.99"/>
    <n v="28.5"/>
    <n v="0"/>
    <s v="127,0,0,1:4322"/>
    <n v="0"/>
    <n v="0"/>
    <n v="0"/>
    <n v="0"/>
    <n v="0"/>
    <n v="0"/>
  </r>
  <r>
    <x v="5"/>
    <x v="1"/>
    <x v="3"/>
    <n v="1"/>
    <n v="7550"/>
    <n v="22650"/>
    <n v="681.67695975303604"/>
    <n v="11.0756273803581"/>
    <n v="50"/>
    <n v="0.147934675216674"/>
    <n v="0"/>
    <n v="3.08"/>
    <n v="11.99"/>
    <n v="29.5"/>
    <n v="0"/>
    <s v="127,0,0,1:4322"/>
    <n v="0"/>
    <n v="0"/>
    <n v="0"/>
    <n v="0"/>
    <n v="0"/>
    <n v="0"/>
  </r>
  <r>
    <x v="5"/>
    <x v="1"/>
    <x v="4"/>
    <n v="1"/>
    <n v="10050"/>
    <n v="30150"/>
    <n v="594.02427029609601"/>
    <n v="16.918500644747201"/>
    <n v="50"/>
    <n v="5.0429821014404297E-2"/>
    <n v="0"/>
    <n v="3.74"/>
    <n v="12.03"/>
    <n v="29.5"/>
    <n v="0"/>
    <s v="127,0,0,1:4322"/>
    <n v="0"/>
    <n v="0"/>
    <n v="0"/>
    <n v="0"/>
    <n v="0"/>
    <n v="0"/>
  </r>
  <r>
    <x v="5"/>
    <x v="1"/>
    <x v="5"/>
    <n v="1"/>
    <n v="12550"/>
    <n v="37650"/>
    <n v="1607.60692620277"/>
    <n v="7.8066346912572397"/>
    <n v="50"/>
    <n v="0.12163877487182601"/>
    <n v="0"/>
    <n v="4.4000000000000004"/>
    <n v="12.08"/>
    <n v="28.5"/>
    <n v="0"/>
    <s v="127,0,0,1:4322"/>
    <n v="0"/>
    <n v="0"/>
    <n v="0"/>
    <n v="0"/>
    <n v="0"/>
    <n v="0"/>
  </r>
  <r>
    <x v="5"/>
    <x v="1"/>
    <x v="6"/>
    <n v="1"/>
    <n v="15050"/>
    <n v="45150"/>
    <n v="1935.2414567470501"/>
    <n v="7.7768073578257901"/>
    <n v="50"/>
    <n v="0.150305271148681"/>
    <n v="0"/>
    <n v="5.29"/>
    <n v="12.03"/>
    <n v="29.5"/>
    <n v="0"/>
    <s v="127,0,0,1:4322"/>
    <n v="0"/>
    <n v="0"/>
    <n v="0"/>
    <n v="0"/>
    <n v="0"/>
    <n v="0"/>
  </r>
  <r>
    <x v="6"/>
    <x v="1"/>
    <x v="0"/>
    <n v="1"/>
    <n v="50"/>
    <n v="150"/>
    <n v="0.18330144882202101"/>
    <n v="272.77471248221298"/>
    <n v="50"/>
    <n v="2.9799938201904201E-3"/>
    <n v="0"/>
    <n v="0.52"/>
    <n v="11.9"/>
    <n v="29.5"/>
    <n v="0"/>
    <s v="127,0,0,1:4322"/>
    <n v="0"/>
    <n v="0"/>
    <n v="0"/>
    <n v="0"/>
    <n v="0"/>
    <n v="0"/>
  </r>
  <r>
    <x v="6"/>
    <x v="1"/>
    <x v="1"/>
    <n v="1"/>
    <n v="2550"/>
    <n v="7650"/>
    <n v="96.582080841064396"/>
    <n v="26.4024131370319"/>
    <n v="50"/>
    <n v="3.7282943725585903E-2"/>
    <n v="0"/>
    <n v="1.54"/>
    <n v="11.97"/>
    <n v="29.5"/>
    <n v="0"/>
    <s v="127,0,0,1:4322"/>
    <n v="0"/>
    <n v="0"/>
    <n v="0"/>
    <n v="0"/>
    <n v="0"/>
    <n v="0"/>
  </r>
  <r>
    <x v="6"/>
    <x v="1"/>
    <x v="2"/>
    <n v="1"/>
    <n v="5050"/>
    <n v="15150"/>
    <n v="303.57013797759998"/>
    <n v="16.6353648407032"/>
    <n v="50"/>
    <n v="6.2519311904907199E-2"/>
    <n v="0"/>
    <n v="2.3199999999999998"/>
    <n v="11.98"/>
    <n v="29.5"/>
    <n v="0"/>
    <s v="127,0,0,1:4322"/>
    <n v="0"/>
    <n v="0"/>
    <n v="0"/>
    <n v="0"/>
    <n v="0"/>
    <n v="0"/>
  </r>
  <r>
    <x v="6"/>
    <x v="1"/>
    <x v="3"/>
    <n v="1"/>
    <n v="7550"/>
    <n v="22650"/>
    <n v="647.80115866661004"/>
    <n v="11.6548108921885"/>
    <n v="50"/>
    <n v="8.9318752288818304E-2"/>
    <n v="0"/>
    <n v="3.07"/>
    <n v="11.99"/>
    <n v="29.5"/>
    <n v="0"/>
    <s v="127,0,0,1:4322"/>
    <n v="0"/>
    <n v="0"/>
    <n v="0"/>
    <n v="0"/>
    <n v="0"/>
    <n v="0"/>
  </r>
  <r>
    <x v="6"/>
    <x v="1"/>
    <x v="4"/>
    <n v="1"/>
    <n v="10050"/>
    <n v="30150"/>
    <n v="1095.8426678180599"/>
    <n v="9.1710245413335993"/>
    <n v="50"/>
    <n v="0.110369682312011"/>
    <n v="0"/>
    <n v="3.69"/>
    <n v="11.99"/>
    <n v="29.5"/>
    <n v="0"/>
    <s v="127,0,0,1:4322"/>
    <n v="0"/>
    <n v="0"/>
    <n v="0"/>
    <n v="0"/>
    <n v="0"/>
    <n v="0"/>
  </r>
  <r>
    <x v="6"/>
    <x v="1"/>
    <x v="5"/>
    <n v="1"/>
    <n v="12550"/>
    <n v="37650"/>
    <n v="647.51913714408795"/>
    <n v="19.381666548655701"/>
    <n v="50"/>
    <n v="3.9347887039184501E-2"/>
    <n v="0"/>
    <n v="4.29"/>
    <n v="11.99"/>
    <n v="29.5"/>
    <n v="0"/>
    <s v="127,0,0,1:4322"/>
    <n v="0"/>
    <n v="0"/>
    <n v="0"/>
    <n v="0"/>
    <n v="0"/>
    <n v="0"/>
  </r>
  <r>
    <x v="6"/>
    <x v="1"/>
    <x v="6"/>
    <n v="1"/>
    <n v="15050"/>
    <n v="45150"/>
    <n v="2300.3114595413199"/>
    <n v="6.5425922813952102"/>
    <n v="50"/>
    <n v="0.15356826782226499"/>
    <n v="0"/>
    <n v="5.04"/>
    <n v="11.99"/>
    <n v="29.5"/>
    <n v="0"/>
    <s v="127,0,0,1:4322"/>
    <n v="0"/>
    <n v="0"/>
    <n v="0"/>
    <n v="0"/>
    <n v="0"/>
    <n v="0"/>
  </r>
  <r>
    <x v="7"/>
    <x v="1"/>
    <x v="0"/>
    <n v="1"/>
    <n v="50"/>
    <n v="150"/>
    <n v="8.3421707153320299E-2"/>
    <n v="599.36438255938901"/>
    <n v="50"/>
    <n v="1.63245201110839E-3"/>
    <n v="0"/>
    <n v="0.52"/>
    <n v="11.9"/>
    <n v="29.5"/>
    <n v="0"/>
    <s v="127,0,0,1:4322"/>
    <n v="0"/>
    <n v="0"/>
    <n v="0"/>
    <n v="0"/>
    <n v="0"/>
    <n v="0"/>
  </r>
  <r>
    <x v="7"/>
    <x v="1"/>
    <x v="1"/>
    <n v="1"/>
    <n v="2550"/>
    <n v="7650"/>
    <n v="85.174895524978595"/>
    <n v="29.938398917697199"/>
    <n v="50"/>
    <n v="3.5937547683715799E-2"/>
    <n v="0"/>
    <n v="1.46"/>
    <n v="11.97"/>
    <n v="28.5"/>
    <n v="0"/>
    <s v="127,0,0,1:4322"/>
    <n v="0"/>
    <n v="0"/>
    <n v="0"/>
    <n v="0"/>
    <n v="0"/>
    <n v="0"/>
  </r>
  <r>
    <x v="7"/>
    <x v="1"/>
    <x v="2"/>
    <n v="1"/>
    <n v="5050"/>
    <n v="15150"/>
    <n v="234.527607440948"/>
    <n v="21.532646220643901"/>
    <n v="50"/>
    <n v="4.2198419570922803E-2"/>
    <n v="0"/>
    <n v="2.23"/>
    <n v="11.98"/>
    <n v="29.5"/>
    <n v="0"/>
    <s v="127,0,0,1:4322"/>
    <n v="0"/>
    <n v="0"/>
    <n v="0"/>
    <n v="0"/>
    <n v="0"/>
    <n v="0"/>
  </r>
  <r>
    <x v="7"/>
    <x v="1"/>
    <x v="3"/>
    <n v="1"/>
    <n v="7550"/>
    <n v="22650"/>
    <n v="257.04445195198002"/>
    <n v="29.372351523892998"/>
    <n v="50"/>
    <n v="3.5723447799682603E-2"/>
    <n v="0"/>
    <n v="2.85"/>
    <n v="11.99"/>
    <n v="28.5"/>
    <n v="0"/>
    <s v="127,0,0,1:4322"/>
    <n v="0"/>
    <n v="0"/>
    <n v="0"/>
    <n v="0"/>
    <n v="0"/>
    <n v="0"/>
  </r>
  <r>
    <x v="7"/>
    <x v="1"/>
    <x v="4"/>
    <n v="1"/>
    <n v="10050"/>
    <n v="30150"/>
    <n v="679.39633321762005"/>
    <n v="14.7925437754472"/>
    <n v="50"/>
    <n v="7.0281267166137695E-2"/>
    <n v="0"/>
    <n v="3.85"/>
    <n v="11.99"/>
    <n v="28.5"/>
    <n v="0"/>
    <s v="127,0,0,1:4322"/>
    <n v="0"/>
    <n v="0"/>
    <n v="0"/>
    <n v="0"/>
    <n v="0"/>
    <n v="0"/>
  </r>
  <r>
    <x v="7"/>
    <x v="1"/>
    <x v="5"/>
    <n v="1"/>
    <n v="12550"/>
    <n v="37650"/>
    <n v="688.18052577972401"/>
    <n v="18.236493957425701"/>
    <n v="50"/>
    <n v="4.6447038650512598E-2"/>
    <n v="0"/>
    <n v="4.2699999999999996"/>
    <n v="11.99"/>
    <n v="29.5"/>
    <n v="0"/>
    <s v="127,0,0,1:4322"/>
    <n v="0"/>
    <n v="0"/>
    <n v="0"/>
    <n v="0"/>
    <n v="0"/>
    <n v="0"/>
  </r>
  <r>
    <x v="7"/>
    <x v="1"/>
    <x v="6"/>
    <n v="1"/>
    <n v="15050"/>
    <n v="45150"/>
    <n v="914.39843606948796"/>
    <n v="16.458908290232699"/>
    <n v="50"/>
    <n v="5.7714939117431599E-2"/>
    <n v="0"/>
    <n v="4.97"/>
    <n v="11.99"/>
    <n v="29.5"/>
    <n v="0"/>
    <s v="127,0,0,1:4322"/>
    <n v="0"/>
    <n v="0"/>
    <n v="0"/>
    <n v="0"/>
    <n v="0"/>
    <n v="0"/>
  </r>
  <r>
    <x v="8"/>
    <x v="1"/>
    <x v="0"/>
    <n v="1"/>
    <n v="50"/>
    <n v="150"/>
    <n v="0.15088748931884699"/>
    <n v="331.37273491470501"/>
    <n v="50"/>
    <n v="5.0570964813232396E-3"/>
    <n v="0"/>
    <n v="0.51"/>
    <n v="11.9"/>
    <n v="28.5"/>
    <n v="0"/>
    <s v="127,0,0,1:4322"/>
    <n v="0"/>
    <n v="0"/>
    <n v="0"/>
    <n v="0"/>
    <n v="0"/>
    <n v="0"/>
  </r>
  <r>
    <x v="8"/>
    <x v="1"/>
    <x v="1"/>
    <n v="1"/>
    <n v="2550"/>
    <n v="7650"/>
    <n v="76.064720630645695"/>
    <n v="33.524082897540097"/>
    <n v="50"/>
    <n v="3.2405614852905197E-2"/>
    <n v="0"/>
    <n v="1.47"/>
    <n v="11.95"/>
    <n v="29.5"/>
    <n v="0"/>
    <s v="127,0,0,1:4322"/>
    <n v="0"/>
    <n v="0"/>
    <n v="0"/>
    <n v="0"/>
    <n v="0"/>
    <n v="0"/>
  </r>
  <r>
    <x v="8"/>
    <x v="1"/>
    <x v="2"/>
    <n v="1"/>
    <n v="5050"/>
    <n v="15150"/>
    <n v="135.803992271423"/>
    <n v="37.185946565597703"/>
    <n v="50"/>
    <n v="3.8924694061279297E-2"/>
    <n v="0"/>
    <n v="2.15"/>
    <n v="11.97"/>
    <n v="29.5"/>
    <n v="0"/>
    <s v="127,0,0,1:4322"/>
    <n v="0"/>
    <n v="0"/>
    <n v="0"/>
    <n v="0"/>
    <n v="0"/>
    <n v="0"/>
  </r>
  <r>
    <x v="8"/>
    <x v="1"/>
    <x v="3"/>
    <n v="1"/>
    <n v="7550"/>
    <n v="22650"/>
    <n v="276.67606687545702"/>
    <n v="27.2882294636584"/>
    <n v="50"/>
    <n v="3.7657737731933497E-2"/>
    <n v="0"/>
    <n v="2.75"/>
    <n v="11.98"/>
    <n v="29.5"/>
    <n v="0"/>
    <s v="127,0,0,1:4322"/>
    <n v="0"/>
    <n v="0"/>
    <n v="0"/>
    <n v="0"/>
    <n v="0"/>
    <n v="0"/>
  </r>
  <r>
    <x v="8"/>
    <x v="1"/>
    <x v="4"/>
    <n v="1"/>
    <n v="10050"/>
    <n v="30150"/>
    <n v="699.65148735046296"/>
    <n v="14.3642944833272"/>
    <n v="50"/>
    <n v="6.65152072906494E-2"/>
    <n v="0"/>
    <n v="3.37"/>
    <n v="11.99"/>
    <n v="29.5"/>
    <n v="0"/>
    <s v="127,0,0,1:4322"/>
    <n v="0"/>
    <n v="0"/>
    <n v="0"/>
    <n v="0"/>
    <n v="0"/>
    <n v="0"/>
  </r>
  <r>
    <x v="8"/>
    <x v="1"/>
    <x v="5"/>
    <n v="1"/>
    <n v="12550"/>
    <n v="37650"/>
    <n v="1452.69928765296"/>
    <n v="8.6390900764302003"/>
    <n v="50"/>
    <n v="0.113838195800781"/>
    <n v="0"/>
    <n v="3.97"/>
    <n v="11.99"/>
    <n v="29.5"/>
    <n v="0"/>
    <s v="127,0,0,1:4322"/>
    <n v="0"/>
    <n v="0"/>
    <n v="0"/>
    <n v="0"/>
    <n v="0"/>
    <n v="0"/>
  </r>
  <r>
    <x v="8"/>
    <x v="1"/>
    <x v="6"/>
    <n v="1"/>
    <n v="15050"/>
    <n v="45150"/>
    <n v="807.15750241279602"/>
    <n v="18.6456793810523"/>
    <n v="50"/>
    <n v="4.8197031021118102E-2"/>
    <n v="0"/>
    <n v="4.58"/>
    <n v="11.99"/>
    <n v="29.5"/>
    <n v="0"/>
    <s v="127,0,0,1:4322"/>
    <n v="0"/>
    <n v="0"/>
    <n v="0"/>
    <n v="0"/>
    <n v="0"/>
    <n v="0"/>
  </r>
  <r>
    <x v="9"/>
    <x v="1"/>
    <x v="0"/>
    <n v="1"/>
    <n v="50"/>
    <n v="150"/>
    <n v="8.6806535720825195E-2"/>
    <n v="575.99349616718803"/>
    <n v="50"/>
    <n v="1.76477432250976E-3"/>
    <n v="0"/>
    <n v="0.47"/>
    <n v="11.9"/>
    <n v="29.5"/>
    <n v="0"/>
    <s v="127,0,0,1:4322"/>
    <n v="0"/>
    <n v="0"/>
    <n v="0"/>
    <n v="0"/>
    <n v="0"/>
    <n v="0"/>
  </r>
  <r>
    <x v="9"/>
    <x v="1"/>
    <x v="1"/>
    <n v="1"/>
    <n v="2550"/>
    <n v="7650"/>
    <n v="57.674247026443403"/>
    <n v="44.213841211153202"/>
    <n v="50"/>
    <n v="2.3318290710449201E-2"/>
    <n v="0"/>
    <n v="1.41"/>
    <n v="11.9"/>
    <n v="29.5"/>
    <n v="0"/>
    <s v="127,0,0,1:4322"/>
    <n v="0"/>
    <n v="0"/>
    <n v="0"/>
    <n v="0"/>
    <n v="0"/>
    <n v="0"/>
  </r>
  <r>
    <x v="9"/>
    <x v="1"/>
    <x v="2"/>
    <n v="1"/>
    <n v="5050"/>
    <n v="15150"/>
    <n v="259.23356032371498"/>
    <n v="19.480502422964999"/>
    <n v="50"/>
    <n v="5.49900531768798E-2"/>
    <n v="0"/>
    <n v="1.99"/>
    <n v="11.93"/>
    <n v="29.5"/>
    <n v="0"/>
    <s v="127,0,0,1:4322"/>
    <n v="0"/>
    <n v="0"/>
    <n v="0"/>
    <n v="0"/>
    <n v="0"/>
    <n v="0"/>
  </r>
  <r>
    <x v="9"/>
    <x v="1"/>
    <x v="3"/>
    <n v="1"/>
    <n v="7550"/>
    <n v="22650"/>
    <n v="250.05283308029101"/>
    <n v="30.1936191123885"/>
    <n v="50"/>
    <n v="2.6088237762451099E-2"/>
    <n v="0"/>
    <n v="2.62"/>
    <n v="11.97"/>
    <n v="29.5"/>
    <n v="0"/>
    <s v="127,0,0,1:4322"/>
    <n v="0"/>
    <n v="0"/>
    <n v="0"/>
    <n v="0"/>
    <n v="0"/>
    <n v="0"/>
  </r>
  <r>
    <x v="9"/>
    <x v="1"/>
    <x v="4"/>
    <n v="1"/>
    <n v="10050"/>
    <n v="30150"/>
    <n v="810.54649639129605"/>
    <n v="12.3990419362053"/>
    <n v="50"/>
    <n v="8.1958293914794894E-2"/>
    <n v="0"/>
    <n v="3.13"/>
    <n v="11.94"/>
    <n v="29.5"/>
    <n v="0"/>
    <s v="127,0,0,1:4322"/>
    <n v="0"/>
    <n v="0"/>
    <n v="0"/>
    <n v="0"/>
    <n v="0"/>
    <n v="0"/>
  </r>
  <r>
    <x v="9"/>
    <x v="1"/>
    <x v="5"/>
    <n v="1"/>
    <n v="12550"/>
    <n v="37650"/>
    <n v="1333.58598279953"/>
    <n v="9.4107167905697509"/>
    <n v="50"/>
    <n v="0.10297799110412501"/>
    <n v="0"/>
    <n v="3.78"/>
    <n v="11.99"/>
    <n v="29.5"/>
    <n v="0"/>
    <s v="127,0,0,1:4322"/>
    <n v="0"/>
    <n v="0"/>
    <n v="0"/>
    <n v="0"/>
    <n v="0"/>
    <n v="0"/>
  </r>
  <r>
    <x v="9"/>
    <x v="1"/>
    <x v="6"/>
    <n v="1"/>
    <n v="15050"/>
    <n v="45150"/>
    <n v="911.79794383049"/>
    <n v="16.505849900005799"/>
    <n v="50"/>
    <n v="4.9643754959106397E-2"/>
    <n v="0"/>
    <n v="4.5599999999999996"/>
    <n v="11.99"/>
    <n v="29.5"/>
    <n v="0"/>
    <s v="127,0,0,1:4322"/>
    <n v="0"/>
    <n v="0"/>
    <n v="0"/>
    <n v="0"/>
    <n v="0"/>
    <n v="0"/>
  </r>
  <r>
    <x v="10"/>
    <x v="1"/>
    <x v="0"/>
    <n v="1"/>
    <n v="50"/>
    <n v="150"/>
    <n v="0.20902824401855399"/>
    <n v="239.20212426202801"/>
    <n v="50"/>
    <n v="5.4237842559814401E-3"/>
    <n v="0"/>
    <n v="0.53"/>
    <n v="11.9"/>
    <n v="28.5"/>
    <n v="0"/>
    <s v="127,0,0,1:4322"/>
    <n v="0"/>
    <n v="0"/>
    <n v="0"/>
    <n v="0"/>
    <n v="0"/>
    <n v="0"/>
  </r>
  <r>
    <x v="10"/>
    <x v="1"/>
    <x v="1"/>
    <n v="1"/>
    <n v="2550"/>
    <n v="7650"/>
    <n v="69.015672206878605"/>
    <n v="36.948129583614197"/>
    <n v="50"/>
    <n v="2.5558710098266602E-2"/>
    <n v="0"/>
    <n v="1.33"/>
    <n v="11.9"/>
    <n v="29.5"/>
    <n v="0"/>
    <s v="127,0,0,1:4322"/>
    <n v="0"/>
    <n v="0"/>
    <n v="0"/>
    <n v="0"/>
    <n v="0"/>
    <n v="0"/>
  </r>
  <r>
    <x v="10"/>
    <x v="1"/>
    <x v="2"/>
    <n v="1"/>
    <n v="5050"/>
    <n v="15150"/>
    <n v="118.91714763641301"/>
    <n v="42.466541624764297"/>
    <n v="50"/>
    <n v="2.3607254028320299E-2"/>
    <n v="0"/>
    <n v="1.95"/>
    <n v="11.9"/>
    <n v="28.5"/>
    <n v="0"/>
    <s v="127,0,0,1:4322"/>
    <n v="0"/>
    <n v="0"/>
    <n v="0"/>
    <n v="0"/>
    <n v="0"/>
    <n v="0"/>
  </r>
  <r>
    <x v="10"/>
    <x v="1"/>
    <x v="3"/>
    <n v="1"/>
    <n v="7550"/>
    <n v="22650"/>
    <n v="202.954892396926"/>
    <n v="37.200384335816601"/>
    <n v="50"/>
    <n v="3.3087968826293897E-2"/>
    <n v="0"/>
    <n v="2.6"/>
    <n v="11.9"/>
    <n v="29.5"/>
    <n v="0"/>
    <s v="127,0,0,1:4322"/>
    <n v="0"/>
    <n v="0"/>
    <n v="0"/>
    <n v="0"/>
    <n v="0"/>
    <n v="0"/>
  </r>
  <r>
    <x v="10"/>
    <x v="1"/>
    <x v="4"/>
    <n v="1"/>
    <n v="10050"/>
    <n v="30150"/>
    <n v="813.58214592933598"/>
    <n v="12.3527784505645"/>
    <n v="50"/>
    <n v="7.7728748321533203E-2"/>
    <n v="0"/>
    <n v="3.07"/>
    <n v="11.9"/>
    <n v="29.5"/>
    <n v="0"/>
    <s v="127,0,0,1:4322"/>
    <n v="0"/>
    <n v="0"/>
    <n v="0"/>
    <n v="0"/>
    <n v="0"/>
    <n v="0"/>
  </r>
  <r>
    <x v="10"/>
    <x v="1"/>
    <x v="5"/>
    <n v="1"/>
    <n v="12550"/>
    <n v="37650"/>
    <n v="504.07066607475201"/>
    <n v="24.897302788373"/>
    <n v="50"/>
    <n v="3.5309314727783203E-2"/>
    <n v="0"/>
    <n v="3.61"/>
    <n v="11.9"/>
    <n v="28.5"/>
    <n v="0"/>
    <s v="127,0,0,1:4322"/>
    <n v="0"/>
    <n v="0"/>
    <n v="0"/>
    <n v="0"/>
    <n v="0"/>
    <n v="0"/>
  </r>
  <r>
    <x v="10"/>
    <x v="1"/>
    <x v="6"/>
    <n v="1"/>
    <n v="15050"/>
    <n v="45150"/>
    <n v="1800.6093537807401"/>
    <n v="8.3582815830648904"/>
    <n v="50"/>
    <n v="0.113244533538818"/>
    <n v="0"/>
    <n v="4.22"/>
    <n v="11.9"/>
    <n v="29.5"/>
    <n v="0"/>
    <s v="127,0,0,1:4322"/>
    <n v="0"/>
    <n v="0"/>
    <n v="0"/>
    <n v="0"/>
    <n v="0"/>
    <n v="0"/>
  </r>
  <r>
    <x v="0"/>
    <x v="2"/>
    <x v="0"/>
    <n v="1"/>
    <n v="50"/>
    <n v="200"/>
    <n v="0.170500993728637"/>
    <n v="293.25342278988597"/>
    <n v="50"/>
    <n v="3.2491683959960898E-3"/>
    <n v="0"/>
    <n v="0.7"/>
    <n v="12"/>
    <n v="29.5"/>
    <n v="0"/>
    <s v="127,0,0,1:4322"/>
    <n v="0"/>
    <n v="0"/>
    <n v="0"/>
    <n v="0"/>
    <n v="0"/>
    <n v="0"/>
  </r>
  <r>
    <x v="0"/>
    <x v="2"/>
    <x v="1"/>
    <n v="1"/>
    <n v="2550"/>
    <n v="10200"/>
    <n v="176.34197759628199"/>
    <n v="14.4605387483969"/>
    <n v="50"/>
    <n v="6.7517042160034096E-2"/>
    <n v="0"/>
    <n v="2.78"/>
    <n v="12.28"/>
    <n v="29.5"/>
    <n v="0"/>
    <s v="127,0,0,1:4322"/>
    <n v="0"/>
    <n v="0"/>
    <n v="0"/>
    <n v="0"/>
    <n v="0"/>
    <n v="0"/>
  </r>
  <r>
    <x v="0"/>
    <x v="2"/>
    <x v="2"/>
    <n v="1"/>
    <n v="5050"/>
    <n v="20200"/>
    <n v="648.29439902305603"/>
    <n v="7.7896708773206598"/>
    <n v="50"/>
    <n v="0.14463448524475001"/>
    <n v="0"/>
    <n v="4.63"/>
    <n v="12.34"/>
    <n v="29.5"/>
    <n v="0"/>
    <s v="127,0,0,1:4322"/>
    <n v="0"/>
    <n v="0"/>
    <n v="0"/>
    <n v="0"/>
    <n v="0"/>
    <n v="0"/>
  </r>
  <r>
    <x v="0"/>
    <x v="2"/>
    <x v="3"/>
    <n v="1"/>
    <n v="7550"/>
    <n v="30200"/>
    <n v="1332.4060177803001"/>
    <n v="5.6664409341063804"/>
    <n v="50"/>
    <n v="0.18834900856018"/>
    <n v="0"/>
    <n v="6.31"/>
    <n v="12.36"/>
    <n v="29.5"/>
    <n v="0"/>
    <s v="127,0,0,1:4322"/>
    <n v="0"/>
    <n v="0"/>
    <n v="0"/>
    <n v="0"/>
    <n v="0"/>
    <n v="0"/>
  </r>
  <r>
    <x v="0"/>
    <x v="2"/>
    <x v="4"/>
    <n v="1"/>
    <n v="10050"/>
    <n v="40200"/>
    <n v="2096.0395729541701"/>
    <n v="4.79475680215113"/>
    <n v="50"/>
    <n v="0.25968694686889598"/>
    <n v="0"/>
    <n v="8.17"/>
    <n v="12.37"/>
    <n v="29.5"/>
    <n v="0"/>
    <s v="127,0,0,1:4322"/>
    <n v="0"/>
    <n v="0"/>
    <n v="0"/>
    <n v="0"/>
    <n v="0"/>
    <n v="0"/>
  </r>
  <r>
    <x v="0"/>
    <x v="2"/>
    <x v="5"/>
    <n v="1"/>
    <n v="12550"/>
    <n v="50200"/>
    <n v="3081.9479384422302"/>
    <n v="4.0720999350635996"/>
    <n v="50"/>
    <n v="0.32875537872314398"/>
    <n v="0"/>
    <n v="9.8800000000000008"/>
    <n v="12.37"/>
    <n v="29.5"/>
    <n v="0"/>
    <s v="127,0,0,1:4322"/>
    <n v="0"/>
    <n v="0"/>
    <n v="0"/>
    <n v="0"/>
    <n v="0"/>
    <n v="0"/>
  </r>
  <r>
    <x v="0"/>
    <x v="2"/>
    <x v="6"/>
    <n v="1"/>
    <n v="15050"/>
    <n v="60200"/>
    <n v="5587.8519141673996"/>
    <n v="2.69334267106154"/>
    <n v="50"/>
    <n v="0.39053297042846602"/>
    <n v="0"/>
    <n v="12.13"/>
    <n v="12.35"/>
    <n v="29.5"/>
    <n v="0"/>
    <s v="127,0,0,1:4322"/>
    <n v="0"/>
    <n v="0"/>
    <n v="0"/>
    <n v="0"/>
    <n v="0"/>
    <n v="0"/>
  </r>
  <r>
    <x v="1"/>
    <x v="2"/>
    <x v="0"/>
    <n v="1"/>
    <n v="50"/>
    <n v="200"/>
    <n v="0.24767470359802199"/>
    <n v="201.877701976178"/>
    <n v="50"/>
    <n v="4.7254562377929601E-3"/>
    <n v="0"/>
    <n v="0.72"/>
    <n v="12"/>
    <n v="29.5"/>
    <n v="0"/>
    <s v="127,0,0,1:4322"/>
    <n v="0"/>
    <n v="0"/>
    <n v="0"/>
    <n v="0"/>
    <n v="0"/>
    <n v="0"/>
  </r>
  <r>
    <x v="1"/>
    <x v="2"/>
    <x v="1"/>
    <n v="1"/>
    <n v="2550"/>
    <n v="10200"/>
    <n v="170.42667627334501"/>
    <n v="14.9624463479536"/>
    <n v="50"/>
    <n v="6.3085556030273396E-2"/>
    <n v="0"/>
    <n v="2.65"/>
    <n v="12.22"/>
    <n v="28.5"/>
    <n v="0"/>
    <s v="127,0,0,1:4322"/>
    <n v="0"/>
    <n v="0"/>
    <n v="0"/>
    <n v="0"/>
    <n v="0"/>
    <n v="0"/>
  </r>
  <r>
    <x v="1"/>
    <x v="2"/>
    <x v="2"/>
    <n v="1"/>
    <n v="5050"/>
    <n v="20200"/>
    <n v="604.21489667892399"/>
    <n v="8.3579534827052306"/>
    <n v="50"/>
    <n v="0.11719632148742599"/>
    <n v="0"/>
    <n v="4.3099999999999996"/>
    <n v="12.26"/>
    <n v="28.5"/>
    <n v="0"/>
    <s v="127,0,0,1:4322"/>
    <n v="0"/>
    <n v="0"/>
    <n v="0"/>
    <n v="0"/>
    <n v="0"/>
    <n v="0"/>
  </r>
  <r>
    <x v="1"/>
    <x v="2"/>
    <x v="3"/>
    <n v="1"/>
    <n v="7550"/>
    <n v="30200"/>
    <n v="1251.82197141647"/>
    <n v="6.0312090476067803"/>
    <n v="50"/>
    <n v="0.15611314773559501"/>
    <n v="0"/>
    <n v="6"/>
    <n v="12.27"/>
    <n v="29.5"/>
    <n v="0"/>
    <s v="127,0,0,1:4322"/>
    <n v="0"/>
    <n v="0"/>
    <n v="0"/>
    <n v="0"/>
    <n v="0"/>
    <n v="0"/>
  </r>
  <r>
    <x v="1"/>
    <x v="2"/>
    <x v="4"/>
    <n v="1"/>
    <n v="10050"/>
    <n v="40200"/>
    <n v="2050.0014739036501"/>
    <n v="4.9024354996499397"/>
    <n v="50"/>
    <n v="0.22492671012878401"/>
    <n v="0"/>
    <n v="7.89"/>
    <n v="12.28"/>
    <n v="29.5"/>
    <n v="0"/>
    <s v="127,0,0,1:4322"/>
    <n v="0"/>
    <n v="0"/>
    <n v="0"/>
    <n v="0"/>
    <n v="0"/>
    <n v="0"/>
  </r>
  <r>
    <x v="1"/>
    <x v="2"/>
    <x v="5"/>
    <n v="1"/>
    <n v="12550"/>
    <n v="50200"/>
    <n v="3070.2309069633402"/>
    <n v="4.0876404349706501"/>
    <n v="50"/>
    <n v="0.287395238876342"/>
    <n v="0"/>
    <n v="9.44"/>
    <n v="12.28"/>
    <n v="29.5"/>
    <n v="0"/>
    <s v="127,0,0,1:4322"/>
    <n v="0"/>
    <n v="0"/>
    <n v="0"/>
    <n v="0"/>
    <n v="0"/>
    <n v="0"/>
  </r>
  <r>
    <x v="1"/>
    <x v="2"/>
    <x v="6"/>
    <n v="1"/>
    <n v="15050"/>
    <n v="60200"/>
    <n v="3479.6560947895"/>
    <n v="4.3251400684499002"/>
    <n v="50"/>
    <n v="0.20693802833557101"/>
    <n v="0"/>
    <n v="11.59"/>
    <n v="12.31"/>
    <n v="28.5"/>
    <n v="0"/>
    <s v="127,0,0,1:4322"/>
    <n v="0"/>
    <n v="0"/>
    <n v="0"/>
    <n v="0"/>
    <n v="0"/>
    <n v="0"/>
  </r>
  <r>
    <x v="2"/>
    <x v="2"/>
    <x v="0"/>
    <n v="1"/>
    <n v="50"/>
    <n v="200"/>
    <n v="0.272850751876831"/>
    <n v="183.25036546928999"/>
    <n v="50"/>
    <n v="4.8196315765380799E-3"/>
    <n v="0"/>
    <n v="0.67"/>
    <n v="12"/>
    <n v="28.5"/>
    <n v="0"/>
    <s v="127,0,0,1:4322"/>
    <n v="0"/>
    <n v="0"/>
    <n v="0"/>
    <n v="0"/>
    <n v="0"/>
    <n v="0"/>
  </r>
  <r>
    <x v="2"/>
    <x v="2"/>
    <x v="1"/>
    <n v="1"/>
    <n v="2550"/>
    <n v="10200"/>
    <n v="138.04982304572999"/>
    <n v="18.471591949489699"/>
    <n v="50"/>
    <n v="5.26928901672363E-2"/>
    <n v="0"/>
    <n v="2.66"/>
    <n v="12.22"/>
    <n v="29.5"/>
    <n v="0"/>
    <s v="127,0,0,1:4322"/>
    <n v="0"/>
    <n v="0"/>
    <n v="0"/>
    <n v="0"/>
    <n v="0"/>
    <n v="0"/>
  </r>
  <r>
    <x v="2"/>
    <x v="2"/>
    <x v="2"/>
    <n v="1"/>
    <n v="5050"/>
    <n v="20200"/>
    <n v="573.84154415130604"/>
    <n v="8.8003387894628506"/>
    <n v="50"/>
    <n v="0.119371652603149"/>
    <n v="0"/>
    <n v="4.3600000000000003"/>
    <n v="12.26"/>
    <n v="29.5"/>
    <n v="0"/>
    <s v="127,0,0,1:4322"/>
    <n v="0"/>
    <n v="0"/>
    <n v="0"/>
    <n v="0"/>
    <n v="0"/>
    <n v="0"/>
  </r>
  <r>
    <x v="2"/>
    <x v="2"/>
    <x v="3"/>
    <n v="1"/>
    <n v="7550"/>
    <n v="30200"/>
    <n v="435.60260295867897"/>
    <n v="17.332311489231799"/>
    <n v="50"/>
    <n v="5.0307989120483398E-2"/>
    <n v="0"/>
    <n v="5.77"/>
    <n v="12.27"/>
    <n v="29.5"/>
    <n v="0"/>
    <s v="127,0,0,1:4322"/>
    <n v="0"/>
    <n v="0"/>
    <n v="0"/>
    <n v="0"/>
    <n v="0"/>
    <n v="0"/>
  </r>
  <r>
    <x v="2"/>
    <x v="2"/>
    <x v="4"/>
    <n v="1"/>
    <n v="10050"/>
    <n v="40200"/>
    <n v="1915.44237327575"/>
    <n v="5.2468297351136997"/>
    <n v="50"/>
    <n v="0.235357046127319"/>
    <n v="0"/>
    <n v="7.55"/>
    <n v="12.28"/>
    <n v="29.5"/>
    <n v="0"/>
    <s v="127,0,0,1:4322"/>
    <n v="0"/>
    <n v="0"/>
    <n v="0"/>
    <n v="0"/>
    <n v="0"/>
    <n v="0"/>
  </r>
  <r>
    <x v="2"/>
    <x v="2"/>
    <x v="5"/>
    <n v="1"/>
    <n v="12550"/>
    <n v="50200"/>
    <n v="2581.6238386630998"/>
    <n v="4.8612814198752599"/>
    <n v="50"/>
    <n v="0.27166843414306602"/>
    <n v="0"/>
    <n v="9.1"/>
    <n v="12.28"/>
    <n v="29.5"/>
    <n v="0"/>
    <s v="127,0,0,1:4322"/>
    <n v="0"/>
    <n v="0"/>
    <n v="0"/>
    <n v="0"/>
    <n v="0"/>
    <n v="0"/>
  </r>
  <r>
    <x v="2"/>
    <x v="2"/>
    <x v="6"/>
    <n v="1"/>
    <n v="15050"/>
    <n v="60200"/>
    <n v="3807.51870059967"/>
    <n v="3.95270547131644"/>
    <n v="50"/>
    <n v="0.338716030120849"/>
    <n v="0"/>
    <n v="10.92"/>
    <n v="12.28"/>
    <n v="29.5"/>
    <n v="0"/>
    <s v="127,0,0,1:4322"/>
    <n v="0"/>
    <n v="0"/>
    <n v="0"/>
    <n v="0"/>
    <n v="0"/>
    <n v="0"/>
  </r>
  <r>
    <x v="3"/>
    <x v="2"/>
    <x v="0"/>
    <n v="1"/>
    <n v="50"/>
    <n v="200"/>
    <n v="0.14862585067749001"/>
    <n v="336.41523175195903"/>
    <n v="50"/>
    <n v="2.5620460510253902E-3"/>
    <n v="0"/>
    <n v="0.73"/>
    <n v="12"/>
    <n v="28.5"/>
    <n v="0"/>
    <s v="127,0,0,1:4322"/>
    <n v="0"/>
    <n v="0"/>
    <n v="0"/>
    <n v="0"/>
    <n v="0"/>
    <n v="0"/>
  </r>
  <r>
    <x v="3"/>
    <x v="2"/>
    <x v="1"/>
    <n v="1"/>
    <n v="2550"/>
    <n v="10200"/>
    <n v="143.85669612884499"/>
    <n v="17.725973615549201"/>
    <n v="50"/>
    <n v="5.4665088653564398E-2"/>
    <n v="0"/>
    <n v="2.56"/>
    <n v="12.21"/>
    <n v="28.5"/>
    <n v="0"/>
    <s v="127,0,0,1:4322"/>
    <n v="0"/>
    <n v="0"/>
    <n v="0"/>
    <n v="0"/>
    <n v="0"/>
    <n v="0"/>
  </r>
  <r>
    <x v="3"/>
    <x v="2"/>
    <x v="2"/>
    <n v="1"/>
    <n v="5050"/>
    <n v="20200"/>
    <n v="568.116547346115"/>
    <n v="8.8890211411557001"/>
    <n v="50"/>
    <n v="0.11114454269409101"/>
    <n v="0"/>
    <n v="4.13"/>
    <n v="12.25"/>
    <n v="28.5"/>
    <n v="0"/>
    <s v="127,0,0,1:4322"/>
    <n v="0"/>
    <n v="0"/>
    <n v="0"/>
    <n v="0"/>
    <n v="0"/>
    <n v="0"/>
  </r>
  <r>
    <x v="3"/>
    <x v="2"/>
    <x v="3"/>
    <n v="1"/>
    <n v="7550"/>
    <n v="30200"/>
    <n v="1272.51775240898"/>
    <n v="5.9331195857246204"/>
    <n v="50"/>
    <n v="0.169463396072387"/>
    <n v="0"/>
    <n v="5.71"/>
    <n v="12.27"/>
    <n v="29.5"/>
    <n v="0"/>
    <s v="127,0,0,1:4322"/>
    <n v="0"/>
    <n v="0"/>
    <n v="0"/>
    <n v="0"/>
    <n v="0"/>
    <n v="0"/>
  </r>
  <r>
    <x v="3"/>
    <x v="2"/>
    <x v="4"/>
    <n v="1"/>
    <n v="10050"/>
    <n v="40200"/>
    <n v="2007.7300643920801"/>
    <n v="5.0056529900313"/>
    <n v="50"/>
    <n v="0.201526403427124"/>
    <n v="0"/>
    <n v="7.25"/>
    <n v="12.27"/>
    <n v="29.5"/>
    <n v="0"/>
    <s v="127,0,0,1:4322"/>
    <n v="0"/>
    <n v="0"/>
    <n v="0"/>
    <n v="0"/>
    <n v="0"/>
    <n v="0"/>
  </r>
  <r>
    <x v="3"/>
    <x v="2"/>
    <x v="5"/>
    <n v="1"/>
    <n v="12550"/>
    <n v="50200"/>
    <n v="2912.1917290687502"/>
    <n v="4.3094690073902404"/>
    <n v="50"/>
    <n v="0.28803515434265098"/>
    <n v="0"/>
    <n v="9"/>
    <n v="12.28"/>
    <n v="29.5"/>
    <n v="0"/>
    <s v="127,0,0,1:4322"/>
    <n v="0"/>
    <n v="0"/>
    <n v="0"/>
    <n v="0"/>
    <n v="0"/>
    <n v="0"/>
  </r>
  <r>
    <x v="3"/>
    <x v="2"/>
    <x v="6"/>
    <n v="1"/>
    <n v="15050"/>
    <n v="60200"/>
    <n v="4662.4839081764203"/>
    <n v="3.22789317805631"/>
    <n v="50"/>
    <n v="0.30608558654785101"/>
    <n v="0"/>
    <n v="10.27"/>
    <n v="12.28"/>
    <n v="29.5"/>
    <n v="0"/>
    <s v="127,0,0,1:4322"/>
    <n v="0"/>
    <n v="0"/>
    <n v="0"/>
    <n v="0"/>
    <n v="0"/>
    <n v="0"/>
  </r>
  <r>
    <x v="4"/>
    <x v="2"/>
    <x v="0"/>
    <n v="1"/>
    <n v="50"/>
    <n v="200"/>
    <n v="0.21059656143188399"/>
    <n v="237.420780567549"/>
    <n v="50"/>
    <n v="3.8537979125976502E-3"/>
    <n v="0"/>
    <n v="0.7"/>
    <n v="12"/>
    <n v="29.5"/>
    <n v="0"/>
    <s v="127,0,0,1:4322"/>
    <n v="0"/>
    <n v="0"/>
    <n v="0"/>
    <n v="0"/>
    <n v="0"/>
    <n v="0"/>
  </r>
  <r>
    <x v="4"/>
    <x v="2"/>
    <x v="1"/>
    <n v="1"/>
    <n v="2550"/>
    <n v="10200"/>
    <n v="69.135565042495699"/>
    <n v="36.884055238900302"/>
    <n v="50"/>
    <n v="2.5699853897094699E-2"/>
    <n v="0"/>
    <n v="2.5099999999999998"/>
    <n v="12.14"/>
    <n v="29.5"/>
    <n v="0"/>
    <s v="127,0,0,1:4322"/>
    <n v="0"/>
    <n v="0"/>
    <n v="0"/>
    <n v="0"/>
    <n v="0"/>
    <n v="0"/>
  </r>
  <r>
    <x v="4"/>
    <x v="2"/>
    <x v="2"/>
    <n v="1"/>
    <n v="5050"/>
    <n v="20200"/>
    <n v="496.78174114227198"/>
    <n v="10.165429970087599"/>
    <n v="50"/>
    <n v="0.113507986068725"/>
    <n v="0"/>
    <n v="4.0199999999999996"/>
    <n v="12.17"/>
    <n v="28.5"/>
    <n v="0"/>
    <s v="127,0,0,1:4322"/>
    <n v="0"/>
    <n v="0"/>
    <n v="0"/>
    <n v="0"/>
    <n v="0"/>
    <n v="0"/>
  </r>
  <r>
    <x v="4"/>
    <x v="2"/>
    <x v="3"/>
    <n v="1"/>
    <n v="7550"/>
    <n v="30200"/>
    <n v="409.396671772003"/>
    <n v="18.441771808552101"/>
    <n v="50"/>
    <n v="4.4227838516235303E-2"/>
    <n v="0"/>
    <n v="5.62"/>
    <n v="12.18"/>
    <n v="29.5"/>
    <n v="0"/>
    <s v="127,0,0,1:4322"/>
    <n v="0"/>
    <n v="0"/>
    <n v="0"/>
    <n v="0"/>
    <n v="0"/>
    <n v="0"/>
  </r>
  <r>
    <x v="4"/>
    <x v="2"/>
    <x v="4"/>
    <n v="1"/>
    <n v="10050"/>
    <n v="40200"/>
    <n v="851.10101628303505"/>
    <n v="11.808234049456001"/>
    <n v="50"/>
    <n v="5.7245016098022398E-2"/>
    <n v="0"/>
    <n v="7.02"/>
    <n v="12.19"/>
    <n v="28.5"/>
    <n v="0"/>
    <s v="127,0,0,1:4322"/>
    <n v="0"/>
    <n v="0"/>
    <n v="0"/>
    <n v="0"/>
    <n v="0"/>
    <n v="0"/>
  </r>
  <r>
    <x v="4"/>
    <x v="2"/>
    <x v="5"/>
    <n v="1"/>
    <n v="12550"/>
    <n v="50200"/>
    <n v="2556.7155330181099"/>
    <n v="4.9086415120985896"/>
    <n v="50"/>
    <n v="0.23465061187744099"/>
    <n v="0"/>
    <n v="8.82"/>
    <n v="12.19"/>
    <n v="28.5"/>
    <n v="0"/>
    <s v="127,0,0,1:4322"/>
    <n v="0"/>
    <n v="0"/>
    <n v="0"/>
    <n v="0"/>
    <n v="0"/>
    <n v="0"/>
  </r>
  <r>
    <x v="4"/>
    <x v="2"/>
    <x v="6"/>
    <n v="1"/>
    <n v="15050"/>
    <n v="60200"/>
    <n v="3040.9822785854299"/>
    <n v="4.9490587649858799"/>
    <n v="50"/>
    <n v="0.19571828842163"/>
    <n v="0"/>
    <n v="9.99"/>
    <n v="12.19"/>
    <n v="29.5"/>
    <n v="0"/>
    <s v="127,0,0,1:4322"/>
    <n v="0"/>
    <n v="0"/>
    <n v="0"/>
    <n v="0"/>
    <n v="0"/>
    <n v="0"/>
  </r>
  <r>
    <x v="5"/>
    <x v="2"/>
    <x v="0"/>
    <n v="1"/>
    <n v="50"/>
    <n v="200"/>
    <n v="0.27709865570068298"/>
    <n v="180.44114964602699"/>
    <n v="50"/>
    <n v="5.814790725708E-3"/>
    <n v="0"/>
    <n v="0.69"/>
    <n v="12"/>
    <n v="29.5"/>
    <n v="0"/>
    <s v="127,0,0,1:4322"/>
    <n v="0"/>
    <n v="0"/>
    <n v="0"/>
    <n v="0"/>
    <n v="0"/>
    <n v="0"/>
  </r>
  <r>
    <x v="5"/>
    <x v="2"/>
    <x v="1"/>
    <n v="1"/>
    <n v="2550"/>
    <n v="10200"/>
    <n v="130.16178750991801"/>
    <n v="19.591003233615599"/>
    <n v="50"/>
    <n v="5.9761524200439398E-2"/>
    <n v="0"/>
    <n v="2.5099999999999998"/>
    <n v="12.13"/>
    <n v="29.5"/>
    <n v="0"/>
    <s v="127,0,0,1:4322"/>
    <n v="0"/>
    <n v="0"/>
    <n v="0"/>
    <n v="0"/>
    <n v="0"/>
    <n v="0"/>
  </r>
  <r>
    <x v="5"/>
    <x v="2"/>
    <x v="2"/>
    <n v="1"/>
    <n v="5050"/>
    <n v="20200"/>
    <n v="526.52434372901905"/>
    <n v="9.5911994576247501"/>
    <n v="50"/>
    <n v="0.101608753204345"/>
    <n v="0"/>
    <n v="3.85"/>
    <n v="12.17"/>
    <n v="29.5"/>
    <n v="0"/>
    <s v="127,0,0,1:4322"/>
    <n v="0"/>
    <n v="0"/>
    <n v="0"/>
    <n v="0"/>
    <n v="0"/>
    <n v="0"/>
  </r>
  <r>
    <x v="5"/>
    <x v="2"/>
    <x v="3"/>
    <n v="1"/>
    <n v="7550"/>
    <n v="30200"/>
    <n v="388.51864171028097"/>
    <n v="19.432786974556599"/>
    <n v="50"/>
    <n v="4.4091463088989202E-2"/>
    <n v="0"/>
    <n v="5.28"/>
    <n v="12.18"/>
    <n v="29.5"/>
    <n v="0"/>
    <s v="127,0,0,1:4322"/>
    <n v="0"/>
    <n v="0"/>
    <n v="0"/>
    <n v="0"/>
    <n v="0"/>
    <n v="0"/>
  </r>
  <r>
    <x v="5"/>
    <x v="2"/>
    <x v="4"/>
    <n v="1"/>
    <n v="10050"/>
    <n v="40200"/>
    <n v="1759.76577091217"/>
    <n v="5.7109873178125303"/>
    <n v="50"/>
    <n v="0.17468023300170801"/>
    <n v="0"/>
    <n v="6.73"/>
    <n v="12.18"/>
    <n v="29.5"/>
    <n v="0"/>
    <s v="127,0,0,1:4322"/>
    <n v="0"/>
    <n v="0"/>
    <n v="0"/>
    <n v="0"/>
    <n v="0"/>
    <n v="0"/>
  </r>
  <r>
    <x v="5"/>
    <x v="2"/>
    <x v="5"/>
    <n v="1"/>
    <n v="12550"/>
    <n v="50200"/>
    <n v="2563.3335561752301"/>
    <n v="4.8959683650090096"/>
    <n v="50"/>
    <n v="0.23561406135558999"/>
    <n v="0"/>
    <n v="8.26"/>
    <n v="12.19"/>
    <n v="29.5"/>
    <n v="0"/>
    <s v="127,0,0,1:4322"/>
    <n v="0"/>
    <n v="0"/>
    <n v="0"/>
    <n v="0"/>
    <n v="0"/>
    <n v="0"/>
  </r>
  <r>
    <x v="5"/>
    <x v="2"/>
    <x v="6"/>
    <n v="1"/>
    <n v="15050"/>
    <n v="60200"/>
    <n v="3425.7859022617299"/>
    <n v="4.3931525289025899"/>
    <n v="50"/>
    <n v="0.30292081832885698"/>
    <n v="0"/>
    <n v="9.77"/>
    <n v="12.19"/>
    <n v="29.5"/>
    <n v="0"/>
    <s v="127,0,0,1:4322"/>
    <n v="0"/>
    <n v="0"/>
    <n v="0"/>
    <n v="0"/>
    <n v="0"/>
    <n v="0"/>
  </r>
  <r>
    <x v="6"/>
    <x v="2"/>
    <x v="0"/>
    <n v="1"/>
    <n v="50"/>
    <n v="200"/>
    <n v="0.231664419174194"/>
    <n v="215.82943197851901"/>
    <n v="50"/>
    <n v="3.76725196838378E-3"/>
    <n v="0"/>
    <n v="0.85"/>
    <n v="12"/>
    <n v="29.5"/>
    <n v="0"/>
    <s v="127,0,0,1:4322"/>
    <n v="0"/>
    <n v="0"/>
    <n v="0"/>
    <n v="0"/>
    <n v="0"/>
    <n v="0"/>
  </r>
  <r>
    <x v="6"/>
    <x v="2"/>
    <x v="1"/>
    <n v="1"/>
    <n v="2550"/>
    <n v="10200"/>
    <n v="141.715107440948"/>
    <n v="17.993847276039801"/>
    <n v="50"/>
    <n v="5.3212165832519497E-2"/>
    <n v="0"/>
    <n v="2.39"/>
    <n v="12.06"/>
    <n v="29.5"/>
    <n v="0"/>
    <s v="127,0,0,1:4322"/>
    <n v="0"/>
    <n v="0"/>
    <n v="0"/>
    <n v="0"/>
    <n v="0"/>
    <n v="0"/>
  </r>
  <r>
    <x v="6"/>
    <x v="2"/>
    <x v="2"/>
    <n v="1"/>
    <n v="5050"/>
    <n v="20200"/>
    <n v="483.84475421905501"/>
    <n v="10.437232099686399"/>
    <n v="50"/>
    <n v="9.9226236343383706E-2"/>
    <n v="0"/>
    <n v="3.79"/>
    <n v="12.08"/>
    <n v="29.5"/>
    <n v="0"/>
    <s v="127,0,0,1:4322"/>
    <n v="0"/>
    <n v="0"/>
    <n v="0"/>
    <n v="0"/>
    <n v="0"/>
    <n v="0"/>
  </r>
  <r>
    <x v="6"/>
    <x v="2"/>
    <x v="3"/>
    <n v="1"/>
    <n v="7550"/>
    <n v="30200"/>
    <n v="1061.7729012966099"/>
    <n v="7.1107484385597797"/>
    <n v="50"/>
    <n v="0.13925743103027299"/>
    <n v="0"/>
    <n v="5.27"/>
    <n v="12.09"/>
    <n v="28.5"/>
    <n v="0"/>
    <s v="127,0,0,1:4322"/>
    <n v="0"/>
    <n v="0"/>
    <n v="0"/>
    <n v="0"/>
    <n v="0"/>
    <n v="0"/>
  </r>
  <r>
    <x v="6"/>
    <x v="2"/>
    <x v="4"/>
    <n v="1"/>
    <n v="10050"/>
    <n v="40200"/>
    <n v="1746.69767236709"/>
    <n v="5.7537146576604696"/>
    <n v="50"/>
    <n v="0.18159294128417899"/>
    <n v="0"/>
    <n v="6.52"/>
    <n v="12.09"/>
    <n v="29.5"/>
    <n v="0"/>
    <s v="127,0,0,1:4322"/>
    <n v="0"/>
    <n v="0"/>
    <n v="0"/>
    <n v="0"/>
    <n v="0"/>
    <n v="0"/>
  </r>
  <r>
    <x v="6"/>
    <x v="2"/>
    <x v="5"/>
    <n v="1"/>
    <n v="12550"/>
    <n v="50200"/>
    <n v="2832.4336760044098"/>
    <n v="4.4308186653477897"/>
    <n v="50"/>
    <n v="0.21762609481811501"/>
    <n v="0"/>
    <n v="7.95"/>
    <n v="12.09"/>
    <n v="29.5"/>
    <n v="0"/>
    <s v="127,0,0,1:4322"/>
    <n v="0"/>
    <n v="0"/>
    <n v="0"/>
    <n v="0"/>
    <n v="0"/>
    <n v="0"/>
  </r>
  <r>
    <x v="6"/>
    <x v="2"/>
    <x v="6"/>
    <n v="1"/>
    <n v="15050"/>
    <n v="60200"/>
    <n v="4052.1439206600098"/>
    <n v="3.7140832839788702"/>
    <n v="50"/>
    <n v="0.26360535621643"/>
    <n v="0"/>
    <n v="9.31"/>
    <n v="12.09"/>
    <n v="29.5"/>
    <n v="0"/>
    <s v="127,0,0,1:4322"/>
    <n v="0"/>
    <n v="0"/>
    <n v="0"/>
    <n v="0"/>
    <n v="0"/>
    <n v="0"/>
  </r>
  <r>
    <x v="7"/>
    <x v="2"/>
    <x v="0"/>
    <n v="1"/>
    <n v="50"/>
    <n v="200"/>
    <n v="0.165729761123657"/>
    <n v="301.69596372430101"/>
    <n v="50"/>
    <n v="2.6185512542724601E-3"/>
    <n v="0"/>
    <n v="0.67"/>
    <n v="11.91"/>
    <n v="28.5"/>
    <n v="0"/>
    <s v="127,0,0,1:4322"/>
    <n v="0"/>
    <n v="0"/>
    <n v="0"/>
    <n v="0"/>
    <n v="0"/>
    <n v="0"/>
  </r>
  <r>
    <x v="7"/>
    <x v="2"/>
    <x v="1"/>
    <n v="1"/>
    <n v="2550"/>
    <n v="10200"/>
    <n v="140.72008633613501"/>
    <n v="18.121080411426501"/>
    <n v="50"/>
    <n v="5.5033445358276298E-2"/>
    <n v="0"/>
    <n v="2.37"/>
    <n v="12.05"/>
    <n v="29.5"/>
    <n v="0"/>
    <s v="127,0,0,1:4322"/>
    <n v="0"/>
    <n v="0"/>
    <n v="0"/>
    <n v="0"/>
    <n v="0"/>
    <n v="0"/>
  </r>
  <r>
    <x v="7"/>
    <x v="2"/>
    <x v="2"/>
    <n v="1"/>
    <n v="5050"/>
    <n v="20200"/>
    <n v="466.887525558471"/>
    <n v="10.8163095468429"/>
    <n v="50"/>
    <n v="9.5954418182373005E-2"/>
    <n v="0"/>
    <n v="3.66"/>
    <n v="12.07"/>
    <n v="29.5"/>
    <n v="0"/>
    <s v="127,0,0,1:4322"/>
    <n v="0"/>
    <n v="0"/>
    <n v="0"/>
    <n v="0"/>
    <n v="0"/>
    <n v="0"/>
  </r>
  <r>
    <x v="7"/>
    <x v="2"/>
    <x v="3"/>
    <n v="1"/>
    <n v="7550"/>
    <n v="30200"/>
    <n v="430.35393786430302"/>
    <n v="17.543699117679701"/>
    <n v="50"/>
    <n v="9.0182304382324205E-2"/>
    <n v="0"/>
    <n v="4.9800000000000004"/>
    <n v="12.08"/>
    <n v="29.5"/>
    <n v="0"/>
    <s v="127,0,0,1:4322"/>
    <n v="0"/>
    <n v="0"/>
    <n v="0"/>
    <n v="0"/>
    <n v="0"/>
    <n v="0"/>
  </r>
  <r>
    <x v="7"/>
    <x v="2"/>
    <x v="4"/>
    <n v="1"/>
    <n v="10050"/>
    <n v="40200"/>
    <n v="584.80801749229397"/>
    <n v="17.185126912409999"/>
    <n v="50"/>
    <n v="4.9174785614013602E-2"/>
    <n v="0"/>
    <n v="6.5"/>
    <n v="12.11"/>
    <n v="28.5"/>
    <n v="0"/>
    <s v="127,0,0,1:4322"/>
    <n v="0"/>
    <n v="0"/>
    <n v="0"/>
    <n v="0"/>
    <n v="0"/>
    <n v="0"/>
  </r>
  <r>
    <x v="7"/>
    <x v="2"/>
    <x v="5"/>
    <n v="1"/>
    <n v="12550"/>
    <n v="50200"/>
    <n v="2099.5407209396299"/>
    <n v="5.9774977807447902"/>
    <n v="50"/>
    <n v="0.16503119468688901"/>
    <n v="0"/>
    <n v="7.47"/>
    <n v="12.17"/>
    <n v="29.5"/>
    <n v="0"/>
    <s v="127,0,0,1:4322"/>
    <n v="0"/>
    <n v="0"/>
    <n v="0"/>
    <n v="0"/>
    <n v="0"/>
    <n v="0"/>
  </r>
  <r>
    <x v="7"/>
    <x v="2"/>
    <x v="6"/>
    <n v="1"/>
    <n v="15050"/>
    <n v="60200"/>
    <n v="3118.6281747817902"/>
    <n v="4.8258398104971203"/>
    <n v="50"/>
    <n v="0.24953651428222601"/>
    <n v="0"/>
    <n v="8.7899999999999991"/>
    <n v="12.16"/>
    <n v="29.5"/>
    <n v="0"/>
    <s v="127,0,0,1:4322"/>
    <n v="0"/>
    <n v="0"/>
    <n v="0"/>
    <n v="0"/>
    <n v="0"/>
    <n v="0"/>
  </r>
  <r>
    <x v="8"/>
    <x v="2"/>
    <x v="0"/>
    <n v="1"/>
    <n v="50"/>
    <n v="200"/>
    <n v="0.200162649154663"/>
    <n v="249.79685376448799"/>
    <n v="50"/>
    <n v="4.0147304534912101E-3"/>
    <n v="0"/>
    <n v="0.66"/>
    <n v="12"/>
    <n v="28.5"/>
    <n v="0"/>
    <s v="127,0,0,1:4322"/>
    <n v="0"/>
    <n v="0"/>
    <n v="0"/>
    <n v="0"/>
    <n v="0"/>
    <n v="0"/>
  </r>
  <r>
    <x v="8"/>
    <x v="2"/>
    <x v="1"/>
    <n v="1"/>
    <n v="2550"/>
    <n v="10200"/>
    <n v="118.758492946624"/>
    <n v="21.472148532114499"/>
    <n v="50"/>
    <n v="5.2758216857910101E-2"/>
    <n v="0"/>
    <n v="2.2999999999999998"/>
    <n v="12.07"/>
    <n v="29.5"/>
    <n v="0"/>
    <s v="127,0,0,1:4322"/>
    <n v="0"/>
    <n v="0"/>
    <n v="0"/>
    <n v="0"/>
    <n v="0"/>
    <n v="0"/>
  </r>
  <r>
    <x v="8"/>
    <x v="2"/>
    <x v="2"/>
    <n v="1"/>
    <n v="5050"/>
    <n v="20200"/>
    <n v="168.61646866798401"/>
    <n v="29.949624967794499"/>
    <n v="50"/>
    <n v="3.3849000930786098E-2"/>
    <n v="0"/>
    <n v="3.42"/>
    <n v="12.08"/>
    <n v="29.5"/>
    <n v="0"/>
    <s v="127,0,0,1:4322"/>
    <n v="0"/>
    <n v="0"/>
    <n v="0"/>
    <n v="0"/>
    <n v="0"/>
    <n v="0"/>
  </r>
  <r>
    <x v="8"/>
    <x v="2"/>
    <x v="3"/>
    <n v="1"/>
    <n v="7550"/>
    <n v="30200"/>
    <n v="325.55319333076397"/>
    <n v="23.1912945554465"/>
    <n v="50"/>
    <n v="4.0201663970947203E-2"/>
    <n v="0"/>
    <n v="4.75"/>
    <n v="12.05"/>
    <n v="29.5"/>
    <n v="0"/>
    <s v="127,0,0,1:4322"/>
    <n v="0"/>
    <n v="0"/>
    <n v="0"/>
    <n v="0"/>
    <n v="0"/>
    <n v="0"/>
  </r>
  <r>
    <x v="8"/>
    <x v="2"/>
    <x v="4"/>
    <n v="1"/>
    <n v="10050"/>
    <n v="40200"/>
    <n v="563.88873314857403"/>
    <n v="17.822665020959001"/>
    <n v="50"/>
    <n v="4.5998573303222601E-2"/>
    <n v="0"/>
    <n v="6.06"/>
    <n v="12.06"/>
    <n v="29.5"/>
    <n v="0"/>
    <s v="127,0,0,1:4322"/>
    <n v="0"/>
    <n v="0"/>
    <n v="0"/>
    <n v="0"/>
    <n v="0"/>
    <n v="0"/>
  </r>
  <r>
    <x v="8"/>
    <x v="2"/>
    <x v="5"/>
    <n v="1"/>
    <n v="12550"/>
    <n v="50200"/>
    <n v="2202.4826855659398"/>
    <n v="5.6981151689622296"/>
    <n v="50"/>
    <n v="0.17772006988525299"/>
    <n v="0"/>
    <n v="7.22"/>
    <n v="12.07"/>
    <n v="29.5"/>
    <n v="0"/>
    <s v="127,0,0,1:4322"/>
    <n v="0"/>
    <n v="0"/>
    <n v="0"/>
    <n v="0"/>
    <n v="0"/>
    <n v="0"/>
  </r>
  <r>
    <x v="8"/>
    <x v="2"/>
    <x v="6"/>
    <n v="1"/>
    <n v="15050"/>
    <n v="60200"/>
    <n v="2761.8668818473798"/>
    <n v="5.4492126680389497"/>
    <n v="50"/>
    <n v="0.180219411849975"/>
    <n v="0"/>
    <n v="8.43"/>
    <n v="12.08"/>
    <n v="29.5"/>
    <n v="0"/>
    <s v="127,0,0,1:4322"/>
    <n v="0"/>
    <n v="0"/>
    <n v="0"/>
    <n v="0"/>
    <n v="0"/>
    <n v="0"/>
  </r>
  <r>
    <x v="9"/>
    <x v="2"/>
    <x v="0"/>
    <n v="1"/>
    <n v="50"/>
    <n v="200"/>
    <n v="0.19180750846862701"/>
    <n v="260.67801202984703"/>
    <n v="50"/>
    <n v="3.0090808868408199E-3"/>
    <n v="0"/>
    <n v="0.68"/>
    <n v="12"/>
    <n v="29.5"/>
    <n v="0"/>
    <s v="127,0,0,1:4322"/>
    <n v="0"/>
    <n v="0"/>
    <n v="0"/>
    <n v="0"/>
    <n v="0"/>
    <n v="0"/>
  </r>
  <r>
    <x v="9"/>
    <x v="2"/>
    <x v="1"/>
    <n v="1"/>
    <n v="2550"/>
    <n v="10200"/>
    <n v="105.72958827018699"/>
    <n v="24.1181304280083"/>
    <n v="50"/>
    <n v="3.9447069168090799E-2"/>
    <n v="0"/>
    <n v="2.1800000000000002"/>
    <n v="12"/>
    <n v="29.5"/>
    <n v="0"/>
    <s v="127,0,0,1:4322"/>
    <n v="0"/>
    <n v="0"/>
    <n v="0"/>
    <n v="0"/>
    <n v="0"/>
    <n v="0"/>
  </r>
  <r>
    <x v="9"/>
    <x v="2"/>
    <x v="2"/>
    <n v="1"/>
    <n v="5050"/>
    <n v="20200"/>
    <n v="154.71455717086701"/>
    <n v="32.640755287317504"/>
    <n v="50"/>
    <n v="2.58469581604003E-2"/>
    <n v="0"/>
    <n v="3.34"/>
    <n v="12"/>
    <n v="29.5"/>
    <n v="0"/>
    <s v="127,0,0,1:4322"/>
    <n v="0"/>
    <n v="0"/>
    <n v="0"/>
    <n v="0"/>
    <n v="0"/>
    <n v="0"/>
  </r>
  <r>
    <x v="9"/>
    <x v="2"/>
    <x v="3"/>
    <n v="1"/>
    <n v="7550"/>
    <n v="30200"/>
    <n v="878.36108803749005"/>
    <n v="8.5955538136017005"/>
    <n v="50"/>
    <n v="0.111019611358642"/>
    <n v="0"/>
    <n v="4.4400000000000004"/>
    <n v="12"/>
    <n v="29.5"/>
    <n v="0"/>
    <s v="127,0,0,1:4322"/>
    <n v="0"/>
    <n v="0"/>
    <n v="0"/>
    <n v="0"/>
    <n v="0"/>
    <n v="0"/>
  </r>
  <r>
    <x v="9"/>
    <x v="2"/>
    <x v="4"/>
    <n v="1"/>
    <n v="10050"/>
    <n v="40200"/>
    <n v="1572.0135314464501"/>
    <n v="6.39307474074519"/>
    <n v="50"/>
    <n v="0.15691113471984799"/>
    <n v="0"/>
    <n v="5.68"/>
    <n v="12"/>
    <n v="29.5"/>
    <n v="0"/>
    <s v="127,0,0,1:4322"/>
    <n v="0"/>
    <n v="0"/>
    <n v="0"/>
    <n v="0"/>
    <n v="0"/>
    <n v="0"/>
  </r>
  <r>
    <x v="9"/>
    <x v="2"/>
    <x v="5"/>
    <n v="1"/>
    <n v="12550"/>
    <n v="50200"/>
    <n v="2332.7938225269299"/>
    <n v="5.3798153436489997"/>
    <n v="50"/>
    <n v="0.190309762954711"/>
    <n v="0"/>
    <n v="7.01"/>
    <n v="12"/>
    <n v="28.5"/>
    <n v="0"/>
    <s v="127,0,0,1:4322"/>
    <n v="0"/>
    <n v="0"/>
    <n v="0"/>
    <n v="0"/>
    <n v="0"/>
    <n v="0"/>
  </r>
  <r>
    <x v="9"/>
    <x v="2"/>
    <x v="6"/>
    <n v="1"/>
    <n v="15050"/>
    <n v="60200"/>
    <n v="3254.6999485492702"/>
    <n v="4.6240821697583101"/>
    <n v="50"/>
    <n v="0.21904039382934501"/>
    <n v="0"/>
    <n v="7.94"/>
    <n v="12"/>
    <n v="29.5"/>
    <n v="0"/>
    <s v="127,0,0,1:4322"/>
    <n v="0"/>
    <n v="0"/>
    <n v="0"/>
    <n v="0"/>
    <n v="0"/>
    <n v="0"/>
  </r>
  <r>
    <x v="10"/>
    <x v="2"/>
    <x v="0"/>
    <n v="1"/>
    <n v="50"/>
    <n v="200"/>
    <n v="0.16873407363891599"/>
    <n v="296.32426291679502"/>
    <n v="50"/>
    <n v="3.4887790679931602E-3"/>
    <n v="0"/>
    <n v="0.68"/>
    <n v="12"/>
    <n v="29.5"/>
    <n v="0"/>
    <s v="127,0,0,1:4322"/>
    <n v="0"/>
    <n v="0"/>
    <n v="0"/>
    <n v="0"/>
    <n v="0"/>
    <n v="0"/>
  </r>
  <r>
    <x v="10"/>
    <x v="2"/>
    <x v="1"/>
    <n v="1"/>
    <n v="2550"/>
    <n v="10200"/>
    <n v="92.400185346603394"/>
    <n v="27.597347239452599"/>
    <n v="50"/>
    <n v="3.33578586578369E-2"/>
    <n v="0"/>
    <n v="2.11"/>
    <n v="12"/>
    <n v="28.5"/>
    <n v="0"/>
    <s v="127,0,0,1:4322"/>
    <n v="0"/>
    <n v="0"/>
    <n v="0"/>
    <n v="0"/>
    <n v="0"/>
    <n v="0"/>
  </r>
  <r>
    <x v="10"/>
    <x v="2"/>
    <x v="2"/>
    <n v="1"/>
    <n v="5050"/>
    <n v="20200"/>
    <n v="390.41725111007599"/>
    <n v="12.9348792494217"/>
    <n v="50"/>
    <n v="8.3759307861328097E-2"/>
    <n v="0"/>
    <n v="3.28"/>
    <n v="12"/>
    <n v="29.5"/>
    <n v="0"/>
    <s v="127,0,0,1:4322"/>
    <n v="0"/>
    <n v="0"/>
    <n v="0"/>
    <n v="0"/>
    <n v="0"/>
    <n v="0"/>
  </r>
  <r>
    <x v="10"/>
    <x v="2"/>
    <x v="3"/>
    <n v="1"/>
    <n v="7550"/>
    <n v="30200"/>
    <n v="840.383000612258"/>
    <n v="8.9839989558325897"/>
    <n v="50"/>
    <n v="0.114799499511718"/>
    <n v="0"/>
    <n v="4.4000000000000004"/>
    <n v="12"/>
    <n v="29.5"/>
    <n v="0"/>
    <s v="127,0,0,1:4322"/>
    <n v="0"/>
    <n v="0"/>
    <n v="0"/>
    <n v="0"/>
    <n v="0"/>
    <n v="0"/>
  </r>
  <r>
    <x v="10"/>
    <x v="2"/>
    <x v="4"/>
    <n v="1"/>
    <n v="10050"/>
    <n v="40200"/>
    <n v="466.07229948043801"/>
    <n v="21.563178097482702"/>
    <n v="50"/>
    <n v="4.6425104141235303E-2"/>
    <n v="0"/>
    <n v="5.45"/>
    <n v="12"/>
    <n v="28.5"/>
    <n v="0"/>
    <s v="127,0,0,1:4322"/>
    <n v="0"/>
    <n v="0"/>
    <n v="0"/>
    <n v="0"/>
    <n v="0"/>
    <n v="0"/>
  </r>
  <r>
    <x v="10"/>
    <x v="2"/>
    <x v="5"/>
    <n v="1"/>
    <n v="12550"/>
    <n v="50200"/>
    <n v="701.25379681587197"/>
    <n v="17.896516292652901"/>
    <n v="50"/>
    <n v="5.35757541656494E-2"/>
    <n v="0"/>
    <n v="6.7"/>
    <n v="12"/>
    <n v="29.5"/>
    <n v="0"/>
    <s v="127,0,0,1:4322"/>
    <n v="0"/>
    <n v="0"/>
    <n v="0"/>
    <n v="0"/>
    <n v="0"/>
    <n v="0"/>
  </r>
  <r>
    <x v="10"/>
    <x v="2"/>
    <x v="6"/>
    <n v="1"/>
    <n v="15050"/>
    <n v="60200"/>
    <n v="948.55806636810303"/>
    <n v="15.866187357010499"/>
    <n v="50"/>
    <n v="5.6605339050292899E-2"/>
    <n v="0"/>
    <n v="7.74"/>
    <n v="12"/>
    <n v="29.5"/>
    <n v="0"/>
    <s v="127,0,0,1:4322"/>
    <n v="0"/>
    <n v="0"/>
    <n v="0"/>
    <n v="0"/>
    <n v="0"/>
    <n v="0"/>
  </r>
  <r>
    <x v="0"/>
    <x v="3"/>
    <x v="0"/>
    <n v="1"/>
    <n v="50"/>
    <n v="250"/>
    <n v="0.29039812088012601"/>
    <n v="172.177422665346"/>
    <n v="50"/>
    <n v="4.9462318420410104E-3"/>
    <n v="0"/>
    <n v="0.97"/>
    <n v="12"/>
    <n v="28.5"/>
    <n v="0"/>
    <s v="127,0,0,1:4322"/>
    <n v="0"/>
    <n v="0"/>
    <n v="0"/>
    <n v="0"/>
    <n v="0"/>
    <n v="0"/>
  </r>
  <r>
    <x v="0"/>
    <x v="3"/>
    <x v="1"/>
    <n v="1"/>
    <n v="2550"/>
    <n v="12750"/>
    <n v="269.21352505683899"/>
    <n v="9.4720352532868404"/>
    <n v="50"/>
    <n v="0.100381612777709"/>
    <n v="0"/>
    <n v="4.1900000000000004"/>
    <n v="12.4"/>
    <n v="28.5"/>
    <n v="0"/>
    <s v="127,0,0,1:4322"/>
    <n v="0"/>
    <n v="0"/>
    <n v="0"/>
    <n v="0"/>
    <n v="0"/>
    <n v="0"/>
  </r>
  <r>
    <x v="0"/>
    <x v="3"/>
    <x v="2"/>
    <n v="1"/>
    <n v="5050"/>
    <n v="25250"/>
    <n v="775.67816591262795"/>
    <n v="6.5104320605162203"/>
    <n v="50"/>
    <n v="0.15166521072387601"/>
    <n v="0"/>
    <n v="7.03"/>
    <n v="12.45"/>
    <n v="29.5"/>
    <n v="0"/>
    <s v="127,0,0,1:4322"/>
    <n v="0"/>
    <n v="0"/>
    <n v="0"/>
    <n v="0"/>
    <n v="0"/>
    <n v="0"/>
  </r>
  <r>
    <x v="0"/>
    <x v="3"/>
    <x v="3"/>
    <n v="1"/>
    <n v="7550"/>
    <n v="37750"/>
    <n v="2036.4737801551801"/>
    <n v="3.7073887587321002"/>
    <n v="50"/>
    <n v="0.28499412536620999"/>
    <n v="0"/>
    <n v="10.029999999999999"/>
    <n v="12.46"/>
    <n v="28.5"/>
    <n v="0"/>
    <s v="127,0,0,1:4322"/>
    <n v="0"/>
    <n v="0"/>
    <n v="0"/>
    <n v="0"/>
    <n v="0"/>
    <n v="0"/>
  </r>
  <r>
    <x v="0"/>
    <x v="3"/>
    <x v="4"/>
    <n v="1"/>
    <n v="10050"/>
    <n v="50250"/>
    <n v="2743.02942347526"/>
    <n v="3.6638323723364201"/>
    <n v="50"/>
    <n v="0.40474510192870999"/>
    <n v="0"/>
    <n v="13.32"/>
    <n v="12.5"/>
    <n v="29.5"/>
    <n v="0"/>
    <s v="127,0,0,1:4322"/>
    <n v="0"/>
    <n v="0"/>
    <n v="0"/>
    <n v="0"/>
    <n v="0"/>
    <n v="0"/>
  </r>
  <r>
    <x v="0"/>
    <x v="3"/>
    <x v="5"/>
    <n v="1"/>
    <n v="12550"/>
    <n v="62750"/>
    <n v="2922.7837903499599"/>
    <n v="4.2938516497305796"/>
    <n v="50"/>
    <n v="0.21812701225280701"/>
    <n v="0"/>
    <n v="16.2"/>
    <n v="12.54"/>
    <n v="28.5"/>
    <n v="0"/>
    <s v="127,0,0,1:4322"/>
    <n v="0"/>
    <n v="0"/>
    <n v="0"/>
    <n v="0"/>
    <n v="0"/>
    <n v="0"/>
  </r>
  <r>
    <x v="0"/>
    <x v="3"/>
    <x v="6"/>
    <n v="1"/>
    <n v="15050"/>
    <n v="75250"/>
    <n v="6416.2662942409497"/>
    <n v="2.3456009008710299"/>
    <n v="50"/>
    <n v="0.58478379249572698"/>
    <n v="0"/>
    <n v="19.309999999999999"/>
    <n v="12.48"/>
    <n v="29.5"/>
    <n v="0"/>
    <s v="127,0,0,1:4322"/>
    <n v="0"/>
    <n v="0"/>
    <n v="0"/>
    <n v="0"/>
    <n v="0"/>
    <n v="0"/>
  </r>
  <r>
    <x v="1"/>
    <x v="3"/>
    <x v="0"/>
    <n v="1"/>
    <n v="50"/>
    <n v="250"/>
    <n v="0.211525678634643"/>
    <n v="236.37792027303701"/>
    <n v="50"/>
    <n v="3.7415027618408199E-3"/>
    <n v="0"/>
    <n v="0.93"/>
    <n v="12.01"/>
    <n v="28.5"/>
    <n v="0"/>
    <s v="127,0,0,1:4322"/>
    <n v="0"/>
    <n v="0"/>
    <n v="0"/>
    <n v="0"/>
    <n v="0"/>
    <n v="0"/>
  </r>
  <r>
    <x v="1"/>
    <x v="3"/>
    <x v="1"/>
    <n v="1"/>
    <n v="2550"/>
    <n v="12750"/>
    <n v="246.83177661895701"/>
    <n v="10.330922683170201"/>
    <n v="50"/>
    <n v="0.10400915145874"/>
    <n v="0"/>
    <n v="4.04"/>
    <n v="12.4"/>
    <n v="29.5"/>
    <n v="0"/>
    <s v="127,0,0,1:4322"/>
    <n v="0"/>
    <n v="0"/>
    <n v="0"/>
    <n v="0"/>
    <n v="0"/>
    <n v="0"/>
  </r>
  <r>
    <x v="1"/>
    <x v="3"/>
    <x v="2"/>
    <n v="1"/>
    <n v="5050"/>
    <n v="25250"/>
    <n v="305.96912479400601"/>
    <n v="16.504933311163001"/>
    <n v="50"/>
    <n v="5.71341514587402E-2"/>
    <n v="0"/>
    <n v="6.84"/>
    <n v="12.45"/>
    <n v="29.5"/>
    <n v="0"/>
    <s v="127,0,0,1:4322"/>
    <n v="0"/>
    <n v="0"/>
    <n v="0"/>
    <n v="0"/>
    <n v="0"/>
    <n v="0"/>
  </r>
  <r>
    <x v="1"/>
    <x v="3"/>
    <x v="3"/>
    <n v="1"/>
    <n v="7550"/>
    <n v="37750"/>
    <n v="569.18642854690495"/>
    <n v="13.2645467659421"/>
    <n v="50"/>
    <n v="6.9845676422119099E-2"/>
    <n v="0"/>
    <n v="9.6300000000000008"/>
    <n v="12.46"/>
    <n v="28.5"/>
    <n v="0"/>
    <s v="127,0,0,1:4322"/>
    <n v="0"/>
    <n v="0"/>
    <n v="0"/>
    <n v="0"/>
    <n v="0"/>
    <n v="0"/>
  </r>
  <r>
    <x v="1"/>
    <x v="3"/>
    <x v="4"/>
    <n v="1"/>
    <n v="10050"/>
    <n v="50250"/>
    <n v="3318.7488465309102"/>
    <n v="3.0282496400730201"/>
    <n v="50"/>
    <n v="0.38869071006774902"/>
    <n v="0"/>
    <n v="12.72"/>
    <n v="12.47"/>
    <n v="28.5"/>
    <n v="0"/>
    <s v="127,0,0,1:4322"/>
    <n v="0"/>
    <n v="0"/>
    <n v="0"/>
    <n v="0"/>
    <n v="0"/>
    <n v="0"/>
  </r>
  <r>
    <x v="1"/>
    <x v="3"/>
    <x v="5"/>
    <n v="1"/>
    <n v="12550"/>
    <n v="62750"/>
    <n v="2908.4764370918201"/>
    <n v="4.3149739292881"/>
    <n v="50"/>
    <n v="0.27435326576232899"/>
    <n v="0"/>
    <n v="15.48"/>
    <n v="12.48"/>
    <n v="28.5"/>
    <n v="0"/>
    <s v="127,0,0,1:4322"/>
    <n v="0"/>
    <n v="0"/>
    <n v="0"/>
    <n v="0"/>
    <n v="0"/>
    <n v="0"/>
  </r>
  <r>
    <x v="1"/>
    <x v="3"/>
    <x v="6"/>
    <n v="1"/>
    <n v="15050"/>
    <n v="75250"/>
    <n v="5282.2262909412302"/>
    <n v="2.8491774435733599"/>
    <n v="50"/>
    <n v="0.48404240608215299"/>
    <n v="0"/>
    <n v="18.48"/>
    <n v="12.48"/>
    <n v="28.5"/>
    <n v="0"/>
    <s v="127,0,0,1:4322"/>
    <n v="0"/>
    <n v="0"/>
    <n v="0"/>
    <n v="0"/>
    <n v="0"/>
    <n v="0"/>
  </r>
  <r>
    <x v="2"/>
    <x v="3"/>
    <x v="0"/>
    <n v="1"/>
    <n v="50"/>
    <n v="250"/>
    <n v="0.29593753814697199"/>
    <n v="168.954571674406"/>
    <n v="50"/>
    <n v="5.6140422821044896E-3"/>
    <n v="0"/>
    <n v="0.95"/>
    <n v="12"/>
    <n v="29.5"/>
    <n v="0"/>
    <s v="127,0,0,1:4322"/>
    <n v="0"/>
    <n v="0"/>
    <n v="0"/>
    <n v="0"/>
    <n v="0"/>
    <n v="0"/>
  </r>
  <r>
    <x v="2"/>
    <x v="3"/>
    <x v="1"/>
    <n v="1"/>
    <n v="2550"/>
    <n v="12750"/>
    <n v="230.11676335334701"/>
    <n v="11.081330898455301"/>
    <n v="50"/>
    <n v="0.102647304534912"/>
    <n v="0"/>
    <n v="3.94"/>
    <n v="12.39"/>
    <n v="29.5"/>
    <n v="0"/>
    <s v="127,0,0,1:4322"/>
    <n v="0"/>
    <n v="0"/>
    <n v="0"/>
    <n v="0"/>
    <n v="0"/>
    <n v="0"/>
  </r>
  <r>
    <x v="2"/>
    <x v="3"/>
    <x v="2"/>
    <n v="1"/>
    <n v="5050"/>
    <n v="25250"/>
    <n v="405.47988033294598"/>
    <n v="12.454378737246699"/>
    <n v="50"/>
    <n v="4.5407772064208901E-2"/>
    <n v="0"/>
    <n v="6.85"/>
    <n v="12.44"/>
    <n v="28.5"/>
    <n v="0"/>
    <s v="127,0,0,1:4322"/>
    <n v="0"/>
    <n v="0"/>
    <n v="0"/>
    <n v="0"/>
    <n v="0"/>
    <n v="0"/>
  </r>
  <r>
    <x v="2"/>
    <x v="3"/>
    <x v="3"/>
    <n v="1"/>
    <n v="7550"/>
    <n v="37750"/>
    <n v="1948.5604567527701"/>
    <n v="3.8746552481013898"/>
    <n v="50"/>
    <n v="0.25900340080261203"/>
    <n v="0"/>
    <n v="9.44"/>
    <n v="12.43"/>
    <n v="28.5"/>
    <n v="0"/>
    <s v="127,0,0,1:4322"/>
    <n v="0"/>
    <n v="0"/>
    <n v="0"/>
    <n v="0"/>
    <n v="0"/>
    <n v="0"/>
  </r>
  <r>
    <x v="2"/>
    <x v="3"/>
    <x v="4"/>
    <n v="1"/>
    <n v="10050"/>
    <n v="50250"/>
    <n v="2434.2562866210901"/>
    <n v="4.1285710363513299"/>
    <n v="50"/>
    <n v="0.27118492126464799"/>
    <n v="0"/>
    <n v="12.32"/>
    <n v="12.44"/>
    <n v="28.5"/>
    <n v="0"/>
    <s v="127,0,0,1:4322"/>
    <n v="0"/>
    <n v="0"/>
    <n v="0"/>
    <n v="0"/>
    <n v="0"/>
    <n v="0"/>
  </r>
  <r>
    <x v="2"/>
    <x v="3"/>
    <x v="5"/>
    <n v="1"/>
    <n v="12550"/>
    <n v="62750"/>
    <n v="3518.9257664680399"/>
    <n v="3.5664293119193702"/>
    <n v="50"/>
    <n v="0.42236042022705"/>
    <n v="0"/>
    <n v="14.53"/>
    <n v="12.44"/>
    <n v="29.5"/>
    <n v="0"/>
    <s v="127,0,0,1:4322"/>
    <n v="0"/>
    <n v="0"/>
    <n v="0"/>
    <n v="0"/>
    <n v="0"/>
    <n v="0"/>
  </r>
  <r>
    <x v="2"/>
    <x v="3"/>
    <x v="6"/>
    <n v="1"/>
    <n v="15050"/>
    <n v="75250"/>
    <n v="5508.7074394226001"/>
    <n v="2.7320383530074399"/>
    <n v="50"/>
    <n v="0.46952867507934498"/>
    <n v="0"/>
    <n v="18.079999999999998"/>
    <n v="12.47"/>
    <n v="28.5"/>
    <n v="0"/>
    <s v="127,0,0,1:4322"/>
    <n v="0"/>
    <n v="0"/>
    <n v="0"/>
    <n v="0"/>
    <n v="0"/>
    <n v="0"/>
  </r>
  <r>
    <x v="3"/>
    <x v="3"/>
    <x v="0"/>
    <n v="1"/>
    <n v="50"/>
    <n v="250"/>
    <n v="0.25625848770141602"/>
    <n v="195.11548846045699"/>
    <n v="50"/>
    <n v="3.9894580841064401E-3"/>
    <n v="0"/>
    <n v="0.92"/>
    <n v="12"/>
    <n v="29.5"/>
    <n v="0"/>
    <s v="127,0,0,1:4322"/>
    <n v="0"/>
    <n v="0"/>
    <n v="0"/>
    <n v="0"/>
    <n v="0"/>
    <n v="0"/>
  </r>
  <r>
    <x v="3"/>
    <x v="3"/>
    <x v="1"/>
    <n v="1"/>
    <n v="2550"/>
    <n v="12750"/>
    <n v="238.410634756088"/>
    <n v="10.6958315958046"/>
    <n v="50"/>
    <n v="9.41135883331298E-2"/>
    <n v="0"/>
    <n v="3.83"/>
    <n v="12.32"/>
    <n v="28.5"/>
    <n v="0"/>
    <s v="127,0,0,1:4322"/>
    <n v="0"/>
    <n v="0"/>
    <n v="0"/>
    <n v="0"/>
    <n v="0"/>
    <n v="0"/>
  </r>
  <r>
    <x v="3"/>
    <x v="3"/>
    <x v="2"/>
    <n v="1"/>
    <n v="5050"/>
    <n v="25250"/>
    <n v="692.78382587432804"/>
    <n v="7.28943114921403"/>
    <n v="50"/>
    <n v="0.164456367492675"/>
    <n v="0"/>
    <n v="6.47"/>
    <n v="12.36"/>
    <n v="29.5"/>
    <n v="0"/>
    <s v="127,0,0,1:4322"/>
    <n v="0"/>
    <n v="0"/>
    <n v="0"/>
    <n v="0"/>
    <n v="0"/>
    <n v="0"/>
  </r>
  <r>
    <x v="3"/>
    <x v="3"/>
    <x v="3"/>
    <n v="1"/>
    <n v="7550"/>
    <n v="37750"/>
    <n v="554.50111198425202"/>
    <n v="13.6158428483267"/>
    <n v="50"/>
    <n v="5.5358648300170898E-2"/>
    <n v="0"/>
    <n v="9"/>
    <n v="12.37"/>
    <n v="28.5"/>
    <n v="0"/>
    <s v="127,0,0,1:4322"/>
    <n v="0"/>
    <n v="0"/>
    <n v="0"/>
    <n v="0"/>
    <n v="0"/>
    <n v="0"/>
  </r>
  <r>
    <x v="3"/>
    <x v="3"/>
    <x v="4"/>
    <n v="1"/>
    <n v="10050"/>
    <n v="50250"/>
    <n v="2052.5661933422002"/>
    <n v="4.8963098157801701"/>
    <n v="50"/>
    <n v="0.32647275924682601"/>
    <n v="0"/>
    <n v="11.67"/>
    <n v="12.38"/>
    <n v="28.5"/>
    <n v="0"/>
    <s v="127,0,0,1:4322"/>
    <n v="0"/>
    <n v="0"/>
    <n v="0"/>
    <n v="0"/>
    <n v="0"/>
    <n v="0"/>
  </r>
  <r>
    <x v="3"/>
    <x v="3"/>
    <x v="5"/>
    <n v="1"/>
    <n v="12550"/>
    <n v="62750"/>
    <n v="3633.8680856227802"/>
    <n v="3.4536201381809701"/>
    <n v="50"/>
    <n v="0.415677070617675"/>
    <n v="0"/>
    <n v="14.29"/>
    <n v="12.38"/>
    <n v="28.5"/>
    <n v="0"/>
    <s v="127,0,0,1:4322"/>
    <n v="0"/>
    <n v="0"/>
    <n v="0"/>
    <n v="0"/>
    <n v="0"/>
    <n v="0"/>
  </r>
  <r>
    <x v="3"/>
    <x v="3"/>
    <x v="6"/>
    <n v="1"/>
    <n v="15050"/>
    <n v="75250"/>
    <n v="4546.5913717746698"/>
    <n v="3.31017212002615"/>
    <n v="50"/>
    <n v="0.466013193130493"/>
    <n v="0"/>
    <n v="16.7"/>
    <n v="12.38"/>
    <n v="29.5"/>
    <n v="0"/>
    <s v="127,0,0,1:4322"/>
    <n v="0"/>
    <n v="0"/>
    <n v="0"/>
    <n v="0"/>
    <n v="0"/>
    <n v="0"/>
  </r>
  <r>
    <x v="4"/>
    <x v="3"/>
    <x v="0"/>
    <n v="1"/>
    <n v="50"/>
    <n v="250"/>
    <n v="0.13062477111816401"/>
    <n v="382.77579031904799"/>
    <n v="50"/>
    <n v="2.1560192108154201E-3"/>
    <n v="0"/>
    <n v="0.92"/>
    <n v="12"/>
    <n v="28.5"/>
    <n v="0"/>
    <s v="127,0,0,1:4322"/>
    <n v="0"/>
    <n v="0"/>
    <n v="0"/>
    <n v="0"/>
    <n v="0"/>
    <n v="0"/>
  </r>
  <r>
    <x v="4"/>
    <x v="3"/>
    <x v="1"/>
    <n v="1"/>
    <n v="2550"/>
    <n v="12750"/>
    <n v="220.06147050857501"/>
    <n v="11.5876713634003"/>
    <n v="50"/>
    <n v="7.6840877532958901E-2"/>
    <n v="0"/>
    <n v="3.68"/>
    <n v="12.24"/>
    <n v="29.5"/>
    <n v="0"/>
    <s v="127,0,0,1:4322"/>
    <n v="0"/>
    <n v="0"/>
    <n v="0"/>
    <n v="0"/>
    <n v="0"/>
    <n v="0"/>
  </r>
  <r>
    <x v="4"/>
    <x v="3"/>
    <x v="2"/>
    <n v="1"/>
    <n v="5050"/>
    <n v="25250"/>
    <n v="773.73546314239502"/>
    <n v="6.5267785187075198"/>
    <n v="50"/>
    <n v="0.14886498451232899"/>
    <n v="0"/>
    <n v="6.19"/>
    <n v="12.27"/>
    <n v="29.5"/>
    <n v="0"/>
    <s v="127,0,0,1:4322"/>
    <n v="0"/>
    <n v="0"/>
    <n v="0"/>
    <n v="0"/>
    <n v="0"/>
    <n v="0"/>
  </r>
  <r>
    <x v="4"/>
    <x v="3"/>
    <x v="3"/>
    <n v="1"/>
    <n v="7550"/>
    <n v="37750"/>
    <n v="1388.4208667278201"/>
    <n v="5.4378324187776803"/>
    <n v="50"/>
    <n v="0.21506929397582999"/>
    <n v="0"/>
    <n v="8.65"/>
    <n v="12.33"/>
    <n v="29.5"/>
    <n v="0"/>
    <s v="127,0,0,1:4322"/>
    <n v="0"/>
    <n v="0"/>
    <n v="0"/>
    <n v="0"/>
    <n v="0"/>
    <n v="0"/>
  </r>
  <r>
    <x v="4"/>
    <x v="3"/>
    <x v="4"/>
    <n v="1"/>
    <n v="10050"/>
    <n v="50250"/>
    <n v="1107.9578254222799"/>
    <n v="9.0707423779145593"/>
    <n v="50"/>
    <n v="7.8395843505859306E-2"/>
    <n v="0"/>
    <n v="11.24"/>
    <n v="12.36"/>
    <n v="28.5"/>
    <n v="0"/>
    <s v="127,0,0,1:4322"/>
    <n v="0"/>
    <n v="0"/>
    <n v="0"/>
    <n v="0"/>
    <n v="0"/>
    <n v="0"/>
  </r>
  <r>
    <x v="4"/>
    <x v="3"/>
    <x v="5"/>
    <n v="1"/>
    <n v="12550"/>
    <n v="62750"/>
    <n v="3532.5099027156798"/>
    <n v="3.5527147398375098"/>
    <n v="50"/>
    <n v="0.38860225677490201"/>
    <n v="0"/>
    <n v="13.82"/>
    <n v="12.29"/>
    <n v="29.5"/>
    <n v="0"/>
    <s v="127,0,0,1:4322"/>
    <n v="0"/>
    <n v="0"/>
    <n v="0"/>
    <n v="0"/>
    <n v="0"/>
    <n v="0"/>
  </r>
  <r>
    <x v="4"/>
    <x v="3"/>
    <x v="6"/>
    <n v="1"/>
    <n v="15050"/>
    <n v="75250"/>
    <n v="4832.8223528862"/>
    <n v="3.1141223287489499"/>
    <n v="50"/>
    <n v="0.45578646659851002"/>
    <n v="0"/>
    <n v="16.16"/>
    <n v="12.32"/>
    <n v="28.5"/>
    <n v="0"/>
    <s v="127,0,0,1:4322"/>
    <n v="0"/>
    <n v="0"/>
    <n v="0"/>
    <n v="0"/>
    <n v="0"/>
    <n v="0"/>
  </r>
  <r>
    <x v="5"/>
    <x v="3"/>
    <x v="0"/>
    <n v="1"/>
    <n v="50"/>
    <n v="250"/>
    <n v="0.21281361579895"/>
    <n v="234.94737313817399"/>
    <n v="50"/>
    <n v="4.1799545288085903E-3"/>
    <n v="0"/>
    <n v="0.99"/>
    <n v="12"/>
    <n v="28.5"/>
    <n v="0"/>
    <s v="127,0,0,1:4322"/>
    <n v="0"/>
    <n v="0"/>
    <n v="0"/>
    <n v="0"/>
    <n v="0"/>
    <n v="0"/>
  </r>
  <r>
    <x v="5"/>
    <x v="3"/>
    <x v="1"/>
    <n v="1"/>
    <n v="2550"/>
    <n v="12750"/>
    <n v="224.086418628692"/>
    <n v="11.3795383745469"/>
    <n v="50"/>
    <n v="8.7922334671020494E-2"/>
    <n v="0"/>
    <n v="3.65"/>
    <n v="12.24"/>
    <n v="29.5"/>
    <n v="0"/>
    <s v="127,0,0,1:4322"/>
    <n v="0"/>
    <n v="0"/>
    <n v="0"/>
    <n v="0"/>
    <n v="0"/>
    <n v="0"/>
  </r>
  <r>
    <x v="5"/>
    <x v="3"/>
    <x v="2"/>
    <n v="1"/>
    <n v="5050"/>
    <n v="25250"/>
    <n v="755.03499054908696"/>
    <n v="6.6884317458287104"/>
    <n v="50"/>
    <n v="0.14648246765136699"/>
    <n v="0"/>
    <n v="5.92"/>
    <n v="12.27"/>
    <n v="29.5"/>
    <n v="0"/>
    <s v="127,0,0,1:4322"/>
    <n v="0"/>
    <n v="0"/>
    <n v="0"/>
    <n v="0"/>
    <n v="0"/>
    <n v="0"/>
  </r>
  <r>
    <x v="5"/>
    <x v="3"/>
    <x v="3"/>
    <n v="1"/>
    <n v="7550"/>
    <n v="37750"/>
    <n v="1417.0143547058101"/>
    <n v="5.32810410489276"/>
    <n v="50"/>
    <n v="0.20579981803894001"/>
    <n v="0"/>
    <n v="8.34"/>
    <n v="12.28"/>
    <n v="29.5"/>
    <n v="0"/>
    <s v="127,0,0,1:4322"/>
    <n v="0"/>
    <n v="0"/>
    <n v="0"/>
    <n v="0"/>
    <n v="0"/>
    <n v="0"/>
  </r>
  <r>
    <x v="5"/>
    <x v="3"/>
    <x v="4"/>
    <n v="1"/>
    <n v="10050"/>
    <n v="50250"/>
    <n v="1933.0935080051399"/>
    <n v="5.1989207756282303"/>
    <n v="50"/>
    <n v="0.18868613243103"/>
    <n v="0"/>
    <n v="10.46"/>
    <n v="12.28"/>
    <n v="28.5"/>
    <n v="0"/>
    <s v="127,0,0,1:4322"/>
    <n v="0"/>
    <n v="0"/>
    <n v="0"/>
    <n v="0"/>
    <n v="0"/>
    <n v="0"/>
  </r>
  <r>
    <x v="5"/>
    <x v="3"/>
    <x v="5"/>
    <n v="1"/>
    <n v="12550"/>
    <n v="62750"/>
    <n v="4015.80785560607"/>
    <n v="3.1251495219025802"/>
    <n v="50"/>
    <n v="0.30495595932006803"/>
    <n v="0"/>
    <n v="13.1"/>
    <n v="12.29"/>
    <n v="29.5"/>
    <n v="0"/>
    <s v="127,0,0,1:4322"/>
    <n v="0"/>
    <n v="0"/>
    <n v="0"/>
    <n v="0"/>
    <n v="0"/>
    <n v="0"/>
  </r>
  <r>
    <x v="5"/>
    <x v="3"/>
    <x v="6"/>
    <n v="1"/>
    <n v="15050"/>
    <n v="75250"/>
    <n v="5562.9215259552002"/>
    <n v="2.70541296147724"/>
    <n v="50"/>
    <n v="0.46311902999877902"/>
    <n v="0"/>
    <n v="15.54"/>
    <n v="12.29"/>
    <n v="29.5"/>
    <n v="0"/>
    <s v="127,0,0,1:4322"/>
    <n v="0"/>
    <n v="0"/>
    <n v="0"/>
    <n v="0"/>
    <n v="0"/>
    <n v="0"/>
  </r>
  <r>
    <x v="6"/>
    <x v="3"/>
    <x v="0"/>
    <n v="1"/>
    <n v="50"/>
    <n v="250"/>
    <n v="0.21505570411682101"/>
    <n v="232.49790190563499"/>
    <n v="50"/>
    <n v="2.9532909393310499E-3"/>
    <n v="0"/>
    <n v="0.93"/>
    <n v="12"/>
    <n v="29.5"/>
    <n v="0"/>
    <s v="127,0,0,1:4322"/>
    <n v="0"/>
    <n v="0"/>
    <n v="0"/>
    <n v="0"/>
    <n v="0"/>
    <n v="0"/>
  </r>
  <r>
    <x v="6"/>
    <x v="3"/>
    <x v="1"/>
    <n v="1"/>
    <n v="2550"/>
    <n v="12750"/>
    <n v="72.900895118713294"/>
    <n v="34.9789943710228"/>
    <n v="50"/>
    <n v="2.32203006744384E-2"/>
    <n v="0"/>
    <n v="3.48"/>
    <n v="12.17"/>
    <n v="29.5"/>
    <n v="0"/>
    <s v="127,0,0,1:4322"/>
    <n v="0"/>
    <n v="0"/>
    <n v="0"/>
    <n v="0"/>
    <n v="0"/>
    <n v="0"/>
  </r>
  <r>
    <x v="6"/>
    <x v="3"/>
    <x v="2"/>
    <n v="1"/>
    <n v="5050"/>
    <n v="25250"/>
    <n v="255.153316736221"/>
    <n v="19.792021771838101"/>
    <n v="50"/>
    <n v="6.0091733932495103E-2"/>
    <n v="0"/>
    <n v="5.79"/>
    <n v="12.25"/>
    <n v="29.5"/>
    <n v="0"/>
    <s v="127,0,0,1:4322"/>
    <n v="0"/>
    <n v="0"/>
    <n v="0"/>
    <n v="0"/>
    <n v="0"/>
    <n v="0"/>
  </r>
  <r>
    <x v="6"/>
    <x v="3"/>
    <x v="3"/>
    <n v="1"/>
    <n v="7550"/>
    <n v="37750"/>
    <n v="1277.6429951190901"/>
    <n v="5.9093189794354304"/>
    <n v="50"/>
    <n v="0.16633653640747001"/>
    <n v="0"/>
    <n v="7.84"/>
    <n v="12.28"/>
    <n v="29.5"/>
    <n v="0"/>
    <s v="127,0,0,1:4322"/>
    <n v="0"/>
    <n v="0"/>
    <n v="0"/>
    <n v="0"/>
    <n v="0"/>
    <n v="0"/>
  </r>
  <r>
    <x v="6"/>
    <x v="3"/>
    <x v="4"/>
    <n v="1"/>
    <n v="10050"/>
    <n v="50250"/>
    <n v="1823.9095926284699"/>
    <n v="5.5101415336692803"/>
    <n v="50"/>
    <n v="0.17906689643859799"/>
    <n v="0"/>
    <n v="10.14"/>
    <n v="12.28"/>
    <n v="29.5"/>
    <n v="0"/>
    <s v="127,0,0,1:4322"/>
    <n v="0"/>
    <n v="0"/>
    <n v="0"/>
    <n v="0"/>
    <n v="0"/>
    <n v="0"/>
  </r>
  <r>
    <x v="6"/>
    <x v="3"/>
    <x v="5"/>
    <n v="1"/>
    <n v="12550"/>
    <n v="62750"/>
    <n v="4210.2933723926499"/>
    <n v="2.98078990939009"/>
    <n v="50"/>
    <n v="0.34326505661010698"/>
    <n v="0"/>
    <n v="12.15"/>
    <n v="12.28"/>
    <n v="29.5"/>
    <n v="0"/>
    <s v="127,0,0,1:4322"/>
    <n v="0"/>
    <n v="0"/>
    <n v="0"/>
    <n v="0"/>
    <n v="0"/>
    <n v="0"/>
  </r>
  <r>
    <x v="6"/>
    <x v="3"/>
    <x v="6"/>
    <n v="1"/>
    <n v="15050"/>
    <n v="75250"/>
    <n v="4188.71557426452"/>
    <n v="3.5929868555571498"/>
    <n v="50"/>
    <n v="0.31743478775024397"/>
    <n v="0"/>
    <n v="14.83"/>
    <n v="12.29"/>
    <n v="28.5"/>
    <n v="0"/>
    <s v="127,0,0,1:4322"/>
    <n v="0"/>
    <n v="0"/>
    <n v="0"/>
    <n v="0"/>
    <n v="0"/>
    <n v="0"/>
  </r>
  <r>
    <x v="7"/>
    <x v="3"/>
    <x v="0"/>
    <n v="1"/>
    <n v="50"/>
    <n v="250"/>
    <n v="0.22752833366394001"/>
    <n v="219.75285097393601"/>
    <n v="50"/>
    <n v="4.8756599426269497E-3"/>
    <n v="0"/>
    <n v="0.92"/>
    <n v="12"/>
    <n v="28.5"/>
    <n v="0"/>
    <s v="127,0,0,1:4322"/>
    <n v="0"/>
    <n v="0"/>
    <n v="0"/>
    <n v="0"/>
    <n v="0"/>
    <n v="0"/>
  </r>
  <r>
    <x v="7"/>
    <x v="3"/>
    <x v="1"/>
    <n v="1"/>
    <n v="2550"/>
    <n v="12750"/>
    <n v="173.800433158874"/>
    <n v="14.6720002571512"/>
    <n v="50"/>
    <n v="8.0391168594360296E-2"/>
    <n v="0"/>
    <n v="3.5"/>
    <n v="12.16"/>
    <n v="28.5"/>
    <n v="0"/>
    <s v="127,0,0,1:4322"/>
    <n v="0"/>
    <n v="0"/>
    <n v="0"/>
    <n v="0"/>
    <n v="0"/>
    <n v="0"/>
  </r>
  <r>
    <x v="7"/>
    <x v="3"/>
    <x v="2"/>
    <n v="1"/>
    <n v="5050"/>
    <n v="25250"/>
    <n v="712.87483072280804"/>
    <n v="7.0839925641358699"/>
    <n v="50"/>
    <n v="0.13785862922668399"/>
    <n v="0"/>
    <n v="5.56"/>
    <n v="12.18"/>
    <n v="29.5"/>
    <n v="0"/>
    <s v="127,0,0,1:4322"/>
    <n v="0"/>
    <n v="0"/>
    <n v="0"/>
    <n v="0"/>
    <n v="0"/>
    <n v="0"/>
  </r>
  <r>
    <x v="7"/>
    <x v="3"/>
    <x v="3"/>
    <n v="1"/>
    <n v="7550"/>
    <n v="37750"/>
    <n v="1333.2775721549899"/>
    <n v="5.6627368206582798"/>
    <n v="50"/>
    <n v="0.168454885482788"/>
    <n v="0"/>
    <n v="7.88"/>
    <n v="12.19"/>
    <n v="29.5"/>
    <n v="0"/>
    <s v="127,0,0,1:4322"/>
    <n v="0"/>
    <n v="0"/>
    <n v="0"/>
    <n v="0"/>
    <n v="0"/>
    <n v="0"/>
  </r>
  <r>
    <x v="7"/>
    <x v="3"/>
    <x v="4"/>
    <n v="1"/>
    <n v="10050"/>
    <n v="50250"/>
    <n v="701.42012476921002"/>
    <n v="14.3280747801565"/>
    <n v="50"/>
    <n v="6.5742492675781194E-2"/>
    <n v="0"/>
    <n v="9.75"/>
    <n v="12.19"/>
    <n v="29.5"/>
    <n v="0"/>
    <s v="127,0,0,1:4322"/>
    <n v="0"/>
    <n v="0"/>
    <n v="0"/>
    <n v="0"/>
    <n v="0"/>
    <n v="0"/>
  </r>
  <r>
    <x v="7"/>
    <x v="3"/>
    <x v="5"/>
    <n v="1"/>
    <n v="12550"/>
    <n v="62750"/>
    <n v="2843.9789958000101"/>
    <n v="4.4128314655395799"/>
    <n v="50"/>
    <n v="0.30922293663024902"/>
    <n v="0"/>
    <n v="12.06"/>
    <n v="12.19"/>
    <n v="29.5"/>
    <n v="0"/>
    <s v="127,0,0,1:4322"/>
    <n v="0"/>
    <n v="0"/>
    <n v="0"/>
    <n v="0"/>
    <n v="0"/>
    <n v="0"/>
  </r>
  <r>
    <x v="7"/>
    <x v="3"/>
    <x v="6"/>
    <n v="1"/>
    <n v="15050"/>
    <n v="75250"/>
    <n v="4021.2140386104502"/>
    <n v="3.7426508152748199"/>
    <n v="50"/>
    <n v="0.30786585807800199"/>
    <n v="0"/>
    <n v="14.08"/>
    <n v="12.19"/>
    <n v="29.5"/>
    <n v="0"/>
    <s v="127,0,0,1:4322"/>
    <n v="0"/>
    <n v="0"/>
    <n v="0"/>
    <n v="0"/>
    <n v="0"/>
    <n v="0"/>
  </r>
  <r>
    <x v="8"/>
    <x v="3"/>
    <x v="0"/>
    <n v="1"/>
    <n v="50"/>
    <n v="250"/>
    <n v="0.23645257949829099"/>
    <n v="211.458890006997"/>
    <n v="50"/>
    <n v="4.1830539703369097E-3"/>
    <n v="0"/>
    <n v="0.94"/>
    <n v="12"/>
    <n v="29.5"/>
    <n v="0"/>
    <s v="127,0,0,1:4322"/>
    <n v="0"/>
    <n v="0"/>
    <n v="0"/>
    <n v="0"/>
    <n v="0"/>
    <n v="0"/>
  </r>
  <r>
    <x v="8"/>
    <x v="3"/>
    <x v="1"/>
    <n v="1"/>
    <n v="2550"/>
    <n v="12750"/>
    <n v="70.229130506515503"/>
    <n v="36.309719081078804"/>
    <n v="50"/>
    <n v="4.1484117507934501E-2"/>
    <n v="0"/>
    <n v="3.31"/>
    <n v="12.12"/>
    <n v="29.5"/>
    <n v="0"/>
    <s v="127,0,0,1:4322"/>
    <n v="0"/>
    <n v="0"/>
    <n v="0"/>
    <n v="0"/>
    <n v="0"/>
    <n v="0"/>
  </r>
  <r>
    <x v="8"/>
    <x v="3"/>
    <x v="2"/>
    <n v="1"/>
    <n v="5050"/>
    <n v="25250"/>
    <n v="661.91632008552494"/>
    <n v="7.6293631789400402"/>
    <n v="50"/>
    <n v="0.126858711242675"/>
    <n v="0"/>
    <n v="5.32"/>
    <n v="12.16"/>
    <n v="29.5"/>
    <n v="0"/>
    <s v="127,0,0,1:4322"/>
    <n v="0"/>
    <n v="0"/>
    <n v="0"/>
    <n v="0"/>
    <n v="0"/>
    <n v="0"/>
  </r>
  <r>
    <x v="8"/>
    <x v="3"/>
    <x v="3"/>
    <n v="1"/>
    <n v="7550"/>
    <n v="37750"/>
    <n v="1314.26846861839"/>
    <n v="5.7446405968613297"/>
    <n v="50"/>
    <n v="0.16864132881164501"/>
    <n v="0"/>
    <n v="7.4"/>
    <n v="12.14"/>
    <n v="29.5"/>
    <n v="0"/>
    <s v="127,0,0,1:4322"/>
    <n v="0"/>
    <n v="0"/>
    <n v="0"/>
    <n v="0"/>
    <n v="0"/>
    <n v="0"/>
  </r>
  <r>
    <x v="8"/>
    <x v="3"/>
    <x v="4"/>
    <n v="1"/>
    <n v="10050"/>
    <n v="50250"/>
    <n v="2324.2668602466501"/>
    <n v="4.3239441098142501"/>
    <n v="50"/>
    <n v="0.27144646644592202"/>
    <n v="0"/>
    <n v="9.42"/>
    <n v="12.18"/>
    <n v="29.5"/>
    <n v="0"/>
    <s v="127,0,0,1:4322"/>
    <n v="0"/>
    <n v="0"/>
    <n v="0"/>
    <n v="0"/>
    <n v="0"/>
    <n v="0"/>
  </r>
  <r>
    <x v="8"/>
    <x v="3"/>
    <x v="5"/>
    <n v="1"/>
    <n v="12550"/>
    <n v="62750"/>
    <n v="2227.99654984474"/>
    <n v="5.6328633008316498"/>
    <n v="50"/>
    <n v="0.17953872680663999"/>
    <n v="0"/>
    <n v="11.6"/>
    <n v="12.17"/>
    <n v="29.5"/>
    <n v="0"/>
    <s v="127,0,0,1:4322"/>
    <n v="0"/>
    <n v="0"/>
    <n v="0"/>
    <n v="0"/>
    <n v="0"/>
    <n v="0"/>
  </r>
  <r>
    <x v="8"/>
    <x v="3"/>
    <x v="6"/>
    <n v="1"/>
    <n v="15050"/>
    <n v="75250"/>
    <n v="3527.6322009563401"/>
    <n v="4.2663177856013199"/>
    <n v="50"/>
    <n v="0.229357719421386"/>
    <n v="0"/>
    <n v="13.98"/>
    <n v="12.18"/>
    <n v="29.5"/>
    <n v="0"/>
    <s v="127,0,0,1:4322"/>
    <n v="0"/>
    <n v="0"/>
    <n v="0"/>
    <n v="0"/>
    <n v="0"/>
    <n v="0"/>
  </r>
  <r>
    <x v="9"/>
    <x v="3"/>
    <x v="0"/>
    <n v="1"/>
    <n v="50"/>
    <n v="250"/>
    <n v="0.247120380401611"/>
    <n v="202.33053995280201"/>
    <n v="50"/>
    <n v="5.4187774658203099E-3"/>
    <n v="0"/>
    <n v="0.88"/>
    <n v="12"/>
    <n v="29.5"/>
    <n v="0"/>
    <s v="127,0,0,1:4322"/>
    <n v="0"/>
    <n v="0"/>
    <n v="0"/>
    <n v="0"/>
    <n v="0"/>
    <n v="0"/>
  </r>
  <r>
    <x v="9"/>
    <x v="3"/>
    <x v="1"/>
    <n v="1"/>
    <n v="2550"/>
    <n v="12750"/>
    <n v="163.64117217063901"/>
    <n v="15.582875422946399"/>
    <n v="50"/>
    <n v="7.1586132049560505E-2"/>
    <n v="0"/>
    <n v="3.13"/>
    <n v="12.09"/>
    <n v="29.5"/>
    <n v="0"/>
    <s v="127,0,0,1:4322"/>
    <n v="0"/>
    <n v="0"/>
    <n v="0"/>
    <n v="0"/>
    <n v="0"/>
    <n v="0"/>
  </r>
  <r>
    <x v="9"/>
    <x v="3"/>
    <x v="2"/>
    <n v="1"/>
    <n v="5050"/>
    <n v="25250"/>
    <n v="654.27481985092095"/>
    <n v="7.7184691306791402"/>
    <n v="50"/>
    <n v="0.12184715270995999"/>
    <n v="0"/>
    <n v="5.26"/>
    <n v="12.09"/>
    <n v="29.5"/>
    <n v="0"/>
    <s v="127,0,0,1:4322"/>
    <n v="0"/>
    <n v="0"/>
    <n v="0"/>
    <n v="0"/>
    <n v="0"/>
    <n v="0"/>
  </r>
  <r>
    <x v="9"/>
    <x v="3"/>
    <x v="3"/>
    <n v="1"/>
    <n v="7550"/>
    <n v="37750"/>
    <n v="1247.50450134277"/>
    <n v="6.0520823707436904"/>
    <n v="50"/>
    <n v="0.178944587707519"/>
    <n v="0"/>
    <n v="7.16"/>
    <n v="12.09"/>
    <n v="29.5"/>
    <n v="0"/>
    <s v="127,0,0,1:4322"/>
    <n v="0"/>
    <n v="0"/>
    <n v="0"/>
    <n v="0"/>
    <n v="0"/>
    <n v="0"/>
  </r>
  <r>
    <x v="9"/>
    <x v="3"/>
    <x v="4"/>
    <n v="1"/>
    <n v="10050"/>
    <n v="50250"/>
    <n v="1804.6807546615601"/>
    <n v="5.5688519833995302"/>
    <n v="50"/>
    <n v="0.172984838485717"/>
    <n v="0"/>
    <n v="8.9700000000000006"/>
    <n v="12.1"/>
    <n v="29.5"/>
    <n v="0"/>
    <s v="127,0,0,1:4322"/>
    <n v="0"/>
    <n v="0"/>
    <n v="0"/>
    <n v="0"/>
    <n v="0"/>
    <n v="0"/>
  </r>
  <r>
    <x v="9"/>
    <x v="3"/>
    <x v="5"/>
    <n v="1"/>
    <n v="12550"/>
    <n v="62750"/>
    <n v="2249.8529112339002"/>
    <n v="5.5781424364836001"/>
    <n v="50"/>
    <n v="0.17521619796752899"/>
    <n v="0"/>
    <n v="10.93"/>
    <n v="12.1"/>
    <n v="29.5"/>
    <n v="0"/>
    <s v="127,0,0,1:4322"/>
    <n v="0"/>
    <n v="0"/>
    <n v="0"/>
    <n v="0"/>
    <n v="0"/>
    <n v="0"/>
  </r>
  <r>
    <x v="9"/>
    <x v="3"/>
    <x v="6"/>
    <n v="1"/>
    <n v="15050"/>
    <n v="75250"/>
    <n v="3176.88116598129"/>
    <n v="4.7373506321730003"/>
    <n v="50"/>
    <n v="0.20567011833190901"/>
    <n v="0"/>
    <n v="12.96"/>
    <n v="12.1"/>
    <n v="29.5"/>
    <n v="0"/>
    <s v="127,0,0,1:4322"/>
    <n v="0"/>
    <n v="0"/>
    <n v="0"/>
    <n v="0"/>
    <n v="0"/>
    <n v="0"/>
  </r>
  <r>
    <x v="10"/>
    <x v="3"/>
    <x v="0"/>
    <n v="1"/>
    <n v="50"/>
    <n v="250"/>
    <n v="0.15839076042175201"/>
    <n v="315.674979189841"/>
    <n v="50"/>
    <n v="3.62753868103027E-3"/>
    <n v="0"/>
    <n v="0.91"/>
    <n v="12"/>
    <n v="28.5"/>
    <n v="0"/>
    <s v="127,0,0,1:4322"/>
    <n v="0"/>
    <n v="0"/>
    <n v="0"/>
    <n v="0"/>
    <n v="0"/>
    <n v="0"/>
  </r>
  <r>
    <x v="10"/>
    <x v="3"/>
    <x v="1"/>
    <n v="1"/>
    <n v="2550"/>
    <n v="12750"/>
    <n v="72.412367343902503"/>
    <n v="35.2149790641352"/>
    <n v="50"/>
    <n v="4.6532869338989202E-2"/>
    <n v="0"/>
    <n v="3.15"/>
    <n v="12.09"/>
    <n v="29.5"/>
    <n v="0"/>
    <s v="127,0,0,1:4322"/>
    <n v="0"/>
    <n v="0"/>
    <n v="0"/>
    <n v="0"/>
    <n v="0"/>
    <n v="0"/>
  </r>
  <r>
    <x v="10"/>
    <x v="3"/>
    <x v="2"/>
    <n v="1"/>
    <n v="5050"/>
    <n v="25250"/>
    <n v="186.83768892288199"/>
    <n v="27.028807887280198"/>
    <n v="50"/>
    <n v="3.4139394760131801E-2"/>
    <n v="0"/>
    <n v="5.0199999999999996"/>
    <n v="12.09"/>
    <n v="28.5"/>
    <n v="0"/>
    <s v="127,0,0,1:4322"/>
    <n v="0"/>
    <n v="0"/>
    <n v="0"/>
    <n v="0"/>
    <n v="0"/>
    <n v="0"/>
  </r>
  <r>
    <x v="10"/>
    <x v="3"/>
    <x v="3"/>
    <n v="1"/>
    <n v="7550"/>
    <n v="37750"/>
    <n v="1211.01888513565"/>
    <n v="6.2344197044906497"/>
    <n v="50"/>
    <n v="0.16405868530273399"/>
    <n v="0"/>
    <n v="6.86"/>
    <n v="12.09"/>
    <n v="28.5"/>
    <n v="0"/>
    <s v="127,0,0,1:4322"/>
    <n v="0"/>
    <n v="0"/>
    <n v="0"/>
    <n v="0"/>
    <n v="0"/>
    <n v="0"/>
  </r>
  <r>
    <x v="10"/>
    <x v="3"/>
    <x v="4"/>
    <n v="1"/>
    <n v="10050"/>
    <n v="50250"/>
    <n v="1682.2681555747899"/>
    <n v="5.9740772995647102"/>
    <n v="50"/>
    <n v="0.164356708526611"/>
    <n v="0"/>
    <n v="8.7100000000000009"/>
    <n v="12.09"/>
    <n v="29.5"/>
    <n v="0"/>
    <s v="127,0,0,1:4322"/>
    <n v="0"/>
    <n v="0"/>
    <n v="0"/>
    <n v="0"/>
    <n v="0"/>
    <n v="0"/>
  </r>
  <r>
    <x v="10"/>
    <x v="3"/>
    <x v="5"/>
    <n v="1"/>
    <n v="12550"/>
    <n v="62750"/>
    <n v="2312.1583726406002"/>
    <n v="5.4278288842590001"/>
    <n v="50"/>
    <n v="0.187828779220581"/>
    <n v="0"/>
    <n v="10.63"/>
    <n v="12.09"/>
    <n v="29.5"/>
    <n v="0"/>
    <s v="127,0,0,1:4322"/>
    <n v="0"/>
    <n v="0"/>
    <n v="0"/>
    <n v="0"/>
    <n v="0"/>
    <n v="0"/>
  </r>
  <r>
    <x v="10"/>
    <x v="3"/>
    <x v="6"/>
    <n v="1"/>
    <n v="15050"/>
    <n v="75250"/>
    <n v="1333.7771923542"/>
    <n v="11.283743706425"/>
    <n v="50"/>
    <n v="7.5169563293457003E-2"/>
    <n v="0"/>
    <n v="12.67"/>
    <n v="12.09"/>
    <n v="29.5"/>
    <n v="0"/>
    <s v="127,0,0,1:4322"/>
    <n v="0"/>
    <n v="0"/>
    <n v="0"/>
    <n v="0"/>
    <n v="0"/>
    <n v="0"/>
  </r>
  <r>
    <x v="0"/>
    <x v="4"/>
    <x v="0"/>
    <n v="1"/>
    <n v="50"/>
    <n v="300"/>
    <n v="0.26673030853271401"/>
    <n v="187.45526248985399"/>
    <n v="50"/>
    <n v="4.6398639678955E-3"/>
    <n v="0"/>
    <n v="1.17"/>
    <n v="12.1"/>
    <n v="29.5"/>
    <n v="0"/>
    <s v="127,0,0,1:4322"/>
    <n v="0"/>
    <n v="0"/>
    <n v="0"/>
    <n v="0"/>
    <n v="0"/>
    <n v="0"/>
  </r>
  <r>
    <x v="0"/>
    <x v="4"/>
    <x v="1"/>
    <n v="1"/>
    <n v="2550"/>
    <n v="15300"/>
    <n v="377.13482284545898"/>
    <n v="6.7615076771760396"/>
    <n v="50"/>
    <n v="0.14417386054992601"/>
    <n v="0"/>
    <n v="6.06"/>
    <n v="12.6"/>
    <n v="29.5"/>
    <n v="0"/>
    <s v="127,0,0,1:4322"/>
    <n v="0"/>
    <n v="0"/>
    <n v="0"/>
    <n v="0"/>
    <n v="0"/>
    <n v="0"/>
  </r>
  <r>
    <x v="0"/>
    <x v="4"/>
    <x v="2"/>
    <n v="1"/>
    <n v="5050"/>
    <n v="30300"/>
    <n v="891.48859262466397"/>
    <n v="5.66468269115156"/>
    <n v="50"/>
    <n v="0.168934106826782"/>
    <n v="0"/>
    <n v="10.56"/>
    <n v="12.68"/>
    <n v="29.5"/>
    <n v="0"/>
    <s v="127,0,0,1:4322"/>
    <n v="0"/>
    <n v="0"/>
    <n v="0"/>
    <n v="0"/>
    <n v="0"/>
    <n v="0"/>
  </r>
  <r>
    <x v="0"/>
    <x v="4"/>
    <x v="3"/>
    <n v="1"/>
    <n v="7550"/>
    <n v="45300"/>
    <n v="1812.9944336414301"/>
    <n v="4.16438123576346"/>
    <n v="50"/>
    <n v="0.30884742736816401"/>
    <n v="0"/>
    <n v="15.43"/>
    <n v="12.66"/>
    <n v="28.5"/>
    <n v="0"/>
    <s v="127,0,0,1:4322"/>
    <n v="0"/>
    <n v="0"/>
    <n v="0"/>
    <n v="0"/>
    <n v="0"/>
    <n v="0"/>
  </r>
  <r>
    <x v="0"/>
    <x v="4"/>
    <x v="4"/>
    <n v="1"/>
    <n v="10050"/>
    <n v="60300"/>
    <n v="3033.3531301021499"/>
    <n v="3.3131651901213099"/>
    <n v="50"/>
    <n v="0.55311250686645497"/>
    <n v="0"/>
    <n v="20.11"/>
    <n v="12.67"/>
    <n v="29.5"/>
    <n v="0"/>
    <s v="127,0,0,1:4322"/>
    <n v="0"/>
    <n v="0"/>
    <n v="0"/>
    <n v="0"/>
    <n v="0"/>
    <n v="0"/>
  </r>
  <r>
    <x v="0"/>
    <x v="4"/>
    <x v="5"/>
    <n v="1"/>
    <n v="12550"/>
    <n v="75300"/>
    <n v="4820.4309234619104"/>
    <n v="2.6035016784322802"/>
    <n v="50"/>
    <n v="0.57584834098815896"/>
    <n v="0"/>
    <n v="24.76"/>
    <n v="12.68"/>
    <n v="29.5"/>
    <n v="0"/>
    <s v="127,0,0,1:4322"/>
    <n v="0"/>
    <n v="0"/>
    <n v="0"/>
    <n v="0"/>
    <n v="0"/>
    <n v="0"/>
  </r>
  <r>
    <x v="0"/>
    <x v="4"/>
    <x v="6"/>
    <n v="1"/>
    <n v="15050"/>
    <n v="90300"/>
    <n v="8034.3118062019303"/>
    <n v="1.8732158227145701"/>
    <n v="50"/>
    <n v="0.73565864562988204"/>
    <n v="0"/>
    <n v="30.84"/>
    <n v="12.77"/>
    <n v="28.5"/>
    <n v="0"/>
    <s v="127,0,0,1:4322"/>
    <n v="0"/>
    <n v="0"/>
    <n v="0"/>
    <n v="0"/>
    <n v="0"/>
    <n v="0"/>
  </r>
  <r>
    <x v="1"/>
    <x v="4"/>
    <x v="0"/>
    <n v="1"/>
    <n v="50"/>
    <n v="300"/>
    <n v="0.39384150505065901"/>
    <n v="126.954623519348"/>
    <n v="50"/>
    <n v="6.3686370849609297E-3"/>
    <n v="0"/>
    <n v="1.1399999999999999"/>
    <n v="12.19"/>
    <n v="29.5"/>
    <n v="0"/>
    <s v="127,0,0,1:4322"/>
    <n v="0"/>
    <n v="0"/>
    <n v="0"/>
    <n v="0"/>
    <n v="0"/>
    <n v="0"/>
  </r>
  <r>
    <x v="1"/>
    <x v="4"/>
    <x v="1"/>
    <n v="1"/>
    <n v="2550"/>
    <n v="15300"/>
    <n v="355.12774276733398"/>
    <n v="7.1805147638681097"/>
    <n v="50"/>
    <n v="0.137345790863037"/>
    <n v="0"/>
    <n v="5.88"/>
    <n v="12.6"/>
    <n v="29.5"/>
    <n v="0"/>
    <s v="127,0,0,1:4322"/>
    <n v="0"/>
    <n v="0"/>
    <n v="0"/>
    <n v="0"/>
    <n v="0"/>
    <n v="0"/>
  </r>
  <r>
    <x v="1"/>
    <x v="4"/>
    <x v="2"/>
    <n v="1"/>
    <n v="5050"/>
    <n v="30300"/>
    <n v="317.30186009406998"/>
    <n v="15.915444045940401"/>
    <n v="50"/>
    <n v="5.8541774749755797E-2"/>
    <n v="0"/>
    <n v="10.33"/>
    <n v="12.65"/>
    <n v="29.5"/>
    <n v="0"/>
    <s v="127,0,0,1:4322"/>
    <n v="0"/>
    <n v="0"/>
    <n v="0"/>
    <n v="0"/>
    <n v="0"/>
    <n v="0"/>
  </r>
  <r>
    <x v="1"/>
    <x v="4"/>
    <x v="3"/>
    <n v="1"/>
    <n v="7550"/>
    <n v="45300"/>
    <n v="2445.4400649070699"/>
    <n v="3.0873788764423802"/>
    <n v="50"/>
    <n v="0.39599800109863198"/>
    <n v="0"/>
    <n v="14.84"/>
    <n v="12.66"/>
    <n v="28.5"/>
    <n v="0"/>
    <s v="127,0,0,1:4322"/>
    <n v="0"/>
    <n v="0"/>
    <n v="0"/>
    <n v="0"/>
    <n v="0"/>
    <n v="0"/>
  </r>
  <r>
    <x v="1"/>
    <x v="4"/>
    <x v="4"/>
    <n v="1"/>
    <n v="10050"/>
    <n v="60300"/>
    <n v="3755.70782804489"/>
    <n v="2.6759270050119199"/>
    <n v="50"/>
    <n v="0.52887964248657204"/>
    <n v="0"/>
    <n v="19.41"/>
    <n v="12.67"/>
    <n v="29.5"/>
    <n v="0"/>
    <s v="127,0,0,1:4322"/>
    <n v="0"/>
    <n v="0"/>
    <n v="0"/>
    <n v="0"/>
    <n v="0"/>
    <n v="0"/>
  </r>
  <r>
    <x v="1"/>
    <x v="4"/>
    <x v="5"/>
    <n v="1"/>
    <n v="12550"/>
    <n v="75300"/>
    <n v="6773.0728909969303"/>
    <n v="1.85292557779527"/>
    <n v="50"/>
    <n v="0.67986631393432595"/>
    <n v="0"/>
    <n v="24.06"/>
    <n v="12.67"/>
    <n v="29.5"/>
    <n v="0"/>
    <s v="127,0,0,1:4322"/>
    <n v="0"/>
    <n v="0"/>
    <n v="0"/>
    <n v="0"/>
    <n v="0"/>
    <n v="0"/>
  </r>
  <r>
    <x v="1"/>
    <x v="4"/>
    <x v="6"/>
    <n v="1"/>
    <n v="15050"/>
    <n v="90300"/>
    <n v="4095.79906463623"/>
    <n v="3.6744966641415702"/>
    <n v="50"/>
    <n v="0.28400659561157199"/>
    <n v="0"/>
    <n v="29.01"/>
    <n v="12.68"/>
    <n v="29.5"/>
    <n v="0"/>
    <s v="127,0,0,1:4322"/>
    <n v="0"/>
    <n v="0"/>
    <n v="0"/>
    <n v="0"/>
    <n v="0"/>
    <n v="0"/>
  </r>
  <r>
    <x v="2"/>
    <x v="4"/>
    <x v="0"/>
    <n v="1"/>
    <n v="50"/>
    <n v="300"/>
    <n v="0.402965307235717"/>
    <n v="124.080160505609"/>
    <n v="50"/>
    <n v="8.4109306335449201E-3"/>
    <n v="0"/>
    <n v="1.18"/>
    <n v="12.18"/>
    <n v="29.5"/>
    <n v="0"/>
    <s v="127,0,0,1:4322"/>
    <n v="0"/>
    <n v="0"/>
    <n v="0"/>
    <n v="0"/>
    <n v="0"/>
    <n v="0"/>
  </r>
  <r>
    <x v="2"/>
    <x v="4"/>
    <x v="1"/>
    <n v="1"/>
    <n v="2550"/>
    <n v="15300"/>
    <n v="333.10778570175103"/>
    <n v="7.6551798230352501"/>
    <n v="50"/>
    <n v="0.130142211914062"/>
    <n v="0"/>
    <n v="5.67"/>
    <n v="12.6"/>
    <n v="29.5"/>
    <n v="0"/>
    <s v="127,0,0,1:4322"/>
    <n v="0"/>
    <n v="0"/>
    <n v="0"/>
    <n v="0"/>
    <n v="0"/>
    <n v="0"/>
  </r>
  <r>
    <x v="2"/>
    <x v="4"/>
    <x v="2"/>
    <n v="1"/>
    <n v="5050"/>
    <n v="30300"/>
    <n v="919.019362449646"/>
    <n v="5.4949875991069703"/>
    <n v="50"/>
    <n v="0.24437546730041501"/>
    <n v="0"/>
    <n v="9.7100000000000009"/>
    <n v="12.64"/>
    <n v="28.5"/>
    <n v="0"/>
    <s v="127,0,0,1:4322"/>
    <n v="0"/>
    <n v="0"/>
    <n v="0"/>
    <n v="0"/>
    <n v="0"/>
    <n v="0"/>
  </r>
  <r>
    <x v="2"/>
    <x v="4"/>
    <x v="3"/>
    <n v="1"/>
    <n v="7550"/>
    <n v="45300"/>
    <n v="1920.0767295360499"/>
    <n v="3.9321345255948601"/>
    <n v="50"/>
    <n v="0.38321304321289001"/>
    <n v="0"/>
    <n v="14.26"/>
    <n v="12.66"/>
    <n v="29.5"/>
    <n v="0"/>
    <s v="127,0,0,1:4322"/>
    <n v="0"/>
    <n v="0"/>
    <n v="0"/>
    <n v="0"/>
    <n v="0"/>
    <n v="0"/>
  </r>
  <r>
    <x v="2"/>
    <x v="4"/>
    <x v="4"/>
    <n v="1"/>
    <n v="10050"/>
    <n v="60300"/>
    <n v="1979.96036887168"/>
    <n v="5.07585917274048"/>
    <n v="50"/>
    <n v="0.13321948051452601"/>
    <n v="0"/>
    <n v="18.64"/>
    <n v="12.66"/>
    <n v="29.5"/>
    <n v="0"/>
    <s v="127,0,0,1:4322"/>
    <n v="0"/>
    <n v="0"/>
    <n v="0"/>
    <n v="0"/>
    <n v="0"/>
    <n v="0"/>
  </r>
  <r>
    <x v="2"/>
    <x v="4"/>
    <x v="5"/>
    <n v="1"/>
    <n v="12550"/>
    <n v="75300"/>
    <n v="3254.4131455421398"/>
    <n v="3.8563020239734498"/>
    <n v="50"/>
    <n v="0.225165605545043"/>
    <n v="0"/>
    <n v="23.06"/>
    <n v="12.67"/>
    <n v="28.5"/>
    <n v="0"/>
    <s v="127,0,0,1:4322"/>
    <n v="0"/>
    <n v="0"/>
    <n v="0"/>
    <n v="0"/>
    <n v="0"/>
    <n v="0"/>
  </r>
  <r>
    <x v="2"/>
    <x v="4"/>
    <x v="6"/>
    <n v="1"/>
    <n v="15050"/>
    <n v="90300"/>
    <n v="7235.0413463115601"/>
    <n v="2.0801539728135001"/>
    <n v="50"/>
    <n v="0.69394063949584905"/>
    <n v="0"/>
    <n v="27.32"/>
    <n v="12.68"/>
    <n v="29.5"/>
    <n v="0"/>
    <s v="127,0,0,1:4322"/>
    <n v="0"/>
    <n v="0"/>
    <n v="0"/>
    <n v="0"/>
    <n v="0"/>
    <n v="0"/>
  </r>
  <r>
    <x v="3"/>
    <x v="4"/>
    <x v="0"/>
    <n v="1"/>
    <n v="50"/>
    <n v="300"/>
    <n v="0.13258862495422299"/>
    <n v="377.10625641726398"/>
    <n v="50"/>
    <n v="2.49600410461425E-3"/>
    <n v="0"/>
    <n v="1.24"/>
    <n v="12.15"/>
    <n v="29.5"/>
    <n v="0"/>
    <s v="127,0,0,1:4322"/>
    <n v="0"/>
    <n v="0"/>
    <n v="0"/>
    <n v="0"/>
    <n v="0"/>
    <n v="0"/>
  </r>
  <r>
    <x v="3"/>
    <x v="4"/>
    <x v="1"/>
    <n v="1"/>
    <n v="2550"/>
    <n v="15300"/>
    <n v="329.86792087554898"/>
    <n v="7.7303667274819601"/>
    <n v="50"/>
    <n v="0.15300965309143"/>
    <n v="0"/>
    <n v="5.5"/>
    <n v="12.52"/>
    <n v="28.5"/>
    <n v="0"/>
    <s v="127,0,0,1:4322"/>
    <n v="0"/>
    <n v="0"/>
    <n v="0"/>
    <n v="0"/>
    <n v="0"/>
    <n v="0"/>
  </r>
  <r>
    <x v="3"/>
    <x v="4"/>
    <x v="2"/>
    <n v="1"/>
    <n v="5050"/>
    <n v="30300"/>
    <n v="883.41735386848404"/>
    <n v="5.7164373983441097"/>
    <n v="50"/>
    <n v="0.17997765541076599"/>
    <n v="0"/>
    <n v="9.56"/>
    <n v="12.56"/>
    <n v="29.5"/>
    <n v="0"/>
    <s v="127,0,0,1:4322"/>
    <n v="0"/>
    <n v="0"/>
    <n v="0"/>
    <n v="0"/>
    <n v="0"/>
    <n v="0"/>
  </r>
  <r>
    <x v="3"/>
    <x v="4"/>
    <x v="3"/>
    <n v="1"/>
    <n v="7550"/>
    <n v="45300"/>
    <n v="904.43507361412003"/>
    <n v="8.3477523376334997"/>
    <n v="50"/>
    <n v="7.0793390274047796E-2"/>
    <n v="0"/>
    <n v="13.68"/>
    <n v="12.57"/>
    <n v="29.5"/>
    <n v="0"/>
    <s v="127,0,0,1:4322"/>
    <n v="0"/>
    <n v="0"/>
    <n v="0"/>
    <n v="0"/>
    <n v="0"/>
    <n v="0"/>
  </r>
  <r>
    <x v="3"/>
    <x v="4"/>
    <x v="4"/>
    <n v="1"/>
    <n v="10050"/>
    <n v="60300"/>
    <n v="2454.15824270248"/>
    <n v="4.0950904571390101"/>
    <n v="50"/>
    <n v="0.36430478096008301"/>
    <n v="0"/>
    <n v="17.68"/>
    <n v="12.58"/>
    <n v="29.5"/>
    <n v="0"/>
    <s v="127,0,0,1:4322"/>
    <n v="0"/>
    <n v="0"/>
    <n v="0"/>
    <n v="0"/>
    <n v="0"/>
    <n v="0"/>
  </r>
  <r>
    <x v="3"/>
    <x v="4"/>
    <x v="5"/>
    <n v="1"/>
    <n v="12550"/>
    <n v="75300"/>
    <n v="4669.1326780319196"/>
    <n v="2.6878653628857498"/>
    <n v="50"/>
    <n v="0.57844805717468195"/>
    <n v="0"/>
    <n v="22.03"/>
    <n v="12.58"/>
    <n v="29.5"/>
    <n v="0"/>
    <s v="127,0,0,1:4322"/>
    <n v="0"/>
    <n v="0"/>
    <n v="0"/>
    <n v="0"/>
    <n v="0"/>
    <n v="0"/>
  </r>
  <r>
    <x v="3"/>
    <x v="4"/>
    <x v="6"/>
    <n v="1"/>
    <n v="15050"/>
    <n v="90300"/>
    <n v="8155.8427240848496"/>
    <n v="1.84530287171381"/>
    <n v="50"/>
    <n v="0.69843673706054599"/>
    <n v="0"/>
    <n v="25.94"/>
    <n v="12.58"/>
    <n v="29.5"/>
    <n v="0"/>
    <s v="127,0,0,1:4322"/>
    <n v="0"/>
    <n v="0"/>
    <n v="0"/>
    <n v="0"/>
    <n v="0"/>
    <n v="0"/>
  </r>
  <r>
    <x v="4"/>
    <x v="4"/>
    <x v="0"/>
    <n v="1"/>
    <n v="50"/>
    <n v="300"/>
    <n v="0.344780683517456"/>
    <n v="145.01972526389599"/>
    <n v="50"/>
    <n v="7.9123973846435495E-3"/>
    <n v="0"/>
    <n v="1.1100000000000001"/>
    <n v="12.19"/>
    <n v="28.5"/>
    <n v="0"/>
    <s v="127,0,0,1:4322"/>
    <n v="0"/>
    <n v="0"/>
    <n v="0"/>
    <n v="0"/>
    <n v="0"/>
    <n v="0"/>
  </r>
  <r>
    <x v="4"/>
    <x v="4"/>
    <x v="1"/>
    <n v="1"/>
    <n v="2550"/>
    <n v="15300"/>
    <n v="265.58331561088499"/>
    <n v="9.6015067593179797"/>
    <n v="50"/>
    <n v="0.129593610763549"/>
    <n v="0"/>
    <n v="5.29"/>
    <n v="12.44"/>
    <n v="29.5"/>
    <n v="0"/>
    <s v="127,0,0,1:4322"/>
    <n v="0"/>
    <n v="0"/>
    <n v="0"/>
    <n v="0"/>
    <n v="0"/>
    <n v="0"/>
  </r>
  <r>
    <x v="4"/>
    <x v="4"/>
    <x v="2"/>
    <n v="1"/>
    <n v="5050"/>
    <n v="30300"/>
    <n v="861.31224322318997"/>
    <n v="5.8631466575953404"/>
    <n v="50"/>
    <n v="0.288136005401611"/>
    <n v="0"/>
    <n v="9.36"/>
    <n v="12.47"/>
    <n v="28.5"/>
    <n v="0"/>
    <s v="127,0,0,1:4322"/>
    <n v="0"/>
    <n v="0"/>
    <n v="0"/>
    <n v="0"/>
    <n v="0"/>
    <n v="0"/>
  </r>
  <r>
    <x v="4"/>
    <x v="4"/>
    <x v="3"/>
    <n v="1"/>
    <n v="7550"/>
    <n v="45300"/>
    <n v="1509.3962256908401"/>
    <n v="5.0020000524013497"/>
    <n v="50"/>
    <n v="0.22184157371520899"/>
    <n v="0"/>
    <n v="13"/>
    <n v="12.48"/>
    <n v="29.5"/>
    <n v="0"/>
    <s v="127,0,0,1:4322"/>
    <n v="0"/>
    <n v="0"/>
    <n v="0"/>
    <n v="0"/>
    <n v="0"/>
    <n v="0"/>
  </r>
  <r>
    <x v="4"/>
    <x v="4"/>
    <x v="4"/>
    <n v="1"/>
    <n v="10050"/>
    <n v="60300"/>
    <n v="4206.3717176914197"/>
    <n v="2.3892324964365499"/>
    <n v="50"/>
    <n v="0.42696738243103"/>
    <n v="0"/>
    <n v="16.72"/>
    <n v="12.48"/>
    <n v="29.5"/>
    <n v="0"/>
    <s v="127,0,0,1:4322"/>
    <n v="0"/>
    <n v="0"/>
    <n v="0"/>
    <n v="0"/>
    <n v="0"/>
    <n v="0"/>
  </r>
  <r>
    <x v="4"/>
    <x v="4"/>
    <x v="5"/>
    <n v="1"/>
    <n v="12550"/>
    <n v="75300"/>
    <n v="4428.1766643524097"/>
    <n v="2.8341236023913901"/>
    <n v="50"/>
    <n v="0.38936233520507801"/>
    <n v="0"/>
    <n v="20.94"/>
    <n v="12.55"/>
    <n v="29.5"/>
    <n v="0"/>
    <s v="127,0,0,1:4322"/>
    <n v="0"/>
    <n v="0"/>
    <n v="0"/>
    <n v="0"/>
    <n v="0"/>
    <n v="0"/>
  </r>
  <r>
    <x v="4"/>
    <x v="4"/>
    <x v="6"/>
    <n v="1"/>
    <n v="15050"/>
    <n v="90300"/>
    <n v="6410.11036849021"/>
    <n v="2.3478534900085801"/>
    <n v="50"/>
    <n v="0.69052338600158603"/>
    <n v="0"/>
    <n v="24.74"/>
    <n v="12.53"/>
    <n v="29.5"/>
    <n v="0"/>
    <s v="127,0,0,1:4322"/>
    <n v="0"/>
    <n v="0"/>
    <n v="0"/>
    <n v="0"/>
    <n v="0"/>
    <n v="0"/>
  </r>
  <r>
    <x v="5"/>
    <x v="4"/>
    <x v="0"/>
    <n v="1"/>
    <n v="50"/>
    <n v="300"/>
    <n v="0.37446165084838801"/>
    <n v="133.52502155219"/>
    <n v="50"/>
    <n v="6.6142082214355399E-3"/>
    <n v="0"/>
    <n v="1.1100000000000001"/>
    <n v="12.15"/>
    <n v="28.5"/>
    <n v="0"/>
    <s v="127,0,0,1:4322"/>
    <n v="0"/>
    <n v="0"/>
    <n v="0"/>
    <n v="0"/>
    <n v="0"/>
    <n v="0"/>
  </r>
  <r>
    <x v="5"/>
    <x v="4"/>
    <x v="1"/>
    <n v="1"/>
    <n v="2550"/>
    <n v="15300"/>
    <n v="82.263031721115098"/>
    <n v="30.998128158525802"/>
    <n v="50"/>
    <n v="3.3178567886352497E-2"/>
    <n v="0"/>
    <n v="5.04"/>
    <n v="12.4"/>
    <n v="28.5"/>
    <n v="0"/>
    <s v="127,0,0,1:4322"/>
    <n v="0"/>
    <n v="0"/>
    <n v="0"/>
    <n v="0"/>
    <n v="0"/>
    <n v="0"/>
  </r>
  <r>
    <x v="5"/>
    <x v="4"/>
    <x v="2"/>
    <n v="1"/>
    <n v="5050"/>
    <n v="30300"/>
    <n v="357.09227466583201"/>
    <n v="14.142002945109301"/>
    <n v="50"/>
    <n v="0.1199791431427"/>
    <n v="0"/>
    <n v="8.9"/>
    <n v="12.46"/>
    <n v="29.5"/>
    <n v="0"/>
    <s v="127,0,0,1:4322"/>
    <n v="0"/>
    <n v="0"/>
    <n v="0"/>
    <n v="0"/>
    <n v="0"/>
    <n v="0"/>
  </r>
  <r>
    <x v="5"/>
    <x v="4"/>
    <x v="3"/>
    <n v="1"/>
    <n v="7550"/>
    <n v="45300"/>
    <n v="620.22244954109101"/>
    <n v="12.173051790670099"/>
    <n v="50"/>
    <n v="8.1578731536865207E-2"/>
    <n v="0"/>
    <n v="12.53"/>
    <n v="12.47"/>
    <n v="29.5"/>
    <n v="0"/>
    <s v="127,0,0,1:4322"/>
    <n v="0"/>
    <n v="0"/>
    <n v="0"/>
    <n v="0"/>
    <n v="0"/>
    <n v="0"/>
  </r>
  <r>
    <x v="5"/>
    <x v="4"/>
    <x v="4"/>
    <n v="1"/>
    <n v="10050"/>
    <n v="60300"/>
    <n v="2499.9271690845399"/>
    <n v="4.02011711552389"/>
    <n v="50"/>
    <n v="0.31960105895995999"/>
    <n v="0"/>
    <n v="16.059999999999999"/>
    <n v="12.48"/>
    <n v="28.5"/>
    <n v="0"/>
    <s v="127,0,0,1:4322"/>
    <n v="0"/>
    <n v="0"/>
    <n v="0"/>
    <n v="0"/>
    <n v="0"/>
    <n v="0"/>
  </r>
  <r>
    <x v="5"/>
    <x v="4"/>
    <x v="5"/>
    <n v="1"/>
    <n v="12550"/>
    <n v="75300"/>
    <n v="4890.9349422454798"/>
    <n v="2.56597156743985"/>
    <n v="50"/>
    <n v="0.482743740081787"/>
    <n v="0"/>
    <n v="19.78"/>
    <n v="12.48"/>
    <n v="29.5"/>
    <n v="0"/>
    <s v="127,0,0,1:4322"/>
    <n v="0"/>
    <n v="0"/>
    <n v="0"/>
    <n v="0"/>
    <n v="0"/>
    <n v="0"/>
  </r>
  <r>
    <x v="5"/>
    <x v="4"/>
    <x v="6"/>
    <n v="1"/>
    <n v="15050"/>
    <n v="90300"/>
    <n v="5844.8874893188404"/>
    <n v="2.57489986377032"/>
    <n v="50"/>
    <n v="0.66269969940185502"/>
    <n v="0"/>
    <n v="23.94"/>
    <n v="12.48"/>
    <n v="28.5"/>
    <n v="0"/>
    <s v="127,0,0,1:4322"/>
    <n v="0"/>
    <n v="0"/>
    <n v="0"/>
    <n v="0"/>
    <n v="0"/>
    <n v="0"/>
  </r>
  <r>
    <x v="6"/>
    <x v="4"/>
    <x v="0"/>
    <n v="1"/>
    <n v="50"/>
    <n v="300"/>
    <n v="0.319202899932861"/>
    <n v="156.64018093355801"/>
    <n v="50"/>
    <n v="5.9323310852050703E-3"/>
    <n v="0"/>
    <n v="1.17"/>
    <n v="12.15"/>
    <n v="29.5"/>
    <n v="0"/>
    <s v="127,0,0,1:4322"/>
    <n v="0"/>
    <n v="0"/>
    <n v="0"/>
    <n v="0"/>
    <n v="0"/>
    <n v="0"/>
  </r>
  <r>
    <x v="6"/>
    <x v="4"/>
    <x v="1"/>
    <n v="1"/>
    <n v="2550"/>
    <n v="15300"/>
    <n v="281.70694565772999"/>
    <n v="9.0519599864541895"/>
    <n v="50"/>
    <n v="0.106933832168579"/>
    <n v="0"/>
    <n v="4.91"/>
    <n v="12.35"/>
    <n v="29.5"/>
    <n v="0"/>
    <s v="127,0,0,1:4322"/>
    <n v="0"/>
    <n v="0"/>
    <n v="0"/>
    <n v="0"/>
    <n v="0"/>
    <n v="0"/>
  </r>
  <r>
    <x v="6"/>
    <x v="4"/>
    <x v="2"/>
    <n v="1"/>
    <n v="5050"/>
    <n v="30300"/>
    <n v="822.95973300933804"/>
    <n v="6.1363877203730599"/>
    <n v="50"/>
    <n v="0.15991735458374001"/>
    <n v="0"/>
    <n v="8.2899999999999991"/>
    <n v="12.38"/>
    <n v="29.5"/>
    <n v="0"/>
    <s v="127,0,0,1:4322"/>
    <n v="0"/>
    <n v="0"/>
    <n v="0"/>
    <n v="0"/>
    <n v="0"/>
    <n v="0"/>
  </r>
  <r>
    <x v="6"/>
    <x v="4"/>
    <x v="3"/>
    <n v="1"/>
    <n v="7550"/>
    <n v="45300"/>
    <n v="1468.9444563388799"/>
    <n v="5.1397450512303298"/>
    <n v="50"/>
    <n v="0.20331382751464799"/>
    <n v="0"/>
    <n v="14.99"/>
    <n v="12.5"/>
    <n v="29.5"/>
    <n v="0"/>
    <s v="127,0,0,1:4322"/>
    <n v="0"/>
    <n v="0"/>
    <n v="0"/>
    <n v="0"/>
    <n v="0"/>
    <n v="0"/>
  </r>
  <r>
    <x v="6"/>
    <x v="4"/>
    <x v="4"/>
    <n v="1"/>
    <n v="10050"/>
    <n v="60300"/>
    <n v="898.69357466697602"/>
    <n v="11.1828995814554"/>
    <n v="50"/>
    <n v="8.7648153305053697E-2"/>
    <n v="0"/>
    <n v="15.36"/>
    <n v="12.48"/>
    <n v="28.5"/>
    <n v="0"/>
    <s v="127,0,0,1:4322"/>
    <n v="0"/>
    <n v="0"/>
    <n v="0"/>
    <n v="0"/>
    <n v="0"/>
    <n v="0"/>
  </r>
  <r>
    <x v="6"/>
    <x v="4"/>
    <x v="5"/>
    <n v="1"/>
    <n v="12550"/>
    <n v="75300"/>
    <n v="3890.5963349342301"/>
    <n v="3.22572657752018"/>
    <n v="50"/>
    <n v="0.32275176048278797"/>
    <n v="0"/>
    <n v="18.920000000000002"/>
    <n v="12.48"/>
    <n v="29.5"/>
    <n v="0"/>
    <s v="127,0,0,1:4322"/>
    <n v="0"/>
    <n v="0"/>
    <n v="0"/>
    <n v="0"/>
    <n v="0"/>
    <n v="0"/>
  </r>
  <r>
    <x v="6"/>
    <x v="4"/>
    <x v="6"/>
    <n v="1"/>
    <n v="15050"/>
    <n v="90300"/>
    <n v="3306.8130159378002"/>
    <n v="4.5512098589982797"/>
    <n v="50"/>
    <n v="0.27447032928466703"/>
    <n v="0"/>
    <n v="22.92"/>
    <n v="12.43"/>
    <n v="28.5"/>
    <n v="0"/>
    <s v="127,0,0,1:4322"/>
    <n v="0"/>
    <n v="0"/>
    <n v="0"/>
    <n v="0"/>
    <n v="0"/>
    <n v="0"/>
  </r>
  <r>
    <x v="7"/>
    <x v="4"/>
    <x v="0"/>
    <n v="1"/>
    <n v="50"/>
    <n v="300"/>
    <n v="0.28179311752319303"/>
    <n v="177.43513553301901"/>
    <n v="50"/>
    <n v="7.0137977600097604E-3"/>
    <n v="0"/>
    <n v="1.1299999999999999"/>
    <n v="12.29"/>
    <n v="29.5"/>
    <n v="0"/>
    <s v="127,0,0,1:4322"/>
    <n v="0"/>
    <n v="0"/>
    <n v="0"/>
    <n v="0"/>
    <n v="0"/>
    <n v="0"/>
  </r>
  <r>
    <x v="7"/>
    <x v="4"/>
    <x v="1"/>
    <n v="1"/>
    <n v="2550"/>
    <n v="15300"/>
    <n v="271.44284915923998"/>
    <n v="9.3942426845956497"/>
    <n v="50"/>
    <n v="0.10455131530761699"/>
    <n v="0"/>
    <n v="4.92"/>
    <n v="12.36"/>
    <n v="28.5"/>
    <n v="0"/>
    <s v="127,0,0,1:4322"/>
    <n v="0"/>
    <n v="0"/>
    <n v="0"/>
    <n v="0"/>
    <n v="0"/>
    <n v="0"/>
  </r>
  <r>
    <x v="7"/>
    <x v="4"/>
    <x v="2"/>
    <n v="1"/>
    <n v="5050"/>
    <n v="30300"/>
    <n v="259.77737689018198"/>
    <n v="19.439722043751399"/>
    <n v="50"/>
    <n v="5.1074266433715799E-2"/>
    <n v="0"/>
    <n v="8.23"/>
    <n v="12.3"/>
    <n v="29.5"/>
    <n v="0"/>
    <s v="127,0,0,1:4322"/>
    <n v="0"/>
    <n v="0"/>
    <n v="0"/>
    <n v="0"/>
    <n v="0"/>
    <n v="0"/>
  </r>
  <r>
    <x v="7"/>
    <x v="4"/>
    <x v="3"/>
    <n v="1"/>
    <n v="7550"/>
    <n v="45300"/>
    <n v="1482.3355064391999"/>
    <n v="5.0933138734133303"/>
    <n v="50"/>
    <n v="0.200609445571899"/>
    <n v="0"/>
    <n v="11.42"/>
    <n v="12.34"/>
    <n v="28.5"/>
    <n v="0"/>
    <s v="127,0,0,1:4322"/>
    <n v="0"/>
    <n v="0"/>
    <n v="0"/>
    <n v="0"/>
    <n v="0"/>
    <n v="0"/>
  </r>
  <r>
    <x v="7"/>
    <x v="4"/>
    <x v="4"/>
    <n v="1"/>
    <n v="10050"/>
    <n v="60300"/>
    <n v="2176.5402569770799"/>
    <n v="4.61741976413433"/>
    <n v="50"/>
    <n v="0.290291547775268"/>
    <n v="0"/>
    <n v="14.67"/>
    <n v="12.38"/>
    <n v="29.5"/>
    <n v="0"/>
    <s v="127,0,0,1:4322"/>
    <n v="0"/>
    <n v="0"/>
    <n v="0"/>
    <n v="0"/>
    <n v="0"/>
    <n v="0"/>
  </r>
  <r>
    <x v="7"/>
    <x v="4"/>
    <x v="5"/>
    <n v="1"/>
    <n v="12550"/>
    <n v="75300"/>
    <n v="3500.78422498703"/>
    <n v="3.5849110351971198"/>
    <n v="50"/>
    <n v="0.32838892936706499"/>
    <n v="0"/>
    <n v="17.78"/>
    <n v="12.39"/>
    <n v="29.5"/>
    <n v="0"/>
    <s v="127,0,0,1:4322"/>
    <n v="0"/>
    <n v="0"/>
    <n v="0"/>
    <n v="0"/>
    <n v="0"/>
    <n v="0"/>
  </r>
  <r>
    <x v="7"/>
    <x v="4"/>
    <x v="6"/>
    <n v="1"/>
    <n v="15050"/>
    <n v="90300"/>
    <n v="4954.7352862358002"/>
    <n v="3.0374982982054899"/>
    <n v="50"/>
    <n v="0.581284999847412"/>
    <n v="0"/>
    <n v="20.99"/>
    <n v="12.39"/>
    <n v="29.5"/>
    <n v="0"/>
    <s v="127,0,0,1:4322"/>
    <n v="0"/>
    <n v="0"/>
    <n v="0"/>
    <n v="0"/>
    <n v="0"/>
    <n v="0"/>
  </r>
  <r>
    <x v="8"/>
    <x v="4"/>
    <x v="0"/>
    <n v="1"/>
    <n v="50"/>
    <n v="300"/>
    <n v="0.115224361419677"/>
    <n v="433.93601304403597"/>
    <n v="50"/>
    <n v="2.25830078125E-3"/>
    <n v="0"/>
    <n v="1.1399999999999999"/>
    <n v="12.1"/>
    <n v="28.5"/>
    <n v="0"/>
    <s v="127,0,0,1:4322"/>
    <n v="0"/>
    <n v="0"/>
    <n v="0"/>
    <n v="0"/>
    <n v="0"/>
    <n v="0"/>
  </r>
  <r>
    <x v="8"/>
    <x v="4"/>
    <x v="1"/>
    <n v="1"/>
    <n v="2550"/>
    <n v="15300"/>
    <n v="224.759618997573"/>
    <n v="11.345454363079"/>
    <n v="50"/>
    <n v="0.10446047782897901"/>
    <n v="0"/>
    <n v="4.76"/>
    <n v="12.26"/>
    <n v="29.5"/>
    <n v="0"/>
    <s v="127,0,0,1:4322"/>
    <n v="0"/>
    <n v="0"/>
    <n v="0"/>
    <n v="0"/>
    <n v="0"/>
    <n v="0"/>
  </r>
  <r>
    <x v="8"/>
    <x v="4"/>
    <x v="2"/>
    <n v="1"/>
    <n v="5050"/>
    <n v="30300"/>
    <n v="768.99798345565796"/>
    <n v="6.5669873116009203"/>
    <n v="50"/>
    <n v="0.15748977661132799"/>
    <n v="0"/>
    <n v="7.75"/>
    <n v="12.28"/>
    <n v="29.5"/>
    <n v="0"/>
    <s v="127,0,0,1:4322"/>
    <n v="0"/>
    <n v="0"/>
    <n v="0"/>
    <n v="0"/>
    <n v="0"/>
    <n v="0"/>
  </r>
  <r>
    <x v="8"/>
    <x v="4"/>
    <x v="3"/>
    <n v="1"/>
    <n v="7550"/>
    <n v="45300"/>
    <n v="2001.37596440315"/>
    <n v="3.7724046527417698"/>
    <n v="50"/>
    <n v="0.26368689537048301"/>
    <n v="0"/>
    <n v="10.67"/>
    <n v="12.29"/>
    <n v="29.5"/>
    <n v="0"/>
    <s v="127,0,0,1:4322"/>
    <n v="0"/>
    <n v="0"/>
    <n v="0"/>
    <n v="0"/>
    <n v="0"/>
    <n v="0"/>
  </r>
  <r>
    <x v="8"/>
    <x v="4"/>
    <x v="4"/>
    <n v="1"/>
    <n v="10050"/>
    <n v="60300"/>
    <n v="1996.1934130191801"/>
    <n v="5.0345822876951001"/>
    <n v="50"/>
    <n v="0.295841455459594"/>
    <n v="0"/>
    <n v="13.8"/>
    <n v="12.29"/>
    <n v="29.5"/>
    <n v="0"/>
    <s v="127,0,0,1:4322"/>
    <n v="0"/>
    <n v="0"/>
    <n v="0"/>
    <n v="0"/>
    <n v="0"/>
    <n v="0"/>
  </r>
  <r>
    <x v="8"/>
    <x v="4"/>
    <x v="5"/>
    <n v="1"/>
    <n v="12550"/>
    <n v="75300"/>
    <n v="3241.6082477569498"/>
    <n v="3.8715350655601299"/>
    <n v="50"/>
    <n v="0.31971526145934998"/>
    <n v="0"/>
    <n v="16.78"/>
    <n v="12.29"/>
    <n v="29.5"/>
    <n v="0"/>
    <s v="127,0,0,1:4322"/>
    <n v="0"/>
    <n v="0"/>
    <n v="0"/>
    <n v="0"/>
    <n v="0"/>
    <n v="0"/>
  </r>
  <r>
    <x v="8"/>
    <x v="4"/>
    <x v="6"/>
    <n v="1"/>
    <n v="15050"/>
    <n v="90300"/>
    <n v="8024.8782517910004"/>
    <n v="1.8754178602823099"/>
    <n v="50"/>
    <n v="0.54489874839782704"/>
    <n v="0"/>
    <n v="20.18"/>
    <n v="12.33"/>
    <n v="28.5"/>
    <n v="0"/>
    <s v="127,0,0,1:4322"/>
    <n v="0"/>
    <n v="0"/>
    <n v="0"/>
    <n v="0"/>
    <n v="0"/>
    <n v="0"/>
  </r>
  <r>
    <x v="9"/>
    <x v="4"/>
    <x v="0"/>
    <n v="1"/>
    <n v="50"/>
    <n v="300"/>
    <n v="0.27085638046264598"/>
    <n v="184.59967571964"/>
    <n v="50"/>
    <n v="7.2298049926757804E-3"/>
    <n v="0"/>
    <n v="1.08"/>
    <n v="12.1"/>
    <n v="28.5"/>
    <n v="0"/>
    <s v="127,0,0,1:4322"/>
    <n v="0"/>
    <n v="0"/>
    <n v="0"/>
    <n v="0"/>
    <n v="0"/>
    <n v="0"/>
  </r>
  <r>
    <x v="9"/>
    <x v="4"/>
    <x v="1"/>
    <n v="1"/>
    <n v="2550"/>
    <n v="15300"/>
    <n v="72.788782358169499"/>
    <n v="35.032870689501102"/>
    <n v="50"/>
    <n v="2.6194810867309501E-2"/>
    <n v="0"/>
    <n v="4.32"/>
    <n v="12.19"/>
    <n v="29.5"/>
    <n v="0"/>
    <s v="127,0,0,1:4322"/>
    <n v="0"/>
    <n v="0"/>
    <n v="0"/>
    <n v="0"/>
    <n v="0"/>
    <n v="0"/>
  </r>
  <r>
    <x v="9"/>
    <x v="4"/>
    <x v="2"/>
    <n v="1"/>
    <n v="5050"/>
    <n v="30300"/>
    <n v="755.82133841514496"/>
    <n v="6.6814731780253203"/>
    <n v="50"/>
    <n v="0.16039991378784099"/>
    <n v="0"/>
    <n v="7.34"/>
    <n v="12.2"/>
    <n v="29.5"/>
    <n v="0"/>
    <s v="127,0,0,1:4322"/>
    <n v="0"/>
    <n v="0"/>
    <n v="0"/>
    <n v="0"/>
    <n v="0"/>
    <n v="0"/>
  </r>
  <r>
    <x v="9"/>
    <x v="4"/>
    <x v="3"/>
    <n v="1"/>
    <n v="7550"/>
    <n v="45300"/>
    <n v="1394.7648789882601"/>
    <n v="5.4130987335131397"/>
    <n v="50"/>
    <n v="0.21154260635375899"/>
    <n v="0"/>
    <n v="10.39"/>
    <n v="12.22"/>
    <n v="29.5"/>
    <n v="0"/>
    <s v="127,0,0,1:4322"/>
    <n v="0"/>
    <n v="0"/>
    <n v="0"/>
    <n v="0"/>
    <n v="0"/>
    <n v="0"/>
  </r>
  <r>
    <x v="9"/>
    <x v="4"/>
    <x v="4"/>
    <n v="1"/>
    <n v="10050"/>
    <n v="60300"/>
    <n v="773.11626863479603"/>
    <n v="12.9993384019026"/>
    <n v="50"/>
    <n v="8.7108850479125893E-2"/>
    <n v="0"/>
    <n v="13.14"/>
    <n v="12.22"/>
    <n v="28.5"/>
    <n v="0"/>
    <s v="127,0,0,1:4322"/>
    <n v="0"/>
    <n v="0"/>
    <n v="0"/>
    <n v="0"/>
    <n v="0"/>
    <n v="0"/>
  </r>
  <r>
    <x v="9"/>
    <x v="4"/>
    <x v="5"/>
    <n v="1"/>
    <n v="12550"/>
    <n v="75300"/>
    <n v="2984.2720172405202"/>
    <n v="4.2053807184790903"/>
    <n v="50"/>
    <n v="0.30767107009887601"/>
    <n v="0"/>
    <n v="16.14"/>
    <n v="12.24"/>
    <n v="29.5"/>
    <n v="0"/>
    <s v="127,0,0,1:4322"/>
    <n v="0"/>
    <n v="0"/>
    <n v="0"/>
    <n v="0"/>
    <n v="0"/>
    <n v="0"/>
  </r>
  <r>
    <x v="9"/>
    <x v="4"/>
    <x v="6"/>
    <n v="1"/>
    <n v="15050"/>
    <n v="90300"/>
    <n v="3290.5040693282999"/>
    <n v="4.5737673264972303"/>
    <n v="50"/>
    <n v="0.21360969543457001"/>
    <n v="0"/>
    <n v="18.86"/>
    <n v="12.28"/>
    <n v="28.5"/>
    <n v="0"/>
    <s v="127,0,0,1:4322"/>
    <n v="0"/>
    <n v="0"/>
    <n v="0"/>
    <n v="0"/>
    <n v="0"/>
    <n v="0"/>
  </r>
  <r>
    <x v="10"/>
    <x v="4"/>
    <x v="0"/>
    <n v="1"/>
    <n v="50"/>
    <n v="300"/>
    <n v="0.15314054489135701"/>
    <n v="326.49746698675699"/>
    <n v="50"/>
    <n v="2.2594928741455E-3"/>
    <n v="0"/>
    <n v="1.08"/>
    <n v="12.1"/>
    <n v="29.5"/>
    <n v="0"/>
    <s v="127,0,0,1:4322"/>
    <n v="0"/>
    <n v="0"/>
    <n v="0"/>
    <n v="0"/>
    <n v="0"/>
    <n v="0"/>
  </r>
  <r>
    <x v="10"/>
    <x v="4"/>
    <x v="1"/>
    <n v="1"/>
    <n v="2550"/>
    <n v="15300"/>
    <n v="219.96081542968699"/>
    <n v="11.592973935010299"/>
    <n v="50"/>
    <n v="9.5573186874389607E-2"/>
    <n v="0"/>
    <n v="4.25"/>
    <n v="12.19"/>
    <n v="28.5"/>
    <n v="0"/>
    <s v="127,0,0,1:4322"/>
    <n v="0"/>
    <n v="0"/>
    <n v="0"/>
    <n v="0"/>
    <n v="0"/>
    <n v="0"/>
  </r>
  <r>
    <x v="10"/>
    <x v="4"/>
    <x v="2"/>
    <n v="1"/>
    <n v="5050"/>
    <n v="30300"/>
    <n v="211.299577474594"/>
    <n v="23.8997165084591"/>
    <n v="50"/>
    <n v="4.4623613357543897E-2"/>
    <n v="0"/>
    <n v="7.09"/>
    <n v="12.19"/>
    <n v="29.5"/>
    <n v="0"/>
    <s v="127,0,0,1:4322"/>
    <n v="0"/>
    <n v="0"/>
    <n v="0"/>
    <n v="0"/>
    <n v="0"/>
    <n v="0"/>
  </r>
  <r>
    <x v="10"/>
    <x v="4"/>
    <x v="3"/>
    <n v="1"/>
    <n v="7550"/>
    <n v="45300"/>
    <n v="1307.02635979652"/>
    <n v="5.7764711043588797"/>
    <n v="50"/>
    <n v="0.17910742759704501"/>
    <n v="0"/>
    <n v="10.02"/>
    <n v="12.2"/>
    <n v="29.5"/>
    <n v="0"/>
    <s v="127,0,0,1:4322"/>
    <n v="0"/>
    <n v="0"/>
    <n v="0"/>
    <n v="0"/>
    <n v="0"/>
    <n v="0"/>
  </r>
  <r>
    <x v="10"/>
    <x v="4"/>
    <x v="4"/>
    <n v="1"/>
    <n v="10050"/>
    <n v="60300"/>
    <n v="666.02547860145501"/>
    <n v="15.0895128232982"/>
    <n v="50"/>
    <n v="6.7034482955932603E-2"/>
    <n v="0"/>
    <n v="12.81"/>
    <n v="12.2"/>
    <n v="28.5"/>
    <n v="0"/>
    <s v="127,0,0,1:4322"/>
    <n v="0"/>
    <n v="0"/>
    <n v="0"/>
    <n v="0"/>
    <n v="0"/>
    <n v="0"/>
  </r>
  <r>
    <x v="10"/>
    <x v="4"/>
    <x v="5"/>
    <n v="1"/>
    <n v="12550"/>
    <n v="75300"/>
    <n v="2555.2980964183798"/>
    <n v="4.91136436002932"/>
    <n v="50"/>
    <n v="0.19975447654724099"/>
    <n v="0"/>
    <n v="15.53"/>
    <n v="12.2"/>
    <n v="29.5"/>
    <n v="0"/>
    <s v="127,0,0,1:4322"/>
    <n v="0"/>
    <n v="0"/>
    <n v="0"/>
    <n v="0"/>
    <n v="0"/>
    <n v="0"/>
  </r>
  <r>
    <x v="10"/>
    <x v="4"/>
    <x v="6"/>
    <n v="1"/>
    <n v="15050"/>
    <n v="90300"/>
    <n v="5028.3677036762201"/>
    <n v="2.99301898486799"/>
    <n v="50"/>
    <n v="0.32496976852416898"/>
    <n v="0"/>
    <n v="18.25"/>
    <n v="12.2"/>
    <n v="29.5"/>
    <n v="0"/>
    <s v="127,0,0,1:4322"/>
    <n v="0"/>
    <n v="0"/>
    <n v="0"/>
    <n v="0"/>
    <n v="0"/>
    <n v="0"/>
  </r>
  <r>
    <x v="0"/>
    <x v="1"/>
    <x v="0"/>
    <n v="1"/>
    <n v="50"/>
    <n v="150"/>
    <n v="0.197231531143188"/>
    <n v="253.50916108692701"/>
    <n v="50"/>
    <n v="4.4817924499511701E-3"/>
    <n v="0"/>
    <n v="0.5"/>
    <n v="11.9"/>
    <n v="28.5"/>
    <n v="0"/>
    <s v="127,0,0,1:4323"/>
    <n v="0"/>
    <n v="0"/>
    <n v="0"/>
    <n v="0"/>
    <n v="0"/>
    <n v="0"/>
  </r>
  <r>
    <x v="0"/>
    <x v="1"/>
    <x v="1"/>
    <n v="1"/>
    <n v="2550"/>
    <n v="7650"/>
    <n v="58.6498763561248"/>
    <n v="43.478352529104697"/>
    <n v="50"/>
    <n v="1.9407272338867101E-2"/>
    <n v="0"/>
    <n v="1.75"/>
    <n v="12.04"/>
    <n v="28.5"/>
    <n v="0"/>
    <s v="127,0,0,1:4323"/>
    <n v="0"/>
    <n v="0"/>
    <n v="0"/>
    <n v="0"/>
    <n v="0"/>
    <n v="0"/>
  </r>
  <r>
    <x v="0"/>
    <x v="1"/>
    <x v="2"/>
    <n v="1"/>
    <n v="5050"/>
    <n v="15150"/>
    <n v="378.20665812492302"/>
    <n v="13.3524883592397"/>
    <n v="50"/>
    <n v="7.1424961090087793E-2"/>
    <n v="0"/>
    <n v="2.67"/>
    <n v="12.14"/>
    <n v="29.5"/>
    <n v="0"/>
    <s v="127,0,0,1:4323"/>
    <n v="0"/>
    <n v="0"/>
    <n v="0"/>
    <n v="0"/>
    <n v="0"/>
    <n v="0"/>
  </r>
  <r>
    <x v="0"/>
    <x v="1"/>
    <x v="3"/>
    <n v="1"/>
    <n v="7550"/>
    <n v="22650"/>
    <n v="805.80042338371197"/>
    <n v="9.3695656900949196"/>
    <n v="50"/>
    <n v="0.103308677673339"/>
    <n v="0"/>
    <n v="3.53"/>
    <n v="12.16"/>
    <n v="29.5"/>
    <n v="0"/>
    <s v="127,0,0,1:4323"/>
    <n v="0"/>
    <n v="0"/>
    <n v="0"/>
    <n v="0"/>
    <n v="0"/>
    <n v="0"/>
  </r>
  <r>
    <x v="0"/>
    <x v="1"/>
    <x v="4"/>
    <n v="1"/>
    <n v="10050"/>
    <n v="30150"/>
    <n v="1359.5031542777999"/>
    <n v="7.3924065335021396"/>
    <n v="50"/>
    <n v="0.1430344581604"/>
    <n v="0"/>
    <n v="4.5"/>
    <n v="12.17"/>
    <n v="29.5"/>
    <n v="0"/>
    <s v="127,0,0,1:4323"/>
    <n v="0"/>
    <n v="0"/>
    <n v="0"/>
    <n v="0"/>
    <n v="0"/>
    <n v="0"/>
  </r>
  <r>
    <x v="0"/>
    <x v="1"/>
    <x v="5"/>
    <n v="1"/>
    <n v="12550"/>
    <n v="37650"/>
    <n v="1888.5205385684901"/>
    <n v="6.6454135624666897"/>
    <n v="50"/>
    <n v="0.15464329719543399"/>
    <n v="0"/>
    <n v="5.32"/>
    <n v="12.17"/>
    <n v="29.5"/>
    <n v="0"/>
    <s v="127,0,0,1:4323"/>
    <n v="0"/>
    <n v="0"/>
    <n v="0"/>
    <n v="0"/>
    <n v="0"/>
    <n v="0"/>
  </r>
  <r>
    <x v="0"/>
    <x v="1"/>
    <x v="6"/>
    <n v="1"/>
    <n v="15050"/>
    <n v="45150"/>
    <n v="3107.6524028777999"/>
    <n v="4.8428839679956202"/>
    <n v="50"/>
    <n v="0.19105553627014099"/>
    <n v="0"/>
    <n v="6.68"/>
    <n v="12.16"/>
    <n v="29.5"/>
    <n v="0"/>
    <s v="127,0,0,1:4323"/>
    <n v="0"/>
    <n v="0"/>
    <n v="0"/>
    <n v="0"/>
    <n v="0"/>
    <n v="0"/>
  </r>
  <r>
    <x v="1"/>
    <x v="1"/>
    <x v="0"/>
    <n v="1"/>
    <n v="50"/>
    <n v="150"/>
    <n v="8.6248159408569294E-2"/>
    <n v="579.722516316471"/>
    <n v="50"/>
    <n v="1.6598701477050701E-3"/>
    <n v="0"/>
    <n v="0.53"/>
    <n v="11.9"/>
    <n v="28.5"/>
    <n v="0"/>
    <s v="127,0,0,1:4323"/>
    <n v="0"/>
    <n v="0"/>
    <n v="0"/>
    <n v="0"/>
    <n v="0"/>
    <n v="0"/>
  </r>
  <r>
    <x v="1"/>
    <x v="1"/>
    <x v="1"/>
    <n v="1"/>
    <n v="2550"/>
    <n v="7650"/>
    <n v="67.6594491004943"/>
    <n v="37.688749079415203"/>
    <n v="50"/>
    <n v="2.6433706283569301E-2"/>
    <n v="0"/>
    <n v="1.67"/>
    <n v="12.08"/>
    <n v="28.5"/>
    <n v="0"/>
    <s v="127,0,0,1:4323"/>
    <n v="0"/>
    <n v="0"/>
    <n v="0"/>
    <n v="0"/>
    <n v="0"/>
    <n v="0"/>
  </r>
  <r>
    <x v="1"/>
    <x v="1"/>
    <x v="2"/>
    <n v="1"/>
    <n v="5050"/>
    <n v="15150"/>
    <n v="295.72388529777498"/>
    <n v="17.076740334704301"/>
    <n v="50"/>
    <n v="5.3279399871826102E-2"/>
    <n v="0"/>
    <n v="2.66"/>
    <n v="12.07"/>
    <n v="29.5"/>
    <n v="0"/>
    <s v="127,0,0,1:4323"/>
    <n v="0"/>
    <n v="0"/>
    <n v="0"/>
    <n v="0"/>
    <n v="0"/>
    <n v="0"/>
  </r>
  <r>
    <x v="1"/>
    <x v="1"/>
    <x v="3"/>
    <n v="1"/>
    <n v="7550"/>
    <n v="22650"/>
    <n v="355.16048574447598"/>
    <n v="21.257995478224199"/>
    <n v="50"/>
    <n v="4.1300535202026298E-2"/>
    <n v="0"/>
    <n v="3.42"/>
    <n v="12.11"/>
    <n v="29.5"/>
    <n v="0"/>
    <s v="127,0,0,1:4323"/>
    <n v="0"/>
    <n v="0"/>
    <n v="0"/>
    <n v="0"/>
    <n v="0"/>
    <n v="0"/>
  </r>
  <r>
    <x v="1"/>
    <x v="1"/>
    <x v="4"/>
    <n v="1"/>
    <n v="10050"/>
    <n v="30150"/>
    <n v="1221.3204007148699"/>
    <n v="8.2287989246044209"/>
    <n v="50"/>
    <n v="0.11667060852050699"/>
    <n v="0"/>
    <n v="4.49"/>
    <n v="12.12"/>
    <n v="29.5"/>
    <n v="0"/>
    <s v="127,0,0,1:4323"/>
    <n v="0"/>
    <n v="0"/>
    <n v="0"/>
    <n v="0"/>
    <n v="0"/>
    <n v="0"/>
  </r>
  <r>
    <x v="1"/>
    <x v="1"/>
    <x v="5"/>
    <n v="1"/>
    <n v="12550"/>
    <n v="37650"/>
    <n v="1757.95638012886"/>
    <n v="7.1389712178638103"/>
    <n v="50"/>
    <n v="0.15345287322998"/>
    <n v="0"/>
    <n v="5.2"/>
    <n v="12.15"/>
    <n v="29.5"/>
    <n v="0"/>
    <s v="127,0,0,1:4323"/>
    <n v="0"/>
    <n v="0"/>
    <n v="0"/>
    <n v="0"/>
    <n v="0"/>
    <n v="0"/>
  </r>
  <r>
    <x v="1"/>
    <x v="1"/>
    <x v="6"/>
    <n v="1"/>
    <n v="15050"/>
    <n v="45150"/>
    <n v="2719.5664691924999"/>
    <n v="5.53397027448593"/>
    <n v="50"/>
    <n v="0.18542790412902799"/>
    <n v="0"/>
    <n v="6.43"/>
    <n v="12.13"/>
    <n v="28.5"/>
    <n v="0"/>
    <s v="127,0,0,1:4323"/>
    <n v="0"/>
    <n v="0"/>
    <n v="0"/>
    <n v="0"/>
    <n v="0"/>
    <n v="0"/>
  </r>
  <r>
    <x v="2"/>
    <x v="1"/>
    <x v="0"/>
    <n v="1"/>
    <n v="50"/>
    <n v="150"/>
    <n v="0.20462203025817799"/>
    <n v="244.352965987646"/>
    <n v="50"/>
    <n v="3.8225650787353498E-3"/>
    <n v="0"/>
    <n v="0.51"/>
    <n v="11.9"/>
    <n v="29.5"/>
    <n v="0"/>
    <s v="127,0,0,1:4323"/>
    <n v="0"/>
    <n v="0"/>
    <n v="0"/>
    <n v="0"/>
    <n v="0"/>
    <n v="0"/>
  </r>
  <r>
    <x v="2"/>
    <x v="1"/>
    <x v="1"/>
    <n v="1"/>
    <n v="2550"/>
    <n v="7650"/>
    <n v="88.430919885635305"/>
    <n v="28.836067783732499"/>
    <n v="50"/>
    <n v="4.1006803512573201E-2"/>
    <n v="0"/>
    <n v="1.65"/>
    <n v="12.04"/>
    <n v="28.5"/>
    <n v="0"/>
    <s v="127,0,0,1:4323"/>
    <n v="0"/>
    <n v="0"/>
    <n v="0"/>
    <n v="0"/>
    <n v="0"/>
    <n v="0"/>
  </r>
  <r>
    <x v="2"/>
    <x v="1"/>
    <x v="2"/>
    <n v="1"/>
    <n v="5050"/>
    <n v="15150"/>
    <n v="178.29405951499899"/>
    <n v="28.323994718260099"/>
    <n v="50"/>
    <n v="2.7827262878417899E-2"/>
    <n v="0"/>
    <n v="2.5"/>
    <n v="12.07"/>
    <n v="29.5"/>
    <n v="0"/>
    <s v="127,0,0,1:4323"/>
    <n v="0"/>
    <n v="0"/>
    <n v="0"/>
    <n v="0"/>
    <n v="0"/>
    <n v="0"/>
  </r>
  <r>
    <x v="2"/>
    <x v="1"/>
    <x v="3"/>
    <n v="1"/>
    <n v="7550"/>
    <n v="22650"/>
    <n v="632.76864624023403"/>
    <n v="11.9316910609594"/>
    <n v="50"/>
    <n v="7.3476314544677707E-2"/>
    <n v="0"/>
    <n v="3.38"/>
    <n v="12.08"/>
    <n v="28.5"/>
    <n v="0"/>
    <s v="127,0,0,1:4323"/>
    <n v="0"/>
    <n v="0"/>
    <n v="0"/>
    <n v="0"/>
    <n v="0"/>
    <n v="0"/>
  </r>
  <r>
    <x v="2"/>
    <x v="1"/>
    <x v="4"/>
    <n v="1"/>
    <n v="10050"/>
    <n v="30150"/>
    <n v="837.58019495010296"/>
    <n v="11.998851048046401"/>
    <n v="50"/>
    <n v="0.12638783454895"/>
    <n v="0"/>
    <n v="4.2699999999999996"/>
    <n v="12.08"/>
    <n v="29.5"/>
    <n v="0"/>
    <s v="127,0,0,1:4323"/>
    <n v="0"/>
    <n v="0"/>
    <n v="0"/>
    <n v="0"/>
    <n v="0"/>
    <n v="0"/>
  </r>
  <r>
    <x v="2"/>
    <x v="1"/>
    <x v="5"/>
    <n v="1"/>
    <n v="12550"/>
    <n v="37650"/>
    <n v="1454.90734314918"/>
    <n v="8.6259788701287299"/>
    <n v="50"/>
    <n v="0.139804601669311"/>
    <n v="0"/>
    <n v="5.05"/>
    <n v="12.09"/>
    <n v="28.5"/>
    <n v="0"/>
    <s v="127,0,0,1:4323"/>
    <n v="0"/>
    <n v="0"/>
    <n v="0"/>
    <n v="0"/>
    <n v="0"/>
    <n v="0"/>
  </r>
  <r>
    <x v="2"/>
    <x v="1"/>
    <x v="6"/>
    <n v="1"/>
    <n v="15050"/>
    <n v="45150"/>
    <n v="2462.8002326488399"/>
    <n v="6.1109300707727501"/>
    <n v="50"/>
    <n v="0.18683195114135701"/>
    <n v="0"/>
    <n v="5.95"/>
    <n v="12.09"/>
    <n v="28.5"/>
    <n v="0"/>
    <s v="127,0,0,1:4323"/>
    <n v="0"/>
    <n v="0"/>
    <n v="0"/>
    <n v="0"/>
    <n v="0"/>
    <n v="0"/>
  </r>
  <r>
    <x v="3"/>
    <x v="1"/>
    <x v="0"/>
    <n v="1"/>
    <n v="50"/>
    <n v="150"/>
    <n v="8.9006423950195299E-2"/>
    <n v="561.757205614486"/>
    <n v="50"/>
    <n v="1.4219284057617101E-3"/>
    <n v="0"/>
    <n v="0.51"/>
    <n v="11.9"/>
    <n v="29.5"/>
    <n v="0"/>
    <s v="127,0,0,1:4323"/>
    <n v="0"/>
    <n v="0"/>
    <n v="0"/>
    <n v="0"/>
    <n v="0"/>
    <n v="0"/>
  </r>
  <r>
    <x v="3"/>
    <x v="1"/>
    <x v="1"/>
    <n v="1"/>
    <n v="2550"/>
    <n v="7650"/>
    <n v="51.874925851821899"/>
    <n v="49.156696768761499"/>
    <n v="50"/>
    <n v="1.82726383209228E-2"/>
    <n v="0"/>
    <n v="1.94"/>
    <n v="12.03"/>
    <n v="29.5"/>
    <n v="0"/>
    <s v="127,0,0,1:4323"/>
    <n v="0"/>
    <n v="0"/>
    <n v="0"/>
    <n v="0"/>
    <n v="0"/>
    <n v="0"/>
  </r>
  <r>
    <x v="3"/>
    <x v="1"/>
    <x v="2"/>
    <n v="1"/>
    <n v="5050"/>
    <n v="15150"/>
    <n v="342.63197731971701"/>
    <n v="14.738846150625699"/>
    <n v="50"/>
    <n v="6.2592744827270494E-2"/>
    <n v="0"/>
    <n v="2.46"/>
    <n v="12.06"/>
    <n v="29.5"/>
    <n v="0"/>
    <s v="127,0,0,1:4323"/>
    <n v="0"/>
    <n v="0"/>
    <n v="0"/>
    <n v="0"/>
    <n v="0"/>
    <n v="0"/>
  </r>
  <r>
    <x v="3"/>
    <x v="1"/>
    <x v="3"/>
    <n v="1"/>
    <n v="7550"/>
    <n v="22650"/>
    <n v="725.152170658111"/>
    <n v="10.4116078052252"/>
    <n v="50"/>
    <n v="9.6697807312011705E-2"/>
    <n v="0"/>
    <n v="3.23"/>
    <n v="12.07"/>
    <n v="29.5"/>
    <n v="0"/>
    <s v="127,0,0,1:4323"/>
    <n v="0"/>
    <n v="0"/>
    <n v="0"/>
    <n v="0"/>
    <n v="0"/>
    <n v="0"/>
  </r>
  <r>
    <x v="3"/>
    <x v="1"/>
    <x v="4"/>
    <n v="1"/>
    <n v="10050"/>
    <n v="30150"/>
    <n v="657.55067777633599"/>
    <n v="15.283993066491"/>
    <n v="50"/>
    <n v="6.0454607009887598E-2"/>
    <n v="0"/>
    <n v="4.04"/>
    <n v="12.08"/>
    <n v="29.5"/>
    <n v="0"/>
    <s v="127,0,0,1:4323"/>
    <n v="0"/>
    <n v="0"/>
    <n v="0"/>
    <n v="0"/>
    <n v="0"/>
    <n v="0"/>
  </r>
  <r>
    <x v="3"/>
    <x v="1"/>
    <x v="5"/>
    <n v="1"/>
    <n v="12550"/>
    <n v="37650"/>
    <n v="1556.28815793991"/>
    <n v="8.0640593041668307"/>
    <n v="50"/>
    <n v="0.12103772163391099"/>
    <n v="0"/>
    <n v="4.9000000000000004"/>
    <n v="12.08"/>
    <n v="29.5"/>
    <n v="0"/>
    <s v="127,0,0,1:4323"/>
    <n v="0"/>
    <n v="0"/>
    <n v="0"/>
    <n v="0"/>
    <n v="0"/>
    <n v="0"/>
  </r>
  <r>
    <x v="3"/>
    <x v="1"/>
    <x v="6"/>
    <n v="1"/>
    <n v="15050"/>
    <n v="45150"/>
    <n v="2306.1780812740299"/>
    <n v="6.5259487644101304"/>
    <n v="50"/>
    <n v="0.155868530273437"/>
    <n v="0"/>
    <n v="5.62"/>
    <n v="12.09"/>
    <n v="29.5"/>
    <n v="0"/>
    <s v="127,0,0,1:4323"/>
    <n v="0"/>
    <n v="0"/>
    <n v="0"/>
    <n v="0"/>
    <n v="0"/>
    <n v="0"/>
  </r>
  <r>
    <x v="4"/>
    <x v="1"/>
    <x v="0"/>
    <n v="1"/>
    <n v="50"/>
    <n v="150"/>
    <n v="0.2362961769104"/>
    <n v="211.59885298930999"/>
    <n v="50"/>
    <n v="4.960298538208E-3"/>
    <n v="0"/>
    <n v="0.48"/>
    <n v="11.9"/>
    <n v="28.5"/>
    <n v="0"/>
    <s v="127,0,0,1:4323"/>
    <n v="0"/>
    <n v="0"/>
    <n v="0"/>
    <n v="0"/>
    <n v="0"/>
    <n v="0"/>
  </r>
  <r>
    <x v="4"/>
    <x v="1"/>
    <x v="1"/>
    <n v="1"/>
    <n v="2550"/>
    <n v="7650"/>
    <n v="51.060101032257002"/>
    <n v="49.941146775033602"/>
    <n v="50"/>
    <n v="1.7044305801391602E-2"/>
    <n v="0"/>
    <n v="1.63"/>
    <n v="12.02"/>
    <n v="29.5"/>
    <n v="0"/>
    <s v="127,0,0,1:4323"/>
    <n v="0"/>
    <n v="0"/>
    <n v="0"/>
    <n v="0"/>
    <n v="0"/>
    <n v="0"/>
  </r>
  <r>
    <x v="4"/>
    <x v="1"/>
    <x v="2"/>
    <n v="1"/>
    <n v="5050"/>
    <n v="15150"/>
    <n v="254.42156028747499"/>
    <n v="19.848946741360699"/>
    <n v="50"/>
    <n v="4.9167871475219699E-2"/>
    <n v="0"/>
    <n v="2.39"/>
    <n v="12.02"/>
    <n v="29.5"/>
    <n v="0"/>
    <s v="127,0,0,1:4323"/>
    <n v="0"/>
    <n v="0"/>
    <n v="0"/>
    <n v="0"/>
    <n v="0"/>
    <n v="0"/>
  </r>
  <r>
    <x v="4"/>
    <x v="1"/>
    <x v="3"/>
    <n v="1"/>
    <n v="7550"/>
    <n v="22650"/>
    <n v="593.50336265563897"/>
    <n v="12.7210736704463"/>
    <n v="50"/>
    <n v="7.81750679016113E-2"/>
    <n v="0"/>
    <n v="3.17"/>
    <n v="12.05"/>
    <n v="28.5"/>
    <n v="0"/>
    <s v="127,0,0,1:4323"/>
    <n v="0"/>
    <n v="0"/>
    <n v="0"/>
    <n v="0"/>
    <n v="0"/>
    <n v="0"/>
  </r>
  <r>
    <x v="4"/>
    <x v="1"/>
    <x v="4"/>
    <n v="1"/>
    <n v="10050"/>
    <n v="30150"/>
    <n v="1146.4093492031"/>
    <n v="8.7665021285685896"/>
    <n v="50"/>
    <n v="0.112813472747802"/>
    <n v="0"/>
    <n v="3.96"/>
    <n v="12.08"/>
    <n v="29.5"/>
    <n v="0"/>
    <s v="127,0,0,1:4323"/>
    <n v="0"/>
    <n v="0"/>
    <n v="0"/>
    <n v="0"/>
    <n v="0"/>
    <n v="0"/>
  </r>
  <r>
    <x v="4"/>
    <x v="1"/>
    <x v="5"/>
    <n v="1"/>
    <n v="12550"/>
    <n v="37650"/>
    <n v="1165.4248363971701"/>
    <n v="10.768605239954701"/>
    <n v="50"/>
    <n v="6.3744544982910101E-2"/>
    <n v="0"/>
    <n v="4.6900000000000004"/>
    <n v="12.07"/>
    <n v="29.5"/>
    <n v="0"/>
    <s v="127,0,0,1:4323"/>
    <n v="0"/>
    <n v="0"/>
    <n v="0"/>
    <n v="0"/>
    <n v="0"/>
    <n v="0"/>
  </r>
  <r>
    <x v="4"/>
    <x v="1"/>
    <x v="6"/>
    <n v="1"/>
    <n v="15050"/>
    <n v="45150"/>
    <n v="2124.08678340911"/>
    <n v="7.08539788371783"/>
    <n v="50"/>
    <n v="0.15873003005981401"/>
    <n v="0"/>
    <n v="5.39"/>
    <n v="12.08"/>
    <n v="29.5"/>
    <n v="0"/>
    <s v="127,0,0,1:4323"/>
    <n v="0"/>
    <n v="0"/>
    <n v="0"/>
    <n v="0"/>
    <n v="0"/>
    <n v="0"/>
  </r>
  <r>
    <x v="5"/>
    <x v="1"/>
    <x v="0"/>
    <n v="1"/>
    <n v="50"/>
    <n v="150"/>
    <n v="0.15419268608093201"/>
    <n v="324.26959585979301"/>
    <n v="50"/>
    <n v="2.6745796203613199E-3"/>
    <n v="0"/>
    <n v="0.46"/>
    <n v="11.9"/>
    <n v="29.5"/>
    <n v="0"/>
    <s v="127,0,0,1:4323"/>
    <n v="0"/>
    <n v="0"/>
    <n v="0"/>
    <n v="0"/>
    <n v="0"/>
    <n v="0"/>
  </r>
  <r>
    <x v="5"/>
    <x v="1"/>
    <x v="1"/>
    <n v="1"/>
    <n v="2550"/>
    <n v="7650"/>
    <n v="93.562463283538804"/>
    <n v="27.2545197134483"/>
    <n v="50"/>
    <n v="3.7452697753906201E-2"/>
    <n v="0"/>
    <n v="1.48"/>
    <n v="11.98"/>
    <n v="29.5"/>
    <n v="0"/>
    <s v="127,0,0,1:4323"/>
    <n v="0"/>
    <n v="0"/>
    <n v="0"/>
    <n v="0"/>
    <n v="0"/>
    <n v="0"/>
  </r>
  <r>
    <x v="5"/>
    <x v="1"/>
    <x v="2"/>
    <n v="1"/>
    <n v="5050"/>
    <n v="15150"/>
    <n v="323.36904048919598"/>
    <n v="15.6168320639486"/>
    <n v="50"/>
    <n v="5.9612035751342697E-2"/>
    <n v="0"/>
    <n v="2.34"/>
    <n v="11.99"/>
    <n v="28.5"/>
    <n v="0"/>
    <s v="127,0,0,1:4323"/>
    <n v="0"/>
    <n v="0"/>
    <n v="0"/>
    <n v="0"/>
    <n v="0"/>
    <n v="0"/>
  </r>
  <r>
    <x v="5"/>
    <x v="1"/>
    <x v="3"/>
    <n v="1"/>
    <n v="7550"/>
    <n v="22650"/>
    <n v="297.19107031822199"/>
    <n v="25.404531811523501"/>
    <n v="50"/>
    <n v="0.112596035003662"/>
    <n v="0"/>
    <n v="3.07"/>
    <n v="11.99"/>
    <n v="29.5"/>
    <n v="0"/>
    <s v="127,0,0,1:4323"/>
    <n v="0"/>
    <n v="0"/>
    <n v="0"/>
    <n v="0"/>
    <n v="0"/>
    <n v="0"/>
  </r>
  <r>
    <x v="5"/>
    <x v="1"/>
    <x v="4"/>
    <n v="1"/>
    <n v="10050"/>
    <n v="30150"/>
    <n v="1022.9203493595101"/>
    <n v="9.8248118793341703"/>
    <n v="50"/>
    <n v="0.107016086578369"/>
    <n v="0"/>
    <n v="3.75"/>
    <n v="12.03"/>
    <n v="29.5"/>
    <n v="0"/>
    <s v="127,0,0,1:4323"/>
    <n v="0"/>
    <n v="0"/>
    <n v="0"/>
    <n v="0"/>
    <n v="0"/>
    <n v="0"/>
  </r>
  <r>
    <x v="5"/>
    <x v="1"/>
    <x v="5"/>
    <n v="1"/>
    <n v="12550"/>
    <n v="37650"/>
    <n v="1692.65458345413"/>
    <n v="7.4143892810012701"/>
    <n v="50"/>
    <n v="0.12529015541076599"/>
    <n v="0"/>
    <n v="4.3899999999999997"/>
    <n v="12.08"/>
    <n v="28.5"/>
    <n v="0"/>
    <s v="127,0,0,1:4323"/>
    <n v="0"/>
    <n v="0"/>
    <n v="0"/>
    <n v="0"/>
    <n v="0"/>
    <n v="0"/>
  </r>
  <r>
    <x v="5"/>
    <x v="1"/>
    <x v="6"/>
    <n v="1"/>
    <n v="15050"/>
    <n v="45150"/>
    <n v="2423.1309189796398"/>
    <n v="6.2109727056503399"/>
    <n v="50"/>
    <n v="0.16235923767089799"/>
    <n v="0"/>
    <n v="5.29"/>
    <n v="12.03"/>
    <n v="29.5"/>
    <n v="0"/>
    <s v="127,0,0,1:4323"/>
    <n v="0"/>
    <n v="0"/>
    <n v="0"/>
    <n v="0"/>
    <n v="0"/>
    <n v="0"/>
  </r>
  <r>
    <x v="6"/>
    <x v="1"/>
    <x v="0"/>
    <n v="1"/>
    <n v="50"/>
    <n v="150"/>
    <n v="0.16226315498352001"/>
    <n v="308.14142622259499"/>
    <n v="50"/>
    <n v="2.6202201843261701E-3"/>
    <n v="0"/>
    <n v="0.51"/>
    <n v="11.9"/>
    <n v="29.5"/>
    <n v="0"/>
    <s v="127,0,0,1:4323"/>
    <n v="0"/>
    <n v="0"/>
    <n v="0"/>
    <n v="0"/>
    <n v="0"/>
    <n v="0"/>
  </r>
  <r>
    <x v="6"/>
    <x v="1"/>
    <x v="1"/>
    <n v="1"/>
    <n v="2550"/>
    <n v="7650"/>
    <n v="56.219303846359203"/>
    <n v="45.358085666959703"/>
    <n v="50"/>
    <n v="1.6935110092162999E-2"/>
    <n v="0"/>
    <n v="1.54"/>
    <n v="11.97"/>
    <n v="29.5"/>
    <n v="0"/>
    <s v="127,0,0,1:4323"/>
    <n v="0"/>
    <n v="0"/>
    <n v="0"/>
    <n v="0"/>
    <n v="0"/>
    <n v="0"/>
  </r>
  <r>
    <x v="6"/>
    <x v="1"/>
    <x v="2"/>
    <n v="1"/>
    <n v="5050"/>
    <n v="15150"/>
    <n v="142.04076123237601"/>
    <n v="35.553174709746102"/>
    <n v="50"/>
    <n v="2.0224571228027299E-2"/>
    <n v="0"/>
    <n v="2.33"/>
    <n v="11.98"/>
    <n v="29.5"/>
    <n v="0"/>
    <s v="127,0,0,1:4323"/>
    <n v="0"/>
    <n v="0"/>
    <n v="0"/>
    <n v="0"/>
    <n v="0"/>
    <n v="0"/>
  </r>
  <r>
    <x v="6"/>
    <x v="1"/>
    <x v="3"/>
    <n v="1"/>
    <n v="7550"/>
    <n v="22650"/>
    <n v="632.95816683769203"/>
    <n v="11.9281184690615"/>
    <n v="50"/>
    <n v="8.6485147476196206E-2"/>
    <n v="0"/>
    <n v="3.06"/>
    <n v="11.99"/>
    <n v="29.5"/>
    <n v="0"/>
    <s v="127,0,0,1:4323"/>
    <n v="0"/>
    <n v="0"/>
    <n v="0"/>
    <n v="0"/>
    <n v="0"/>
    <n v="0"/>
  </r>
  <r>
    <x v="6"/>
    <x v="1"/>
    <x v="4"/>
    <n v="1"/>
    <n v="10050"/>
    <n v="30150"/>
    <n v="455.67478370666498"/>
    <n v="22.055203314628798"/>
    <n v="50"/>
    <n v="3.8416385650634703E-2"/>
    <n v="0"/>
    <n v="3.68"/>
    <n v="11.99"/>
    <n v="29.5"/>
    <n v="0"/>
    <s v="127,0,0,1:4323"/>
    <n v="0"/>
    <n v="0"/>
    <n v="0"/>
    <n v="0"/>
    <n v="0"/>
    <n v="0"/>
  </r>
  <r>
    <x v="6"/>
    <x v="1"/>
    <x v="5"/>
    <n v="1"/>
    <n v="12550"/>
    <n v="37650"/>
    <n v="1545.36138772964"/>
    <n v="8.1210777619063794"/>
    <n v="50"/>
    <n v="0.11298322677612301"/>
    <n v="0"/>
    <n v="4.29"/>
    <n v="11.99"/>
    <n v="29.5"/>
    <n v="0"/>
    <s v="127,0,0,1:4323"/>
    <n v="0"/>
    <n v="0"/>
    <n v="0"/>
    <n v="0"/>
    <n v="0"/>
    <n v="0"/>
  </r>
  <r>
    <x v="6"/>
    <x v="1"/>
    <x v="6"/>
    <n v="1"/>
    <n v="15050"/>
    <n v="45150"/>
    <n v="1171.41616797447"/>
    <n v="12.8476970110659"/>
    <n v="50"/>
    <n v="5.10785579681396E-2"/>
    <n v="0"/>
    <n v="5.03"/>
    <n v="11.99"/>
    <n v="29.5"/>
    <n v="0"/>
    <s v="127,0,0,1:4323"/>
    <n v="0"/>
    <n v="0"/>
    <n v="0"/>
    <n v="0"/>
    <n v="0"/>
    <n v="0"/>
  </r>
  <r>
    <x v="7"/>
    <x v="1"/>
    <x v="0"/>
    <n v="1"/>
    <n v="50"/>
    <n v="150"/>
    <n v="0.133266687393188"/>
    <n v="375.18753544522701"/>
    <n v="50"/>
    <n v="2.5825500488281198E-3"/>
    <n v="0"/>
    <n v="0.52"/>
    <n v="11.9"/>
    <n v="29.5"/>
    <n v="0"/>
    <s v="127,0,0,1:4323"/>
    <n v="0"/>
    <n v="0"/>
    <n v="0"/>
    <n v="0"/>
    <n v="0"/>
    <n v="0"/>
  </r>
  <r>
    <x v="7"/>
    <x v="1"/>
    <x v="1"/>
    <n v="1"/>
    <n v="2550"/>
    <n v="7650"/>
    <n v="45.281668663024902"/>
    <n v="56.314179121279203"/>
    <n v="50"/>
    <n v="1.8311262130737301E-2"/>
    <n v="0"/>
    <n v="1.46"/>
    <n v="11.97"/>
    <n v="28.5"/>
    <n v="0"/>
    <s v="127,0,0,1:4323"/>
    <n v="0"/>
    <n v="0"/>
    <n v="0"/>
    <n v="0"/>
    <n v="0"/>
    <n v="0"/>
  </r>
  <r>
    <x v="7"/>
    <x v="1"/>
    <x v="2"/>
    <n v="1"/>
    <n v="5050"/>
    <n v="15150"/>
    <n v="129.19635224342301"/>
    <n v="39.087790888129"/>
    <n v="50"/>
    <n v="2.19900608062744E-2"/>
    <n v="0"/>
    <n v="2.23"/>
    <n v="11.98"/>
    <n v="29.5"/>
    <n v="0"/>
    <s v="127,0,0,1:4323"/>
    <n v="0"/>
    <n v="0"/>
    <n v="0"/>
    <n v="0"/>
    <n v="0"/>
    <n v="0"/>
  </r>
  <r>
    <x v="7"/>
    <x v="1"/>
    <x v="3"/>
    <n v="1"/>
    <n v="7550"/>
    <n v="22650"/>
    <n v="509.85647940635602"/>
    <n v="14.8080887562529"/>
    <n v="50"/>
    <n v="6.2067508697509703E-2"/>
    <n v="0"/>
    <n v="2.86"/>
    <n v="11.99"/>
    <n v="28.5"/>
    <n v="0"/>
    <s v="127,0,0,1:4323"/>
    <n v="0"/>
    <n v="0"/>
    <n v="0"/>
    <n v="0"/>
    <n v="0"/>
    <n v="0"/>
  </r>
  <r>
    <x v="7"/>
    <x v="1"/>
    <x v="4"/>
    <n v="1"/>
    <n v="10050"/>
    <n v="30150"/>
    <n v="348.53583073615999"/>
    <n v="28.834911976690801"/>
    <n v="50"/>
    <n v="3.4320592880249003E-2"/>
    <n v="0"/>
    <n v="3.86"/>
    <n v="11.99"/>
    <n v="29.5"/>
    <n v="0"/>
    <s v="127,0,0,1:4323"/>
    <n v="0"/>
    <n v="0"/>
    <n v="0"/>
    <n v="0"/>
    <n v="0"/>
    <n v="0"/>
  </r>
  <r>
    <x v="7"/>
    <x v="1"/>
    <x v="5"/>
    <n v="1"/>
    <n v="12550"/>
    <n v="37650"/>
    <n v="1460.1030807495099"/>
    <n v="8.5952835559786198"/>
    <n v="50"/>
    <n v="0.131077051162719"/>
    <n v="0"/>
    <n v="4.25"/>
    <n v="11.99"/>
    <n v="29.5"/>
    <n v="0"/>
    <s v="127,0,0,1:4323"/>
    <n v="0"/>
    <n v="0"/>
    <n v="0"/>
    <n v="0"/>
    <n v="0"/>
    <n v="0"/>
  </r>
  <r>
    <x v="7"/>
    <x v="1"/>
    <x v="6"/>
    <n v="1"/>
    <n v="15050"/>
    <n v="45150"/>
    <n v="2274.5998427867798"/>
    <n v="6.6165484217923201"/>
    <n v="50"/>
    <n v="0.142643928527832"/>
    <n v="0"/>
    <n v="4.96"/>
    <n v="11.99"/>
    <n v="29.5"/>
    <n v="0"/>
    <s v="127,0,0,1:4323"/>
    <n v="0"/>
    <n v="0"/>
    <n v="0"/>
    <n v="0"/>
    <n v="0"/>
    <n v="0"/>
  </r>
  <r>
    <x v="8"/>
    <x v="1"/>
    <x v="0"/>
    <n v="1"/>
    <n v="50"/>
    <n v="150"/>
    <n v="0.12811088562011699"/>
    <n v="390.28689683922101"/>
    <n v="50"/>
    <n v="1.9686222076415998E-3"/>
    <n v="0"/>
    <n v="0.5"/>
    <n v="11.9"/>
    <n v="28.5"/>
    <n v="0"/>
    <s v="127,0,0,1:4323"/>
    <n v="0"/>
    <n v="0"/>
    <n v="0"/>
    <n v="0"/>
    <n v="0"/>
    <n v="0"/>
  </r>
  <r>
    <x v="8"/>
    <x v="1"/>
    <x v="1"/>
    <n v="1"/>
    <n v="2550"/>
    <n v="7650"/>
    <n v="78.388811111450195"/>
    <n v="32.530152758338197"/>
    <n v="50"/>
    <n v="3.0778169631958001E-2"/>
    <n v="0"/>
    <n v="1.47"/>
    <n v="11.95"/>
    <n v="29.5"/>
    <n v="0"/>
    <s v="127,0,0,1:4323"/>
    <n v="0"/>
    <n v="0"/>
    <n v="0"/>
    <n v="0"/>
    <n v="0"/>
    <n v="0"/>
  </r>
  <r>
    <x v="8"/>
    <x v="1"/>
    <x v="2"/>
    <n v="1"/>
    <n v="5050"/>
    <n v="15150"/>
    <n v="274.80032873153601"/>
    <n v="18.376979472006099"/>
    <n v="50"/>
    <n v="5.3393363952636698E-2"/>
    <n v="0"/>
    <n v="2.14"/>
    <n v="11.97"/>
    <n v="29.5"/>
    <n v="0"/>
    <s v="127,0,0,1:4323"/>
    <n v="0"/>
    <n v="0"/>
    <n v="0"/>
    <n v="0"/>
    <n v="0"/>
    <n v="0"/>
  </r>
  <r>
    <x v="8"/>
    <x v="1"/>
    <x v="3"/>
    <n v="1"/>
    <n v="7550"/>
    <n v="22650"/>
    <n v="578.58330416679303"/>
    <n v="13.0491148735662"/>
    <n v="50"/>
    <n v="7.7928304672241197E-2"/>
    <n v="0"/>
    <n v="2.76"/>
    <n v="11.98"/>
    <n v="29.5"/>
    <n v="0"/>
    <s v="127,0,0,1:4323"/>
    <n v="0"/>
    <n v="0"/>
    <n v="0"/>
    <n v="0"/>
    <n v="0"/>
    <n v="0"/>
  </r>
  <r>
    <x v="8"/>
    <x v="1"/>
    <x v="4"/>
    <n v="1"/>
    <n v="10050"/>
    <n v="30150"/>
    <n v="670.40607547759998"/>
    <n v="14.990914264672099"/>
    <n v="50"/>
    <n v="6.9311618804931599E-2"/>
    <n v="0"/>
    <n v="3.34"/>
    <n v="11.99"/>
    <n v="29.5"/>
    <n v="0"/>
    <s v="127,0,0,1:4323"/>
    <n v="0"/>
    <n v="0"/>
    <n v="0"/>
    <n v="0"/>
    <n v="0"/>
    <n v="0"/>
  </r>
  <r>
    <x v="8"/>
    <x v="1"/>
    <x v="5"/>
    <n v="1"/>
    <n v="12550"/>
    <n v="37650"/>
    <n v="1405.90923190116"/>
    <n v="8.9266075755324596"/>
    <n v="50"/>
    <n v="0.10436439514160099"/>
    <n v="0"/>
    <n v="3.96"/>
    <n v="11.99"/>
    <n v="29.5"/>
    <n v="0"/>
    <s v="127,0,0,1:4323"/>
    <n v="0"/>
    <n v="0"/>
    <n v="0"/>
    <n v="0"/>
    <n v="0"/>
    <n v="0"/>
  </r>
  <r>
    <x v="8"/>
    <x v="1"/>
    <x v="6"/>
    <n v="1"/>
    <n v="15050"/>
    <n v="45150"/>
    <n v="1887.01619577407"/>
    <n v="7.9755542287893801"/>
    <n v="50"/>
    <n v="0.120933532714843"/>
    <n v="0"/>
    <n v="4.59"/>
    <n v="11.99"/>
    <n v="29.5"/>
    <n v="0"/>
    <s v="127,0,0,1:4323"/>
    <n v="0"/>
    <n v="0"/>
    <n v="0"/>
    <n v="0"/>
    <n v="0"/>
    <n v="0"/>
  </r>
  <r>
    <x v="9"/>
    <x v="1"/>
    <x v="0"/>
    <n v="1"/>
    <n v="50"/>
    <n v="150"/>
    <n v="0.17062330245971599"/>
    <n v="293.04320851370602"/>
    <n v="50"/>
    <n v="2.68030166625976E-3"/>
    <n v="0"/>
    <n v="0.48"/>
    <n v="11.9"/>
    <n v="29.5"/>
    <n v="0"/>
    <s v="127,0,0,1:4323"/>
    <n v="0"/>
    <n v="0"/>
    <n v="0"/>
    <n v="0"/>
    <n v="0"/>
    <n v="0"/>
  </r>
  <r>
    <x v="9"/>
    <x v="1"/>
    <x v="1"/>
    <n v="1"/>
    <n v="2550"/>
    <n v="7650"/>
    <n v="54.488606691360403"/>
    <n v="46.798774181251297"/>
    <n v="50"/>
    <n v="3.1379699707031201E-2"/>
    <n v="0"/>
    <n v="1.41"/>
    <n v="11.9"/>
    <n v="29.5"/>
    <n v="0"/>
    <s v="127,0,0,1:4323"/>
    <n v="0"/>
    <n v="0"/>
    <n v="0"/>
    <n v="0"/>
    <n v="0"/>
    <n v="0"/>
  </r>
  <r>
    <x v="9"/>
    <x v="1"/>
    <x v="2"/>
    <n v="1"/>
    <n v="5050"/>
    <n v="15150"/>
    <n v="248.46928071975699"/>
    <n v="20.324444073614799"/>
    <n v="50"/>
    <n v="5.1298141479492097E-2"/>
    <n v="0"/>
    <n v="1.99"/>
    <n v="11.93"/>
    <n v="29.5"/>
    <n v="0"/>
    <s v="127,0,0,1:4323"/>
    <n v="0"/>
    <n v="0"/>
    <n v="0"/>
    <n v="0"/>
    <n v="0"/>
    <n v="0"/>
  </r>
  <r>
    <x v="9"/>
    <x v="1"/>
    <x v="3"/>
    <n v="1"/>
    <n v="7550"/>
    <n v="22650"/>
    <n v="481.517914533615"/>
    <n v="15.679582777958901"/>
    <n v="50"/>
    <n v="6.1882972717285101E-2"/>
    <n v="0"/>
    <n v="2.61"/>
    <n v="11.97"/>
    <n v="29.5"/>
    <n v="0"/>
    <s v="127,0,0,1:4323"/>
    <n v="0"/>
    <n v="0"/>
    <n v="0"/>
    <n v="0"/>
    <n v="0"/>
    <n v="0"/>
  </r>
  <r>
    <x v="9"/>
    <x v="1"/>
    <x v="4"/>
    <n v="1"/>
    <n v="10050"/>
    <n v="30150"/>
    <n v="381.96061730384798"/>
    <n v="26.3116131472927"/>
    <n v="50"/>
    <n v="3.7353515625E-2"/>
    <n v="0"/>
    <n v="3.13"/>
    <n v="11.94"/>
    <n v="29.5"/>
    <n v="0"/>
    <s v="127,0,0,1:4323"/>
    <n v="0"/>
    <n v="0"/>
    <n v="0"/>
    <n v="0"/>
    <n v="0"/>
    <n v="0"/>
  </r>
  <r>
    <x v="9"/>
    <x v="1"/>
    <x v="5"/>
    <n v="1"/>
    <n v="12550"/>
    <n v="37650"/>
    <n v="591.12059497833195"/>
    <n v="21.230862376669499"/>
    <n v="50"/>
    <n v="3.6973953247070299E-2"/>
    <n v="0"/>
    <n v="3.78"/>
    <n v="11.99"/>
    <n v="29.5"/>
    <n v="0"/>
    <s v="127,0,0,1:4323"/>
    <n v="0"/>
    <n v="0"/>
    <n v="0"/>
    <n v="0"/>
    <n v="0"/>
    <n v="0"/>
  </r>
  <r>
    <x v="9"/>
    <x v="1"/>
    <x v="6"/>
    <n v="1"/>
    <n v="15050"/>
    <n v="45150"/>
    <n v="1822.20545268058"/>
    <n v="8.25922234941204"/>
    <n v="50"/>
    <n v="0.13526463508605899"/>
    <n v="0"/>
    <n v="4.55"/>
    <n v="11.99"/>
    <n v="29.5"/>
    <n v="0"/>
    <s v="127,0,0,1:4323"/>
    <n v="0"/>
    <n v="0"/>
    <n v="0"/>
    <n v="0"/>
    <n v="0"/>
    <n v="0"/>
  </r>
  <r>
    <x v="10"/>
    <x v="1"/>
    <x v="0"/>
    <n v="1"/>
    <n v="50"/>
    <n v="150"/>
    <n v="0.10894513130187899"/>
    <n v="458.94662205191298"/>
    <n v="50"/>
    <n v="1.75857543945312E-3"/>
    <n v="0"/>
    <n v="0.53"/>
    <n v="11.9"/>
    <n v="28.5"/>
    <n v="0"/>
    <s v="127,0,0,1:4323"/>
    <n v="0"/>
    <n v="0"/>
    <n v="0"/>
    <n v="0"/>
    <n v="0"/>
    <n v="0"/>
  </r>
  <r>
    <x v="10"/>
    <x v="1"/>
    <x v="1"/>
    <n v="1"/>
    <n v="2550"/>
    <n v="7650"/>
    <n v="74.968224287032996"/>
    <n v="34.014411095516103"/>
    <n v="50"/>
    <n v="3.17914485931396E-2"/>
    <n v="0"/>
    <n v="1.34"/>
    <n v="11.9"/>
    <n v="29.5"/>
    <n v="0"/>
    <s v="127,0,0,1:4323"/>
    <n v="0"/>
    <n v="0"/>
    <n v="0"/>
    <n v="0"/>
    <n v="0"/>
    <n v="0"/>
  </r>
  <r>
    <x v="10"/>
    <x v="1"/>
    <x v="2"/>
    <n v="1"/>
    <n v="5050"/>
    <n v="15150"/>
    <n v="248.27143859863199"/>
    <n v="20.3406401819907"/>
    <n v="50"/>
    <n v="4.9685716629028299E-2"/>
    <n v="0"/>
    <n v="1.95"/>
    <n v="11.9"/>
    <n v="28.5"/>
    <n v="0"/>
    <s v="127,0,0,1:4323"/>
    <n v="0"/>
    <n v="0"/>
    <n v="0"/>
    <n v="0"/>
    <n v="0"/>
    <n v="0"/>
  </r>
  <r>
    <x v="10"/>
    <x v="1"/>
    <x v="3"/>
    <n v="1"/>
    <n v="7550"/>
    <n v="22650"/>
    <n v="411.20423460006702"/>
    <n v="18.360705860296001"/>
    <n v="50"/>
    <n v="5.3701162338256801E-2"/>
    <n v="0"/>
    <n v="2.59"/>
    <n v="11.9"/>
    <n v="29.5"/>
    <n v="0"/>
    <s v="127,0,0,1:4323"/>
    <n v="0"/>
    <n v="0"/>
    <n v="0"/>
    <n v="0"/>
    <n v="0"/>
    <n v="0"/>
  </r>
  <r>
    <x v="10"/>
    <x v="1"/>
    <x v="4"/>
    <n v="1"/>
    <n v="10050"/>
    <n v="30150"/>
    <n v="846.71698522567704"/>
    <n v="11.8693733270525"/>
    <n v="50"/>
    <n v="8.0924034118652302E-2"/>
    <n v="0"/>
    <n v="3.08"/>
    <n v="11.9"/>
    <n v="29.5"/>
    <n v="0"/>
    <s v="127,0,0,1:4323"/>
    <n v="0"/>
    <n v="0"/>
    <n v="0"/>
    <n v="0"/>
    <n v="0"/>
    <n v="0"/>
  </r>
  <r>
    <x v="10"/>
    <x v="1"/>
    <x v="5"/>
    <n v="1"/>
    <n v="12550"/>
    <n v="37650"/>
    <n v="1264.8134543895701"/>
    <n v="9.9224118437741602"/>
    <n v="50"/>
    <n v="9.7537755966186496E-2"/>
    <n v="0"/>
    <n v="3.61"/>
    <n v="11.9"/>
    <n v="28.5"/>
    <n v="0"/>
    <s v="127,0,0,1:4323"/>
    <n v="0"/>
    <n v="0"/>
    <n v="0"/>
    <n v="0"/>
    <n v="0"/>
    <n v="0"/>
  </r>
  <r>
    <x v="10"/>
    <x v="1"/>
    <x v="6"/>
    <n v="1"/>
    <n v="15050"/>
    <n v="45150"/>
    <n v="1749.99952411651"/>
    <n v="8.6000023386280393"/>
    <n v="50"/>
    <n v="0.111133813858032"/>
    <n v="0"/>
    <n v="4.22"/>
    <n v="11.9"/>
    <n v="29.5"/>
    <n v="0"/>
    <s v="127,0,0,1:4323"/>
    <n v="0"/>
    <n v="0"/>
    <n v="0"/>
    <n v="0"/>
    <n v="0"/>
    <n v="0"/>
  </r>
  <r>
    <x v="0"/>
    <x v="2"/>
    <x v="0"/>
    <n v="1"/>
    <n v="50"/>
    <n v="200"/>
    <n v="0.24154019355773901"/>
    <n v="207.004885040169"/>
    <n v="50"/>
    <n v="6.6773891448974601E-3"/>
    <n v="0"/>
    <n v="0.7"/>
    <n v="12"/>
    <n v="29.5"/>
    <n v="0"/>
    <s v="127,0,0,1:4323"/>
    <n v="0"/>
    <n v="0"/>
    <n v="0"/>
    <n v="0"/>
    <n v="0"/>
    <n v="0"/>
  </r>
  <r>
    <x v="0"/>
    <x v="2"/>
    <x v="1"/>
    <n v="1"/>
    <n v="2550"/>
    <n v="10200"/>
    <n v="74.673335552215505"/>
    <n v="34.1487357052224"/>
    <n v="50"/>
    <n v="2.7501344680786102E-2"/>
    <n v="0"/>
    <n v="2.78"/>
    <n v="12.28"/>
    <n v="29.5"/>
    <n v="0"/>
    <s v="127,0,0,1:4323"/>
    <n v="0"/>
    <n v="0"/>
    <n v="0"/>
    <n v="0"/>
    <n v="0"/>
    <n v="0"/>
  </r>
  <r>
    <x v="0"/>
    <x v="2"/>
    <x v="2"/>
    <n v="1"/>
    <n v="5050"/>
    <n v="20200"/>
    <n v="284.00865149497901"/>
    <n v="17.7811484735325"/>
    <n v="50"/>
    <n v="5.3762912750244099E-2"/>
    <n v="0"/>
    <n v="4.62"/>
    <n v="12.34"/>
    <n v="29.5"/>
    <n v="0"/>
    <s v="127,0,0,1:4323"/>
    <n v="0"/>
    <n v="0"/>
    <n v="0"/>
    <n v="0"/>
    <n v="0"/>
    <n v="0"/>
  </r>
  <r>
    <x v="0"/>
    <x v="2"/>
    <x v="3"/>
    <n v="1"/>
    <n v="7550"/>
    <n v="30200"/>
    <n v="633.92192959785405"/>
    <n v="11.909983938857399"/>
    <n v="50"/>
    <n v="6.9947957992553697E-2"/>
    <n v="0"/>
    <n v="6.3"/>
    <n v="12.36"/>
    <n v="29.5"/>
    <n v="0"/>
    <s v="127,0,0,1:4323"/>
    <n v="0"/>
    <n v="0"/>
    <n v="0"/>
    <n v="0"/>
    <n v="0"/>
    <n v="0"/>
  </r>
  <r>
    <x v="0"/>
    <x v="2"/>
    <x v="4"/>
    <n v="1"/>
    <n v="10050"/>
    <n v="40200"/>
    <n v="2029.12267780303"/>
    <n v="4.9528794438792998"/>
    <n v="50"/>
    <n v="0.24323701858520499"/>
    <n v="0"/>
    <n v="8.17"/>
    <n v="12.37"/>
    <n v="29.5"/>
    <n v="0"/>
    <s v="127,0,0,1:4323"/>
    <n v="0"/>
    <n v="0"/>
    <n v="0"/>
    <n v="0"/>
    <n v="0"/>
    <n v="0"/>
  </r>
  <r>
    <x v="0"/>
    <x v="2"/>
    <x v="5"/>
    <n v="1"/>
    <n v="12550"/>
    <n v="50200"/>
    <n v="3047.4665246009799"/>
    <n v="4.1181748507125002"/>
    <n v="50"/>
    <n v="0.31580543518066401"/>
    <n v="0"/>
    <n v="9.8800000000000008"/>
    <n v="12.37"/>
    <n v="29.5"/>
    <n v="0"/>
    <s v="127,0,0,1:4323"/>
    <n v="0"/>
    <n v="0"/>
    <n v="0"/>
    <n v="0"/>
    <n v="0"/>
    <n v="0"/>
  </r>
  <r>
    <x v="0"/>
    <x v="2"/>
    <x v="6"/>
    <n v="1"/>
    <n v="15050"/>
    <n v="60200"/>
    <n v="4744.0346941947901"/>
    <n v="3.1724051298394702"/>
    <n v="50"/>
    <n v="0.23821067810058499"/>
    <n v="0"/>
    <n v="12.12"/>
    <n v="12.36"/>
    <n v="29.5"/>
    <n v="0"/>
    <s v="127,0,0,1:4323"/>
    <n v="0"/>
    <n v="0"/>
    <n v="0"/>
    <n v="0"/>
    <n v="0"/>
    <n v="0"/>
  </r>
  <r>
    <x v="1"/>
    <x v="2"/>
    <x v="0"/>
    <n v="1"/>
    <n v="50"/>
    <n v="200"/>
    <n v="0.24739193916320801"/>
    <n v="202.10844447528299"/>
    <n v="50"/>
    <n v="3.6725997924804601E-3"/>
    <n v="0"/>
    <n v="0.72"/>
    <n v="12"/>
    <n v="29.5"/>
    <n v="0"/>
    <s v="127,0,0,1:4323"/>
    <n v="0"/>
    <n v="0"/>
    <n v="0"/>
    <n v="0"/>
    <n v="0"/>
    <n v="0"/>
  </r>
  <r>
    <x v="1"/>
    <x v="2"/>
    <x v="1"/>
    <n v="1"/>
    <n v="2550"/>
    <n v="10200"/>
    <n v="170.422065734863"/>
    <n v="14.9628511367019"/>
    <n v="50"/>
    <n v="6.3475847244262695E-2"/>
    <n v="0"/>
    <n v="2.65"/>
    <n v="12.22"/>
    <n v="28.5"/>
    <n v="0"/>
    <s v="127,0,0,1:4323"/>
    <n v="0"/>
    <n v="0"/>
    <n v="0"/>
    <n v="0"/>
    <n v="0"/>
    <n v="0"/>
  </r>
  <r>
    <x v="1"/>
    <x v="2"/>
    <x v="2"/>
    <n v="1"/>
    <n v="5050"/>
    <n v="20200"/>
    <n v="599.74353861808697"/>
    <n v="8.4202657883335696"/>
    <n v="50"/>
    <n v="0.11650800704956001"/>
    <n v="0"/>
    <n v="4.3099999999999996"/>
    <n v="12.26"/>
    <n v="28.5"/>
    <n v="0"/>
    <s v="127,0,0,1:4323"/>
    <n v="0"/>
    <n v="0"/>
    <n v="0"/>
    <n v="0"/>
    <n v="0"/>
    <n v="0"/>
  </r>
  <r>
    <x v="1"/>
    <x v="2"/>
    <x v="3"/>
    <n v="1"/>
    <n v="7550"/>
    <n v="30200"/>
    <n v="1285.8857605457299"/>
    <n v="5.8714391524141103"/>
    <n v="50"/>
    <n v="0.16127276420593201"/>
    <n v="0"/>
    <n v="6"/>
    <n v="12.27"/>
    <n v="29.5"/>
    <n v="0"/>
    <s v="127,0,0,1:4323"/>
    <n v="0"/>
    <n v="0"/>
    <n v="0"/>
    <n v="0"/>
    <n v="0"/>
    <n v="0"/>
  </r>
  <r>
    <x v="1"/>
    <x v="2"/>
    <x v="4"/>
    <n v="1"/>
    <n v="10050"/>
    <n v="40200"/>
    <n v="1638.39848971366"/>
    <n v="6.1340388575164999"/>
    <n v="50"/>
    <n v="0.19928002357482899"/>
    <n v="0"/>
    <n v="7.89"/>
    <n v="12.28"/>
    <n v="29.5"/>
    <n v="0"/>
    <s v="127,0,0,1:4323"/>
    <n v="0"/>
    <n v="0"/>
    <n v="0"/>
    <n v="0"/>
    <n v="0"/>
    <n v="0"/>
  </r>
  <r>
    <x v="1"/>
    <x v="2"/>
    <x v="5"/>
    <n v="1"/>
    <n v="12550"/>
    <n v="50200"/>
    <n v="2815.21422314643"/>
    <n v="4.4579200747193601"/>
    <n v="50"/>
    <n v="0.270088911056518"/>
    <n v="0"/>
    <n v="9.4499999999999993"/>
    <n v="12.28"/>
    <n v="29.5"/>
    <n v="0"/>
    <s v="127,0,0,1:4323"/>
    <n v="0"/>
    <n v="0"/>
    <n v="0"/>
    <n v="0"/>
    <n v="0"/>
    <n v="0"/>
  </r>
  <r>
    <x v="1"/>
    <x v="2"/>
    <x v="6"/>
    <n v="1"/>
    <n v="15050"/>
    <n v="60200"/>
    <n v="4356.2880523204803"/>
    <n v="3.4547761349213899"/>
    <n v="50"/>
    <n v="0.32029247283935502"/>
    <n v="0"/>
    <n v="11.57"/>
    <n v="12.31"/>
    <n v="28.5"/>
    <n v="0"/>
    <s v="127,0,0,1:4323"/>
    <n v="0"/>
    <n v="0"/>
    <n v="0"/>
    <n v="0"/>
    <n v="0"/>
    <n v="0"/>
  </r>
  <r>
    <x v="2"/>
    <x v="2"/>
    <x v="0"/>
    <n v="1"/>
    <n v="50"/>
    <n v="200"/>
    <n v="0.28888010978698703"/>
    <n v="173.08218290580299"/>
    <n v="50"/>
    <n v="5.9819221496581997E-3"/>
    <n v="0"/>
    <n v="0.67"/>
    <n v="12"/>
    <n v="28.5"/>
    <n v="0"/>
    <s v="127,0,0,1:4323"/>
    <n v="0"/>
    <n v="0"/>
    <n v="0"/>
    <n v="0"/>
    <n v="0"/>
    <n v="0"/>
  </r>
  <r>
    <x v="2"/>
    <x v="2"/>
    <x v="1"/>
    <n v="1"/>
    <n v="2550"/>
    <n v="10200"/>
    <n v="119.593567371368"/>
    <n v="21.322217039329502"/>
    <n v="50"/>
    <n v="7.0501804351806599E-2"/>
    <n v="0"/>
    <n v="2.65"/>
    <n v="12.22"/>
    <n v="29.5"/>
    <n v="0"/>
    <s v="127,0,0,1:4323"/>
    <n v="0"/>
    <n v="0"/>
    <n v="0"/>
    <n v="0"/>
    <n v="0"/>
    <n v="0"/>
  </r>
  <r>
    <x v="2"/>
    <x v="2"/>
    <x v="2"/>
    <n v="1"/>
    <n v="5050"/>
    <n v="20200"/>
    <n v="598.31013011932305"/>
    <n v="8.4404387386736293"/>
    <n v="50"/>
    <n v="0.110832929611206"/>
    <n v="0"/>
    <n v="4.3600000000000003"/>
    <n v="12.26"/>
    <n v="29.5"/>
    <n v="0"/>
    <s v="127,0,0,1:4323"/>
    <n v="0"/>
    <n v="0"/>
    <n v="0"/>
    <n v="0"/>
    <n v="0"/>
    <n v="0"/>
  </r>
  <r>
    <x v="2"/>
    <x v="2"/>
    <x v="3"/>
    <n v="1"/>
    <n v="7550"/>
    <n v="30200"/>
    <n v="1180.8278424739799"/>
    <n v="6.3938194277175802"/>
    <n v="50"/>
    <n v="0.15685534477233801"/>
    <n v="0"/>
    <n v="5.77"/>
    <n v="12.27"/>
    <n v="29.5"/>
    <n v="0"/>
    <s v="127,0,0,1:4323"/>
    <n v="0"/>
    <n v="0"/>
    <n v="0"/>
    <n v="0"/>
    <n v="0"/>
    <n v="0"/>
  </r>
  <r>
    <x v="2"/>
    <x v="2"/>
    <x v="4"/>
    <n v="1"/>
    <n v="10050"/>
    <n v="40200"/>
    <n v="2174.0844473838802"/>
    <n v="4.6226355246197297"/>
    <n v="50"/>
    <n v="0.22842097282409601"/>
    <n v="0"/>
    <n v="7.55"/>
    <n v="12.28"/>
    <n v="29.5"/>
    <n v="0"/>
    <s v="127,0,0,1:4323"/>
    <n v="0"/>
    <n v="0"/>
    <n v="0"/>
    <n v="0"/>
    <n v="0"/>
    <n v="0"/>
  </r>
  <r>
    <x v="2"/>
    <x v="2"/>
    <x v="5"/>
    <n v="1"/>
    <n v="12550"/>
    <n v="50200"/>
    <n v="2447.7853121757498"/>
    <n v="5.1270836284431898"/>
    <n v="50"/>
    <n v="0.188681840896606"/>
    <n v="0"/>
    <n v="9.1"/>
    <n v="12.28"/>
    <n v="29.5"/>
    <n v="0"/>
    <s v="127,0,0,1:4323"/>
    <n v="0"/>
    <n v="0"/>
    <n v="0"/>
    <n v="0"/>
    <n v="0"/>
    <n v="0"/>
  </r>
  <r>
    <x v="2"/>
    <x v="2"/>
    <x v="6"/>
    <n v="1"/>
    <n v="15050"/>
    <n v="60200"/>
    <n v="3972.1557793617199"/>
    <n v="3.7888745648385198"/>
    <n v="50"/>
    <n v="0.34153294563293402"/>
    <n v="0"/>
    <n v="10.93"/>
    <n v="12.28"/>
    <n v="29.5"/>
    <n v="0"/>
    <s v="127,0,0,1:4323"/>
    <n v="0"/>
    <n v="0"/>
    <n v="0"/>
    <n v="0"/>
    <n v="0"/>
    <n v="0"/>
  </r>
  <r>
    <x v="3"/>
    <x v="2"/>
    <x v="0"/>
    <n v="1"/>
    <n v="50"/>
    <n v="200"/>
    <n v="0.10852003097534101"/>
    <n v="460.74443170184003"/>
    <n v="50"/>
    <n v="3.2575130462646402E-3"/>
    <n v="0"/>
    <n v="0.73"/>
    <n v="12"/>
    <n v="28.5"/>
    <n v="0"/>
    <s v="127,0,0,1:4323"/>
    <n v="0"/>
    <n v="0"/>
    <n v="0"/>
    <n v="0"/>
    <n v="0"/>
    <n v="0"/>
  </r>
  <r>
    <x v="3"/>
    <x v="2"/>
    <x v="1"/>
    <n v="1"/>
    <n v="2550"/>
    <n v="10200"/>
    <n v="154.73471117019599"/>
    <n v="16.4798187860718"/>
    <n v="50"/>
    <n v="5.8006525039672803E-2"/>
    <n v="0"/>
    <n v="2.56"/>
    <n v="12.21"/>
    <n v="28.5"/>
    <n v="0"/>
    <s v="127,0,0,1:4323"/>
    <n v="0"/>
    <n v="0"/>
    <n v="0"/>
    <n v="0"/>
    <n v="0"/>
    <n v="0"/>
  </r>
  <r>
    <x v="3"/>
    <x v="2"/>
    <x v="2"/>
    <n v="1"/>
    <n v="5050"/>
    <n v="20200"/>
    <n v="206.889368772506"/>
    <n v="24.409180761496302"/>
    <n v="50"/>
    <n v="3.4529447555541902E-2"/>
    <n v="0"/>
    <n v="4.13"/>
    <n v="12.25"/>
    <n v="28.5"/>
    <n v="0"/>
    <s v="127,0,0,1:4323"/>
    <n v="0"/>
    <n v="0"/>
    <n v="0"/>
    <n v="0"/>
    <n v="0"/>
    <n v="0"/>
  </r>
  <r>
    <x v="3"/>
    <x v="2"/>
    <x v="3"/>
    <n v="1"/>
    <n v="7550"/>
    <n v="30200"/>
    <n v="420.23824501037598"/>
    <n v="17.965999262664798"/>
    <n v="50"/>
    <n v="4.9142837524414E-2"/>
    <n v="0"/>
    <n v="5.7"/>
    <n v="12.27"/>
    <n v="29.5"/>
    <n v="0"/>
    <s v="127,0,0,1:4323"/>
    <n v="0"/>
    <n v="0"/>
    <n v="0"/>
    <n v="0"/>
    <n v="0"/>
    <n v="0"/>
  </r>
  <r>
    <x v="3"/>
    <x v="2"/>
    <x v="4"/>
    <n v="1"/>
    <n v="10050"/>
    <n v="40200"/>
    <n v="1728.2070202827399"/>
    <n v="5.8152755324161003"/>
    <n v="50"/>
    <n v="0.16472816467285101"/>
    <n v="0"/>
    <n v="7.25"/>
    <n v="12.27"/>
    <n v="29.5"/>
    <n v="0"/>
    <s v="127,0,0,1:4323"/>
    <n v="0"/>
    <n v="0"/>
    <n v="0"/>
    <n v="0"/>
    <n v="0"/>
    <n v="0"/>
  </r>
  <r>
    <x v="3"/>
    <x v="2"/>
    <x v="5"/>
    <n v="1"/>
    <n v="12550"/>
    <n v="50200"/>
    <n v="2328.6628696918401"/>
    <n v="5.38935891637278"/>
    <n v="50"/>
    <n v="0.19330477714538499"/>
    <n v="0"/>
    <n v="9.01"/>
    <n v="12.28"/>
    <n v="29.5"/>
    <n v="0"/>
    <s v="127,0,0,1:4323"/>
    <n v="0"/>
    <n v="0"/>
    <n v="0"/>
    <n v="0"/>
    <n v="0"/>
    <n v="0"/>
  </r>
  <r>
    <x v="3"/>
    <x v="2"/>
    <x v="6"/>
    <n v="1"/>
    <n v="15050"/>
    <n v="60200"/>
    <n v="3671.6679213047"/>
    <n v="4.0989545684872501"/>
    <n v="50"/>
    <n v="0.30765295028686501"/>
    <n v="0"/>
    <n v="10.27"/>
    <n v="12.28"/>
    <n v="29.5"/>
    <n v="0"/>
    <s v="127,0,0,1:4323"/>
    <n v="0"/>
    <n v="0"/>
    <n v="0"/>
    <n v="0"/>
    <n v="0"/>
    <n v="0"/>
  </r>
  <r>
    <x v="4"/>
    <x v="2"/>
    <x v="0"/>
    <n v="1"/>
    <n v="50"/>
    <n v="200"/>
    <n v="0.20802545547485299"/>
    <n v="240.355200212716"/>
    <n v="50"/>
    <n v="6.2892436981201102E-3"/>
    <n v="0"/>
    <n v="0.71"/>
    <n v="12"/>
    <n v="29.5"/>
    <n v="0"/>
    <s v="127,0,0,1:4323"/>
    <n v="0"/>
    <n v="0"/>
    <n v="0"/>
    <n v="0"/>
    <n v="0"/>
    <n v="0"/>
  </r>
  <r>
    <x v="4"/>
    <x v="2"/>
    <x v="1"/>
    <n v="1"/>
    <n v="2550"/>
    <n v="10200"/>
    <n v="154.361212730407"/>
    <n v="16.519694001455999"/>
    <n v="50"/>
    <n v="5.8683633804321199E-2"/>
    <n v="0"/>
    <n v="2.5"/>
    <n v="12.14"/>
    <n v="29.5"/>
    <n v="0"/>
    <s v="127,0,0,1:4323"/>
    <n v="0"/>
    <n v="0"/>
    <n v="0"/>
    <n v="0"/>
    <n v="0"/>
    <n v="0"/>
  </r>
  <r>
    <x v="4"/>
    <x v="2"/>
    <x v="2"/>
    <n v="1"/>
    <n v="5050"/>
    <n v="20200"/>
    <n v="218.12313532829199"/>
    <n v="23.152060382771101"/>
    <n v="50"/>
    <n v="3.1014204025268499E-2"/>
    <n v="0"/>
    <n v="4.05"/>
    <n v="12.17"/>
    <n v="28.5"/>
    <n v="0"/>
    <s v="127,0,0,1:4323"/>
    <n v="0"/>
    <n v="0"/>
    <n v="0"/>
    <n v="0"/>
    <n v="0"/>
    <n v="0"/>
  </r>
  <r>
    <x v="4"/>
    <x v="2"/>
    <x v="3"/>
    <n v="1"/>
    <n v="7550"/>
    <n v="30200"/>
    <n v="1173.8544747829401"/>
    <n v="6.4318023760109302"/>
    <n v="50"/>
    <n v="0.150035619735717"/>
    <n v="0"/>
    <n v="5.61"/>
    <n v="12.18"/>
    <n v="29.5"/>
    <n v="0"/>
    <s v="127,0,0,1:4323"/>
    <n v="0"/>
    <n v="0"/>
    <n v="0"/>
    <n v="0"/>
    <n v="0"/>
    <n v="0"/>
  </r>
  <r>
    <x v="4"/>
    <x v="2"/>
    <x v="4"/>
    <n v="1"/>
    <n v="10050"/>
    <n v="40200"/>
    <n v="1857.7464480399999"/>
    <n v="5.4097802262537602"/>
    <n v="50"/>
    <n v="0.17280817031860299"/>
    <n v="0"/>
    <n v="7.03"/>
    <n v="12.19"/>
    <n v="28.5"/>
    <n v="0"/>
    <s v="127,0,0,1:4323"/>
    <n v="0"/>
    <n v="0"/>
    <n v="0"/>
    <n v="0"/>
    <n v="0"/>
    <n v="0"/>
  </r>
  <r>
    <x v="4"/>
    <x v="2"/>
    <x v="5"/>
    <n v="1"/>
    <n v="12550"/>
    <n v="50200"/>
    <n v="2177.5389328002898"/>
    <n v="5.7633871941204804"/>
    <n v="50"/>
    <n v="0.18916654586791901"/>
    <n v="0"/>
    <n v="8.83"/>
    <n v="12.19"/>
    <n v="28.5"/>
    <n v="0"/>
    <s v="127,0,0,1:4323"/>
    <n v="0"/>
    <n v="0"/>
    <n v="0"/>
    <n v="0"/>
    <n v="0"/>
    <n v="0"/>
  </r>
  <r>
    <x v="4"/>
    <x v="2"/>
    <x v="6"/>
    <n v="1"/>
    <n v="15050"/>
    <n v="60200"/>
    <n v="3447.6893534660298"/>
    <n v="4.3652424731566697"/>
    <n v="50"/>
    <n v="0.29534959793090798"/>
    <n v="0"/>
    <n v="10"/>
    <n v="12.19"/>
    <n v="29.5"/>
    <n v="0"/>
    <s v="127,0,0,1:4323"/>
    <n v="0"/>
    <n v="0"/>
    <n v="0"/>
    <n v="0"/>
    <n v="0"/>
    <n v="0"/>
  </r>
  <r>
    <x v="5"/>
    <x v="2"/>
    <x v="0"/>
    <n v="1"/>
    <n v="50"/>
    <n v="200"/>
    <n v="0.14800238609313901"/>
    <n v="337.83239121924902"/>
    <n v="50"/>
    <n v="3.3564567565917899E-3"/>
    <n v="0"/>
    <n v="0.69"/>
    <n v="12"/>
    <n v="29.5"/>
    <n v="0"/>
    <s v="127,0,0,1:4323"/>
    <n v="0"/>
    <n v="0"/>
    <n v="0"/>
    <n v="0"/>
    <n v="0"/>
    <n v="0"/>
  </r>
  <r>
    <x v="5"/>
    <x v="2"/>
    <x v="1"/>
    <n v="1"/>
    <n v="2550"/>
    <n v="10200"/>
    <n v="69.221603870391803"/>
    <n v="36.838210290165001"/>
    <n v="50"/>
    <n v="2.4323463439941399E-2"/>
    <n v="0"/>
    <n v="2.5099999999999998"/>
    <n v="12.13"/>
    <n v="29.5"/>
    <n v="0"/>
    <s v="127,0,0,1:4323"/>
    <n v="0"/>
    <n v="0"/>
    <n v="0"/>
    <n v="0"/>
    <n v="0"/>
    <n v="0"/>
  </r>
  <r>
    <x v="5"/>
    <x v="2"/>
    <x v="2"/>
    <n v="1"/>
    <n v="5050"/>
    <n v="20200"/>
    <n v="196.142365932464"/>
    <n v="25.746604900946298"/>
    <n v="50"/>
    <n v="3.6061525344848598E-2"/>
    <n v="0"/>
    <n v="3.86"/>
    <n v="12.17"/>
    <n v="29.5"/>
    <n v="0"/>
    <s v="127,0,0,1:4323"/>
    <n v="0"/>
    <n v="0"/>
    <n v="0"/>
    <n v="0"/>
    <n v="0"/>
    <n v="0"/>
  </r>
  <r>
    <x v="5"/>
    <x v="2"/>
    <x v="3"/>
    <n v="1"/>
    <n v="7550"/>
    <n v="30200"/>
    <n v="1140.5026612281799"/>
    <n v="6.6198881043114604"/>
    <n v="50"/>
    <n v="0.14342951774597101"/>
    <n v="0"/>
    <n v="5.29"/>
    <n v="12.18"/>
    <n v="29.5"/>
    <n v="0"/>
    <s v="127,0,0,1:4323"/>
    <n v="0"/>
    <n v="0"/>
    <n v="0"/>
    <n v="0"/>
    <n v="0"/>
    <n v="0"/>
  </r>
  <r>
    <x v="5"/>
    <x v="2"/>
    <x v="4"/>
    <n v="1"/>
    <n v="10050"/>
    <n v="40200"/>
    <n v="767.03269481658901"/>
    <n v="13.1024401800801"/>
    <n v="50"/>
    <n v="5.65454959869384E-2"/>
    <n v="0"/>
    <n v="6.74"/>
    <n v="12.18"/>
    <n v="29.5"/>
    <n v="0"/>
    <s v="127,0,0,1:4323"/>
    <n v="0"/>
    <n v="0"/>
    <n v="0"/>
    <n v="0"/>
    <n v="0"/>
    <n v="0"/>
  </r>
  <r>
    <x v="5"/>
    <x v="2"/>
    <x v="5"/>
    <n v="1"/>
    <n v="12550"/>
    <n v="50200"/>
    <n v="2904.8336997032102"/>
    <n v="4.3203850193841404"/>
    <n v="50"/>
    <n v="0.231136560440063"/>
    <n v="0"/>
    <n v="8.27"/>
    <n v="12.19"/>
    <n v="29.5"/>
    <n v="0"/>
    <s v="127,0,0,1:4323"/>
    <n v="0"/>
    <n v="0"/>
    <n v="0"/>
    <n v="0"/>
    <n v="0"/>
    <n v="0"/>
  </r>
  <r>
    <x v="5"/>
    <x v="2"/>
    <x v="6"/>
    <n v="1"/>
    <n v="15050"/>
    <n v="60200"/>
    <n v="4421.47202992439"/>
    <n v="3.4038437647331099"/>
    <n v="50"/>
    <n v="0.29221177101135198"/>
    <n v="0"/>
    <n v="9.75"/>
    <n v="12.19"/>
    <n v="29.5"/>
    <n v="0"/>
    <s v="127,0,0,1:4323"/>
    <n v="0"/>
    <n v="0"/>
    <n v="0"/>
    <n v="0"/>
    <n v="0"/>
    <n v="0"/>
  </r>
  <r>
    <x v="6"/>
    <x v="2"/>
    <x v="0"/>
    <n v="1"/>
    <n v="50"/>
    <n v="200"/>
    <n v="0.215658664703369"/>
    <n v="231.84786045472899"/>
    <n v="50"/>
    <n v="4.4293403625488203E-3"/>
    <n v="0"/>
    <n v="0.85"/>
    <n v="12"/>
    <n v="29.5"/>
    <n v="0"/>
    <s v="127,0,0,1:4323"/>
    <n v="0"/>
    <n v="0"/>
    <n v="0"/>
    <n v="0"/>
    <n v="0"/>
    <n v="0"/>
  </r>
  <r>
    <x v="6"/>
    <x v="2"/>
    <x v="1"/>
    <n v="1"/>
    <n v="2550"/>
    <n v="10200"/>
    <n v="134.14554452896101"/>
    <n v="19.009203838666899"/>
    <n v="50"/>
    <n v="5.0432920455932603E-2"/>
    <n v="0"/>
    <n v="2.38"/>
    <n v="12.06"/>
    <n v="29.5"/>
    <n v="0"/>
    <s v="127,0,0,1:4323"/>
    <n v="0"/>
    <n v="0"/>
    <n v="0"/>
    <n v="0"/>
    <n v="0"/>
    <n v="0"/>
  </r>
  <r>
    <x v="6"/>
    <x v="2"/>
    <x v="2"/>
    <n v="1"/>
    <n v="5050"/>
    <n v="20200"/>
    <n v="496.32261085510203"/>
    <n v="10.1748336455989"/>
    <n v="50"/>
    <n v="9.8942041397094699E-2"/>
    <n v="0"/>
    <n v="3.78"/>
    <n v="12.08"/>
    <n v="29.5"/>
    <n v="0"/>
    <s v="127,0,0,1:4323"/>
    <n v="0"/>
    <n v="0"/>
    <n v="0"/>
    <n v="0"/>
    <n v="0"/>
    <n v="0"/>
  </r>
  <r>
    <x v="6"/>
    <x v="2"/>
    <x v="3"/>
    <n v="1"/>
    <n v="7550"/>
    <n v="30200"/>
    <n v="1002.84918522834"/>
    <n v="7.52854976721237"/>
    <n v="50"/>
    <n v="0.14534711837768499"/>
    <n v="0"/>
    <n v="5.27"/>
    <n v="12.09"/>
    <n v="28.5"/>
    <n v="0"/>
    <s v="127,0,0,1:4323"/>
    <n v="0"/>
    <n v="0"/>
    <n v="0"/>
    <n v="0"/>
    <n v="0"/>
    <n v="0"/>
  </r>
  <r>
    <x v="6"/>
    <x v="2"/>
    <x v="4"/>
    <n v="1"/>
    <n v="10050"/>
    <n v="40200"/>
    <n v="1743.5103194713499"/>
    <n v="5.7642331609756097"/>
    <n v="50"/>
    <n v="0.16752171516418399"/>
    <n v="0"/>
    <n v="6.53"/>
    <n v="12.09"/>
    <n v="29.5"/>
    <n v="0"/>
    <s v="127,0,0,1:4323"/>
    <n v="0"/>
    <n v="0"/>
    <n v="0"/>
    <n v="0"/>
    <n v="0"/>
    <n v="0"/>
  </r>
  <r>
    <x v="6"/>
    <x v="2"/>
    <x v="5"/>
    <n v="1"/>
    <n v="12550"/>
    <n v="50200"/>
    <n v="2426.9073240756902"/>
    <n v="5.1711904593554001"/>
    <n v="50"/>
    <n v="0.18330550193786599"/>
    <n v="0"/>
    <n v="7.95"/>
    <n v="12.09"/>
    <n v="29.5"/>
    <n v="0"/>
    <s v="127,0,0,1:4323"/>
    <n v="0"/>
    <n v="0"/>
    <n v="0"/>
    <n v="0"/>
    <n v="0"/>
    <n v="0"/>
  </r>
  <r>
    <x v="6"/>
    <x v="2"/>
    <x v="6"/>
    <n v="1"/>
    <n v="15050"/>
    <n v="60200"/>
    <n v="3314.4864270687099"/>
    <n v="4.5406732931804497"/>
    <n v="50"/>
    <n v="0.26599168777465798"/>
    <n v="0"/>
    <n v="9.3000000000000007"/>
    <n v="12.09"/>
    <n v="29.5"/>
    <n v="0"/>
    <s v="127,0,0,1:4323"/>
    <n v="0"/>
    <n v="0"/>
    <n v="0"/>
    <n v="0"/>
    <n v="0"/>
    <n v="0"/>
  </r>
  <r>
    <x v="7"/>
    <x v="2"/>
    <x v="0"/>
    <n v="1"/>
    <n v="50"/>
    <n v="200"/>
    <n v="0.171707153320312"/>
    <n v="291.19345952190503"/>
    <n v="50"/>
    <n v="3.5445690155029201E-3"/>
    <n v="0"/>
    <n v="0.67"/>
    <n v="11.91"/>
    <n v="28.5"/>
    <n v="0"/>
    <s v="127,0,0,1:4323"/>
    <n v="0"/>
    <n v="0"/>
    <n v="0"/>
    <n v="0"/>
    <n v="0"/>
    <n v="0"/>
  </r>
  <r>
    <x v="7"/>
    <x v="2"/>
    <x v="1"/>
    <n v="1"/>
    <n v="2550"/>
    <n v="10200"/>
    <n v="64.457576990127507"/>
    <n v="39.560903761408198"/>
    <n v="50"/>
    <n v="1.8812894821166899E-2"/>
    <n v="0"/>
    <n v="2.37"/>
    <n v="12.05"/>
    <n v="29.5"/>
    <n v="0"/>
    <s v="127,0,0,1:4323"/>
    <n v="0"/>
    <n v="0"/>
    <n v="0"/>
    <n v="0"/>
    <n v="0"/>
    <n v="0"/>
  </r>
  <r>
    <x v="7"/>
    <x v="2"/>
    <x v="2"/>
    <n v="1"/>
    <n v="5050"/>
    <n v="20200"/>
    <n v="470.682698726654"/>
    <n v="10.729096297063499"/>
    <n v="50"/>
    <n v="9.3572139739990207E-2"/>
    <n v="0"/>
    <n v="3.66"/>
    <n v="12.07"/>
    <n v="29.5"/>
    <n v="0"/>
    <s v="127,0,0,1:4323"/>
    <n v="0"/>
    <n v="0"/>
    <n v="0"/>
    <n v="0"/>
    <n v="0"/>
    <n v="0"/>
  </r>
  <r>
    <x v="7"/>
    <x v="2"/>
    <x v="3"/>
    <n v="1"/>
    <n v="7550"/>
    <n v="30200"/>
    <n v="998.84842562675396"/>
    <n v="7.5587044102938297"/>
    <n v="50"/>
    <n v="0.13572597503662101"/>
    <n v="0"/>
    <n v="4.9800000000000004"/>
    <n v="12.08"/>
    <n v="29.5"/>
    <n v="0"/>
    <s v="127,0,0,1:4323"/>
    <n v="0"/>
    <n v="0"/>
    <n v="0"/>
    <n v="0"/>
    <n v="0"/>
    <n v="0"/>
  </r>
  <r>
    <x v="7"/>
    <x v="2"/>
    <x v="4"/>
    <n v="1"/>
    <n v="10050"/>
    <n v="40200"/>
    <n v="1736.5039663314799"/>
    <n v="5.7874903800142201"/>
    <n v="50"/>
    <n v="0.16461706161499001"/>
    <n v="0"/>
    <n v="6.5"/>
    <n v="12.11"/>
    <n v="28.5"/>
    <n v="0"/>
    <s v="127,0,0,1:4323"/>
    <n v="0"/>
    <n v="0"/>
    <n v="0"/>
    <n v="0"/>
    <n v="0"/>
    <n v="0"/>
  </r>
  <r>
    <x v="7"/>
    <x v="2"/>
    <x v="5"/>
    <n v="1"/>
    <n v="12550"/>
    <n v="50200"/>
    <n v="2589.0673897266302"/>
    <n v="4.8473052689930398"/>
    <n v="50"/>
    <n v="0.216766357421875"/>
    <n v="0"/>
    <n v="7.44"/>
    <n v="12.17"/>
    <n v="29.5"/>
    <n v="0"/>
    <s v="127,0,0,1:4323"/>
    <n v="0"/>
    <n v="0"/>
    <n v="0"/>
    <n v="0"/>
    <n v="0"/>
    <n v="0"/>
  </r>
  <r>
    <x v="7"/>
    <x v="2"/>
    <x v="6"/>
    <n v="1"/>
    <n v="15050"/>
    <n v="60200"/>
    <n v="1371.35450649261"/>
    <n v="10.974551021450999"/>
    <n v="50"/>
    <n v="8.5711002349853502E-2"/>
    <n v="0"/>
    <n v="8.7799999999999994"/>
    <n v="12.16"/>
    <n v="29.5"/>
    <n v="0"/>
    <s v="127,0,0,1:4323"/>
    <n v="0"/>
    <n v="0"/>
    <n v="0"/>
    <n v="0"/>
    <n v="0"/>
    <n v="0"/>
  </r>
  <r>
    <x v="8"/>
    <x v="2"/>
    <x v="0"/>
    <n v="1"/>
    <n v="50"/>
    <n v="200"/>
    <n v="0.13721036911010701"/>
    <n v="364.40394646760501"/>
    <n v="50"/>
    <n v="2.88748741149902E-3"/>
    <n v="0"/>
    <n v="0.66"/>
    <n v="12"/>
    <n v="28.5"/>
    <n v="0"/>
    <s v="127,0,0,1:4323"/>
    <n v="0"/>
    <n v="0"/>
    <n v="0"/>
    <n v="0"/>
    <n v="0"/>
    <n v="0"/>
  </r>
  <r>
    <x v="8"/>
    <x v="2"/>
    <x v="1"/>
    <n v="1"/>
    <n v="2550"/>
    <n v="10200"/>
    <n v="122.32907605171199"/>
    <n v="20.845412082749899"/>
    <n v="50"/>
    <n v="4.7540426254272398E-2"/>
    <n v="0"/>
    <n v="2.29"/>
    <n v="12.07"/>
    <n v="29.5"/>
    <n v="0"/>
    <s v="127,0,0,1:4323"/>
    <n v="0"/>
    <n v="0"/>
    <n v="0"/>
    <n v="0"/>
    <n v="0"/>
    <n v="0"/>
  </r>
  <r>
    <x v="8"/>
    <x v="2"/>
    <x v="2"/>
    <n v="1"/>
    <n v="5050"/>
    <n v="20200"/>
    <n v="421.21126961708001"/>
    <n v="11.9892328725936"/>
    <n v="50"/>
    <n v="8.4356307983398396E-2"/>
    <n v="0"/>
    <n v="3.42"/>
    <n v="12.08"/>
    <n v="29.5"/>
    <n v="0"/>
    <s v="127,0,0,1:4323"/>
    <n v="0"/>
    <n v="0"/>
    <n v="0"/>
    <n v="0"/>
    <n v="0"/>
    <n v="0"/>
  </r>
  <r>
    <x v="8"/>
    <x v="2"/>
    <x v="3"/>
    <n v="1"/>
    <n v="7550"/>
    <n v="30200"/>
    <n v="932.318796157836"/>
    <n v="8.0980883696801698"/>
    <n v="50"/>
    <n v="0.121509313583374"/>
    <n v="0"/>
    <n v="4.75"/>
    <n v="12.05"/>
    <n v="29.5"/>
    <n v="0"/>
    <s v="127,0,0,1:4323"/>
    <n v="0"/>
    <n v="0"/>
    <n v="0"/>
    <n v="0"/>
    <n v="0"/>
    <n v="0"/>
  </r>
  <r>
    <x v="8"/>
    <x v="2"/>
    <x v="4"/>
    <n v="1"/>
    <n v="10050"/>
    <n v="40200"/>
    <n v="1690.2766325473699"/>
    <n v="5.9457723111594198"/>
    <n v="50"/>
    <n v="0.16783404350280701"/>
    <n v="0"/>
    <n v="6.06"/>
    <n v="12.06"/>
    <n v="29.5"/>
    <n v="0"/>
    <s v="127,0,0,1:4323"/>
    <n v="0"/>
    <n v="0"/>
    <n v="0"/>
    <n v="0"/>
    <n v="0"/>
    <n v="0"/>
  </r>
  <r>
    <x v="8"/>
    <x v="2"/>
    <x v="5"/>
    <n v="1"/>
    <n v="12550"/>
    <n v="50200"/>
    <n v="2215.1189453601801"/>
    <n v="5.6656099783207496"/>
    <n v="50"/>
    <n v="0.177388191223144"/>
    <n v="0"/>
    <n v="7.22"/>
    <n v="12.07"/>
    <n v="29.5"/>
    <n v="0"/>
    <s v="127,0,0,1:4323"/>
    <n v="0"/>
    <n v="0"/>
    <n v="0"/>
    <n v="0"/>
    <n v="0"/>
    <n v="0"/>
  </r>
  <r>
    <x v="8"/>
    <x v="2"/>
    <x v="6"/>
    <n v="1"/>
    <n v="15050"/>
    <n v="60200"/>
    <n v="2754.3509345054599"/>
    <n v="5.4640822313015001"/>
    <n v="50"/>
    <n v="0.227251291275024"/>
    <n v="0"/>
    <n v="8.43"/>
    <n v="12.08"/>
    <n v="29.5"/>
    <n v="0"/>
    <s v="127,0,0,1:4323"/>
    <n v="0"/>
    <n v="0"/>
    <n v="0"/>
    <n v="0"/>
    <n v="0"/>
    <n v="0"/>
  </r>
  <r>
    <x v="9"/>
    <x v="2"/>
    <x v="0"/>
    <n v="1"/>
    <n v="50"/>
    <n v="200"/>
    <n v="0.17478442192077601"/>
    <n v="286.06668403585297"/>
    <n v="50"/>
    <n v="2.4659633636474601E-3"/>
    <n v="0"/>
    <n v="0.68"/>
    <n v="12"/>
    <n v="29.5"/>
    <n v="0"/>
    <s v="127,0,0,1:4323"/>
    <n v="0"/>
    <n v="0"/>
    <n v="0"/>
    <n v="0"/>
    <n v="0"/>
    <n v="0"/>
  </r>
  <r>
    <x v="9"/>
    <x v="2"/>
    <x v="1"/>
    <n v="1"/>
    <n v="2550"/>
    <n v="10200"/>
    <n v="118.001242876052"/>
    <n v="21.6099418772943"/>
    <n v="50"/>
    <n v="5.3247690200805602E-2"/>
    <n v="0"/>
    <n v="2.17"/>
    <n v="12"/>
    <n v="29.5"/>
    <n v="0"/>
    <s v="127,0,0,1:4323"/>
    <n v="0"/>
    <n v="0"/>
    <n v="0"/>
    <n v="0"/>
    <n v="0"/>
    <n v="0"/>
  </r>
  <r>
    <x v="9"/>
    <x v="2"/>
    <x v="2"/>
    <n v="1"/>
    <n v="5050"/>
    <n v="20200"/>
    <n v="377.76191806793202"/>
    <n v="13.368208277394"/>
    <n v="50"/>
    <n v="6.9877386093139607E-2"/>
    <n v="0"/>
    <n v="3.34"/>
    <n v="12"/>
    <n v="29.5"/>
    <n v="0"/>
    <s v="127,0,0,1:4323"/>
    <n v="0"/>
    <n v="0"/>
    <n v="0"/>
    <n v="0"/>
    <n v="0"/>
    <n v="0"/>
  </r>
  <r>
    <x v="9"/>
    <x v="2"/>
    <x v="3"/>
    <n v="1"/>
    <n v="7550"/>
    <n v="30200"/>
    <n v="309.644353628158"/>
    <n v="24.382811801782498"/>
    <n v="50"/>
    <n v="3.4486770629882799E-2"/>
    <n v="0"/>
    <n v="4.4400000000000004"/>
    <n v="12"/>
    <n v="29.5"/>
    <n v="0"/>
    <s v="127,0,0,1:4323"/>
    <n v="0"/>
    <n v="0"/>
    <n v="0"/>
    <n v="0"/>
    <n v="0"/>
    <n v="0"/>
  </r>
  <r>
    <x v="9"/>
    <x v="2"/>
    <x v="4"/>
    <n v="1"/>
    <n v="10050"/>
    <n v="40200"/>
    <n v="1565.69499731063"/>
    <n v="6.4188746960695804"/>
    <n v="50"/>
    <n v="0.15618109703063901"/>
    <n v="0"/>
    <n v="5.68"/>
    <n v="12"/>
    <n v="29.5"/>
    <n v="0"/>
    <s v="127,0,0,1:4323"/>
    <n v="0"/>
    <n v="0"/>
    <n v="0"/>
    <n v="0"/>
    <n v="0"/>
    <n v="0"/>
  </r>
  <r>
    <x v="9"/>
    <x v="2"/>
    <x v="5"/>
    <n v="1"/>
    <n v="12550"/>
    <n v="50200"/>
    <n v="837.37838530540398"/>
    <n v="14.9872509491904"/>
    <n v="50"/>
    <n v="6.7512750625610296E-2"/>
    <n v="0"/>
    <n v="7"/>
    <n v="12"/>
    <n v="28.5"/>
    <n v="0"/>
    <s v="127,0,0,1:4323"/>
    <n v="0"/>
    <n v="0"/>
    <n v="0"/>
    <n v="0"/>
    <n v="0"/>
    <n v="0"/>
  </r>
  <r>
    <x v="9"/>
    <x v="2"/>
    <x v="6"/>
    <n v="1"/>
    <n v="15050"/>
    <n v="60200"/>
    <n v="2647.0228049755001"/>
    <n v="5.6856329200153004"/>
    <n v="50"/>
    <n v="0.173765659332275"/>
    <n v="0"/>
    <n v="7.95"/>
    <n v="12"/>
    <n v="29.5"/>
    <n v="0"/>
    <s v="127,0,0,1:4323"/>
    <n v="0"/>
    <n v="0"/>
    <n v="0"/>
    <n v="0"/>
    <n v="0"/>
    <n v="0"/>
  </r>
  <r>
    <x v="10"/>
    <x v="2"/>
    <x v="0"/>
    <n v="1"/>
    <n v="50"/>
    <n v="200"/>
    <n v="0.219803571701049"/>
    <n v="227.47583041099901"/>
    <n v="50"/>
    <n v="4.95147705078125E-3"/>
    <n v="0"/>
    <n v="0.68"/>
    <n v="12"/>
    <n v="29.5"/>
    <n v="0"/>
    <s v="127,0,0,1:4323"/>
    <n v="0"/>
    <n v="0"/>
    <n v="0"/>
    <n v="0"/>
    <n v="0"/>
    <n v="0"/>
  </r>
  <r>
    <x v="10"/>
    <x v="2"/>
    <x v="1"/>
    <n v="1"/>
    <n v="2550"/>
    <n v="10200"/>
    <n v="114.82472205162"/>
    <n v="22.207761137480599"/>
    <n v="50"/>
    <n v="4.6064376831054597E-2"/>
    <n v="0"/>
    <n v="2.11"/>
    <n v="12"/>
    <n v="28.5"/>
    <n v="0"/>
    <s v="127,0,0,1:4323"/>
    <n v="0"/>
    <n v="0"/>
    <n v="0"/>
    <n v="0"/>
    <n v="0"/>
    <n v="0"/>
  </r>
  <r>
    <x v="10"/>
    <x v="2"/>
    <x v="2"/>
    <n v="1"/>
    <n v="5050"/>
    <n v="20200"/>
    <n v="375.83604454994202"/>
    <n v="13.436710164527399"/>
    <n v="50"/>
    <n v="7.5905084609985296E-2"/>
    <n v="0"/>
    <n v="3.28"/>
    <n v="12"/>
    <n v="29.5"/>
    <n v="0"/>
    <s v="127,0,0,1:4323"/>
    <n v="0"/>
    <n v="0"/>
    <n v="0"/>
    <n v="0"/>
    <n v="0"/>
    <n v="0"/>
  </r>
  <r>
    <x v="10"/>
    <x v="2"/>
    <x v="3"/>
    <n v="1"/>
    <n v="7550"/>
    <n v="30200"/>
    <n v="836.54820585250798"/>
    <n v="9.0251822276110794"/>
    <n v="50"/>
    <n v="0.110574960708618"/>
    <n v="0"/>
    <n v="4.3899999999999997"/>
    <n v="12"/>
    <n v="29.5"/>
    <n v="0"/>
    <s v="127,0,0,1:4323"/>
    <n v="0"/>
    <n v="0"/>
    <n v="0"/>
    <n v="0"/>
    <n v="0"/>
    <n v="0"/>
  </r>
  <r>
    <x v="10"/>
    <x v="2"/>
    <x v="4"/>
    <n v="1"/>
    <n v="10050"/>
    <n v="40200"/>
    <n v="1365.8776094913401"/>
    <n v="7.3579066895624798"/>
    <n v="50"/>
    <n v="0.13399744033813399"/>
    <n v="0"/>
    <n v="5.44"/>
    <n v="12"/>
    <n v="28.5"/>
    <n v="0"/>
    <s v="127,0,0,1:4323"/>
    <n v="0"/>
    <n v="0"/>
    <n v="0"/>
    <n v="0"/>
    <n v="0"/>
    <n v="0"/>
  </r>
  <r>
    <x v="10"/>
    <x v="2"/>
    <x v="5"/>
    <n v="1"/>
    <n v="12550"/>
    <n v="50200"/>
    <n v="2176.5257499217901"/>
    <n v="5.7660700777148604"/>
    <n v="50"/>
    <n v="0.168503522872924"/>
    <n v="0"/>
    <n v="6.71"/>
    <n v="12"/>
    <n v="29.5"/>
    <n v="0"/>
    <s v="127,0,0,1:4323"/>
    <n v="0"/>
    <n v="0"/>
    <n v="0"/>
    <n v="0"/>
    <n v="0"/>
    <n v="0"/>
  </r>
  <r>
    <x v="10"/>
    <x v="2"/>
    <x v="6"/>
    <n v="1"/>
    <n v="15050"/>
    <n v="60200"/>
    <n v="2519.7288911342598"/>
    <n v="5.97286480023857"/>
    <n v="50"/>
    <n v="0.16759467124938901"/>
    <n v="0"/>
    <n v="7.74"/>
    <n v="12"/>
    <n v="29.5"/>
    <n v="0"/>
    <s v="127,0,0,1:4323"/>
    <n v="0"/>
    <n v="0"/>
    <n v="0"/>
    <n v="0"/>
    <n v="0"/>
    <n v="0"/>
  </r>
  <r>
    <x v="0"/>
    <x v="3"/>
    <x v="0"/>
    <n v="1"/>
    <n v="50"/>
    <n v="250"/>
    <n v="0.101988077163696"/>
    <n v="490.25338442009502"/>
    <n v="50"/>
    <n v="2.3789405822753902E-3"/>
    <n v="0"/>
    <n v="0.97"/>
    <n v="12"/>
    <n v="28.5"/>
    <n v="0"/>
    <s v="127,0,0,1:4323"/>
    <n v="0"/>
    <n v="0"/>
    <n v="0"/>
    <n v="0"/>
    <n v="0"/>
    <n v="0"/>
  </r>
  <r>
    <x v="0"/>
    <x v="3"/>
    <x v="1"/>
    <n v="1"/>
    <n v="2550"/>
    <n v="12750"/>
    <n v="270.458785295486"/>
    <n v="9.4284236217878004"/>
    <n v="50"/>
    <n v="0.10506010055541901"/>
    <n v="0"/>
    <n v="4.2"/>
    <n v="12.4"/>
    <n v="28.5"/>
    <n v="0"/>
    <s v="127,0,0,1:4323"/>
    <n v="0"/>
    <n v="0"/>
    <n v="0"/>
    <n v="0"/>
    <n v="0"/>
    <n v="0"/>
  </r>
  <r>
    <x v="0"/>
    <x v="3"/>
    <x v="2"/>
    <n v="1"/>
    <n v="5050"/>
    <n v="25250"/>
    <n v="789.64014959335304"/>
    <n v="6.3953181744882501"/>
    <n v="50"/>
    <n v="0.155115365982055"/>
    <n v="0"/>
    <n v="7.03"/>
    <n v="12.45"/>
    <n v="29.5"/>
    <n v="0"/>
    <s v="127,0,0,1:4323"/>
    <n v="0"/>
    <n v="0"/>
    <n v="0"/>
    <n v="0"/>
    <n v="0"/>
    <n v="0"/>
  </r>
  <r>
    <x v="0"/>
    <x v="3"/>
    <x v="3"/>
    <n v="1"/>
    <n v="7550"/>
    <n v="37750"/>
    <n v="1545.6414780616701"/>
    <n v="4.8847032815579796"/>
    <n v="50"/>
    <n v="0.18104743957519501"/>
    <n v="0"/>
    <n v="10.039999999999999"/>
    <n v="12.46"/>
    <n v="28.5"/>
    <n v="0"/>
    <s v="127,0,0,1:4323"/>
    <n v="0"/>
    <n v="0"/>
    <n v="0"/>
    <n v="0"/>
    <n v="0"/>
    <n v="0"/>
  </r>
  <r>
    <x v="0"/>
    <x v="3"/>
    <x v="4"/>
    <n v="1"/>
    <n v="10050"/>
    <n v="50250"/>
    <n v="2241.8130114078499"/>
    <n v="4.48297870913356"/>
    <n v="50"/>
    <n v="0.22280001640319799"/>
    <n v="0"/>
    <n v="13.33"/>
    <n v="12.5"/>
    <n v="29.5"/>
    <n v="0"/>
    <s v="127,0,0,1:4323"/>
    <n v="0"/>
    <n v="0"/>
    <n v="0"/>
    <n v="0"/>
    <n v="0"/>
    <n v="0"/>
  </r>
  <r>
    <x v="0"/>
    <x v="3"/>
    <x v="5"/>
    <n v="1"/>
    <n v="12550"/>
    <n v="62750"/>
    <n v="4301.8184835910797"/>
    <n v="2.9173708857941998"/>
    <n v="50"/>
    <n v="0.43904304504394498"/>
    <n v="0"/>
    <n v="16.21"/>
    <n v="12.54"/>
    <n v="28.5"/>
    <n v="0"/>
    <s v="127,0,0,1:4323"/>
    <n v="0"/>
    <n v="0"/>
    <n v="0"/>
    <n v="0"/>
    <n v="0"/>
    <n v="0"/>
  </r>
  <r>
    <x v="0"/>
    <x v="3"/>
    <x v="6"/>
    <n v="1"/>
    <n v="15050"/>
    <n v="75250"/>
    <n v="6766.1656274795496"/>
    <n v="2.22430262996772"/>
    <n v="50"/>
    <n v="0.57342481613159102"/>
    <n v="0"/>
    <n v="19.32"/>
    <n v="12.48"/>
    <n v="29.5"/>
    <n v="0"/>
    <s v="127,0,0,1:4323"/>
    <n v="0"/>
    <n v="0"/>
    <n v="0"/>
    <n v="0"/>
    <n v="0"/>
    <n v="0"/>
  </r>
  <r>
    <x v="1"/>
    <x v="3"/>
    <x v="0"/>
    <n v="1"/>
    <n v="50"/>
    <n v="250"/>
    <n v="0.15662121772766099"/>
    <n v="319.24154801900301"/>
    <n v="50"/>
    <n v="2.62045860290527E-3"/>
    <n v="0"/>
    <n v="0.93"/>
    <n v="12.01"/>
    <n v="28.5"/>
    <n v="0"/>
    <s v="127,0,0,1:4323"/>
    <n v="0"/>
    <n v="0"/>
    <n v="0"/>
    <n v="0"/>
    <n v="0"/>
    <n v="0"/>
  </r>
  <r>
    <x v="1"/>
    <x v="3"/>
    <x v="1"/>
    <n v="1"/>
    <n v="2550"/>
    <n v="12750"/>
    <n v="259.70893645286498"/>
    <n v="9.8186840808336893"/>
    <n v="50"/>
    <n v="0.102200508117675"/>
    <n v="0"/>
    <n v="4.04"/>
    <n v="12.4"/>
    <n v="29.5"/>
    <n v="0"/>
    <s v="127,0,0,1:4323"/>
    <n v="0"/>
    <n v="0"/>
    <n v="0"/>
    <n v="0"/>
    <n v="0"/>
    <n v="0"/>
  </r>
  <r>
    <x v="1"/>
    <x v="3"/>
    <x v="2"/>
    <n v="1"/>
    <n v="5050"/>
    <n v="25250"/>
    <n v="800.62285757064797"/>
    <n v="6.3075890879800101"/>
    <n v="50"/>
    <n v="0.17020606994628901"/>
    <n v="0"/>
    <n v="6.83"/>
    <n v="12.45"/>
    <n v="29.5"/>
    <n v="0"/>
    <s v="127,0,0,1:4323"/>
    <n v="0"/>
    <n v="0"/>
    <n v="0"/>
    <n v="0"/>
    <n v="0"/>
    <n v="0"/>
  </r>
  <r>
    <x v="1"/>
    <x v="3"/>
    <x v="3"/>
    <n v="1"/>
    <n v="7550"/>
    <n v="37750"/>
    <n v="1896.3803281784001"/>
    <n v="3.98126888779333"/>
    <n v="50"/>
    <n v="0.25505089759826599"/>
    <n v="0"/>
    <n v="9.6300000000000008"/>
    <n v="12.46"/>
    <n v="28.5"/>
    <n v="0"/>
    <s v="127,0,0,1:4323"/>
    <n v="0"/>
    <n v="0"/>
    <n v="0"/>
    <n v="0"/>
    <n v="0"/>
    <n v="0"/>
  </r>
  <r>
    <x v="1"/>
    <x v="3"/>
    <x v="4"/>
    <n v="1"/>
    <n v="10050"/>
    <n v="50250"/>
    <n v="3383.2384481429999"/>
    <n v="2.9705266578287501"/>
    <n v="50"/>
    <n v="0.37678551673889099"/>
    <n v="0"/>
    <n v="12.73"/>
    <n v="12.47"/>
    <n v="28.5"/>
    <n v="0"/>
    <s v="127,0,0,1:4323"/>
    <n v="0"/>
    <n v="0"/>
    <n v="0"/>
    <n v="0"/>
    <n v="0"/>
    <n v="0"/>
  </r>
  <r>
    <x v="1"/>
    <x v="3"/>
    <x v="5"/>
    <n v="1"/>
    <n v="12550"/>
    <n v="62750"/>
    <n v="4102.2005214691098"/>
    <n v="3.05933362699332"/>
    <n v="50"/>
    <n v="0.48005986213683999"/>
    <n v="0"/>
    <n v="15.49"/>
    <n v="12.48"/>
    <n v="28.5"/>
    <n v="0"/>
    <s v="127,0,0,1:4323"/>
    <n v="0"/>
    <n v="0"/>
    <n v="0"/>
    <n v="0"/>
    <n v="0"/>
    <n v="0"/>
  </r>
  <r>
    <x v="1"/>
    <x v="3"/>
    <x v="6"/>
    <n v="1"/>
    <n v="15050"/>
    <n v="75250"/>
    <n v="3852.8877713680199"/>
    <n v="3.9061610130046001"/>
    <n v="50"/>
    <n v="0.26259207725524902"/>
    <n v="0"/>
    <n v="18.47"/>
    <n v="12.48"/>
    <n v="28.5"/>
    <n v="0"/>
    <s v="127,0,0,1:4323"/>
    <n v="0"/>
    <n v="0"/>
    <n v="0"/>
    <n v="0"/>
    <n v="0"/>
    <n v="0"/>
  </r>
  <r>
    <x v="2"/>
    <x v="3"/>
    <x v="0"/>
    <n v="1"/>
    <n v="50"/>
    <n v="250"/>
    <n v="0.173702478408813"/>
    <n v="287.848512341451"/>
    <n v="50"/>
    <n v="2.35509872436523E-3"/>
    <n v="0"/>
    <n v="0.95"/>
    <n v="12"/>
    <n v="29.5"/>
    <n v="0"/>
    <s v="127,0,0,1:4323"/>
    <n v="0"/>
    <n v="0"/>
    <n v="0"/>
    <n v="0"/>
    <n v="0"/>
    <n v="0"/>
  </r>
  <r>
    <x v="2"/>
    <x v="3"/>
    <x v="1"/>
    <n v="1"/>
    <n v="2550"/>
    <n v="12750"/>
    <n v="233.06474041938699"/>
    <n v="10.941165941323399"/>
    <n v="50"/>
    <n v="9.1632604598998996E-2"/>
    <n v="0"/>
    <n v="3.94"/>
    <n v="12.39"/>
    <n v="29.5"/>
    <n v="0"/>
    <s v="127,0,0,1:4323"/>
    <n v="0"/>
    <n v="0"/>
    <n v="0"/>
    <n v="0"/>
    <n v="0"/>
    <n v="0"/>
  </r>
  <r>
    <x v="2"/>
    <x v="3"/>
    <x v="2"/>
    <n v="1"/>
    <n v="5050"/>
    <n v="25250"/>
    <n v="889.79191493988003"/>
    <n v="5.6754842511029198"/>
    <n v="50"/>
    <n v="0.162540674209594"/>
    <n v="0"/>
    <n v="6.82"/>
    <n v="12.44"/>
    <n v="28.5"/>
    <n v="0"/>
    <s v="127,0,0,1:4323"/>
    <n v="0"/>
    <n v="0"/>
    <n v="0"/>
    <n v="0"/>
    <n v="0"/>
    <n v="0"/>
  </r>
  <r>
    <x v="2"/>
    <x v="3"/>
    <x v="3"/>
    <n v="1"/>
    <n v="7550"/>
    <n v="37750"/>
    <n v="1444.5570232868099"/>
    <n v="5.22651572647605"/>
    <n v="50"/>
    <n v="0.21897435188293399"/>
    <n v="0"/>
    <n v="9.44"/>
    <n v="12.43"/>
    <n v="28.5"/>
    <n v="0"/>
    <s v="127,0,0,1:4323"/>
    <n v="0"/>
    <n v="0"/>
    <n v="0"/>
    <n v="0"/>
    <n v="0"/>
    <n v="0"/>
  </r>
  <r>
    <x v="2"/>
    <x v="3"/>
    <x v="4"/>
    <n v="1"/>
    <n v="10050"/>
    <n v="50250"/>
    <n v="3383.1898038387299"/>
    <n v="2.97056936876458"/>
    <n v="50"/>
    <n v="0.36022162437438898"/>
    <n v="0"/>
    <n v="12.35"/>
    <n v="12.44"/>
    <n v="28.5"/>
    <n v="0"/>
    <s v="127,0,0,1:4323"/>
    <n v="0"/>
    <n v="0"/>
    <n v="0"/>
    <n v="0"/>
    <n v="0"/>
    <n v="0"/>
  </r>
  <r>
    <x v="2"/>
    <x v="3"/>
    <x v="5"/>
    <n v="1"/>
    <n v="12550"/>
    <n v="62750"/>
    <n v="4846.8581326007798"/>
    <n v="2.5893062385272998"/>
    <n v="50"/>
    <n v="0.434795141220092"/>
    <n v="0"/>
    <n v="14.53"/>
    <n v="12.44"/>
    <n v="29.5"/>
    <n v="0"/>
    <s v="127,0,0,1:4323"/>
    <n v="0"/>
    <n v="0"/>
    <n v="0"/>
    <n v="0"/>
    <n v="0"/>
    <n v="0"/>
  </r>
  <r>
    <x v="2"/>
    <x v="3"/>
    <x v="6"/>
    <n v="1"/>
    <n v="15050"/>
    <n v="75250"/>
    <n v="6371.58087301254"/>
    <n v="2.36205116123468"/>
    <n v="50"/>
    <n v="0.53379464149475098"/>
    <n v="0"/>
    <n v="18.100000000000001"/>
    <n v="12.47"/>
    <n v="28.5"/>
    <n v="0"/>
    <s v="127,0,0,1:4323"/>
    <n v="0"/>
    <n v="0"/>
    <n v="0"/>
    <n v="0"/>
    <n v="0"/>
    <n v="0"/>
  </r>
  <r>
    <x v="3"/>
    <x v="3"/>
    <x v="0"/>
    <n v="1"/>
    <n v="50"/>
    <n v="250"/>
    <n v="0.14374566078185999"/>
    <n v="347.83658670488097"/>
    <n v="50"/>
    <n v="2.7918815612792899E-3"/>
    <n v="0"/>
    <n v="0.92"/>
    <n v="12"/>
    <n v="29.5"/>
    <n v="0"/>
    <s v="127,0,0,1:4323"/>
    <n v="0"/>
    <n v="0"/>
    <n v="0"/>
    <n v="0"/>
    <n v="0"/>
    <n v="0"/>
  </r>
  <r>
    <x v="3"/>
    <x v="3"/>
    <x v="1"/>
    <n v="1"/>
    <n v="2550"/>
    <n v="12750"/>
    <n v="75.153022766113196"/>
    <n v="33.930770927683803"/>
    <n v="50"/>
    <n v="2.7811765670776301E-2"/>
    <n v="0"/>
    <n v="3.83"/>
    <n v="12.32"/>
    <n v="28.5"/>
    <n v="0"/>
    <s v="127,0,0,1:4323"/>
    <n v="0"/>
    <n v="0"/>
    <n v="0"/>
    <n v="0"/>
    <n v="0"/>
    <n v="0"/>
  </r>
  <r>
    <x v="3"/>
    <x v="3"/>
    <x v="2"/>
    <n v="1"/>
    <n v="5050"/>
    <n v="25250"/>
    <n v="822.17298841476395"/>
    <n v="6.1422596839832"/>
    <n v="50"/>
    <n v="0.14753913879394501"/>
    <n v="0"/>
    <n v="6.48"/>
    <n v="12.36"/>
    <n v="29.5"/>
    <n v="0"/>
    <s v="127,0,0,1:4323"/>
    <n v="0"/>
    <n v="0"/>
    <n v="0"/>
    <n v="0"/>
    <n v="0"/>
    <n v="0"/>
  </r>
  <r>
    <x v="3"/>
    <x v="3"/>
    <x v="3"/>
    <n v="1"/>
    <n v="7550"/>
    <n v="37750"/>
    <n v="1647.2814958095501"/>
    <n v="4.5833089360902202"/>
    <n v="50"/>
    <n v="0.23816990852355899"/>
    <n v="0"/>
    <n v="8.99"/>
    <n v="12.37"/>
    <n v="28.5"/>
    <n v="0"/>
    <s v="127,0,0,1:4323"/>
    <n v="0"/>
    <n v="0"/>
    <n v="0"/>
    <n v="0"/>
    <n v="0"/>
    <n v="0"/>
  </r>
  <r>
    <x v="3"/>
    <x v="3"/>
    <x v="4"/>
    <n v="1"/>
    <n v="10050"/>
    <n v="50250"/>
    <n v="2360.8817057609499"/>
    <n v="4.2568841867325498"/>
    <n v="50"/>
    <n v="0.34336757659912098"/>
    <n v="0"/>
    <n v="11.66"/>
    <n v="12.38"/>
    <n v="28.5"/>
    <n v="0"/>
    <s v="127,0,0,1:4323"/>
    <n v="0"/>
    <n v="0"/>
    <n v="0"/>
    <n v="0"/>
    <n v="0"/>
    <n v="0"/>
  </r>
  <r>
    <x v="3"/>
    <x v="3"/>
    <x v="5"/>
    <n v="1"/>
    <n v="12550"/>
    <n v="62750"/>
    <n v="2798.9885685443801"/>
    <n v="4.4837625065852302"/>
    <n v="50"/>
    <n v="0.20954155921935999"/>
    <n v="0"/>
    <n v="14.26"/>
    <n v="12.38"/>
    <n v="28.5"/>
    <n v="0"/>
    <s v="127,0,0,1:4323"/>
    <n v="0"/>
    <n v="0"/>
    <n v="0"/>
    <n v="0"/>
    <n v="0"/>
    <n v="0"/>
  </r>
  <r>
    <x v="3"/>
    <x v="3"/>
    <x v="6"/>
    <n v="1"/>
    <n v="15050"/>
    <n v="75250"/>
    <n v="5730.1946625709497"/>
    <n v="2.62643782388494"/>
    <n v="50"/>
    <n v="0.499533891677856"/>
    <n v="0"/>
    <n v="16.71"/>
    <n v="12.38"/>
    <n v="29.5"/>
    <n v="0"/>
    <s v="127,0,0,1:4323"/>
    <n v="0"/>
    <n v="0"/>
    <n v="0"/>
    <n v="0"/>
    <n v="0"/>
    <n v="0"/>
  </r>
  <r>
    <x v="4"/>
    <x v="3"/>
    <x v="0"/>
    <n v="1"/>
    <n v="50"/>
    <n v="250"/>
    <n v="0.18363428115844699"/>
    <n v="272.28031544316002"/>
    <n v="50"/>
    <n v="3.0555725097656198E-3"/>
    <n v="0"/>
    <n v="0.92"/>
    <n v="12"/>
    <n v="28.5"/>
    <n v="0"/>
    <s v="127,0,0,1:4323"/>
    <n v="0"/>
    <n v="0"/>
    <n v="0"/>
    <n v="0"/>
    <n v="0"/>
    <n v="0"/>
  </r>
  <r>
    <x v="4"/>
    <x v="3"/>
    <x v="1"/>
    <n v="1"/>
    <n v="2550"/>
    <n v="12750"/>
    <n v="216.10700392723001"/>
    <n v="11.7997101142481"/>
    <n v="50"/>
    <n v="7.4913024902343694E-2"/>
    <n v="0"/>
    <n v="3.67"/>
    <n v="12.24"/>
    <n v="29.5"/>
    <n v="0"/>
    <s v="127,0,0,1:4323"/>
    <n v="0"/>
    <n v="0"/>
    <n v="0"/>
    <n v="0"/>
    <n v="0"/>
    <n v="0"/>
  </r>
  <r>
    <x v="4"/>
    <x v="3"/>
    <x v="2"/>
    <n v="1"/>
    <n v="5050"/>
    <n v="25250"/>
    <n v="754.504494667053"/>
    <n v="6.6931344156252601"/>
    <n v="50"/>
    <n v="0.14924383163452101"/>
    <n v="0"/>
    <n v="6.19"/>
    <n v="12.28"/>
    <n v="29.5"/>
    <n v="0"/>
    <s v="127,0,0,1:4323"/>
    <n v="0"/>
    <n v="0"/>
    <n v="0"/>
    <n v="0"/>
    <n v="0"/>
    <n v="0"/>
  </r>
  <r>
    <x v="4"/>
    <x v="3"/>
    <x v="3"/>
    <n v="1"/>
    <n v="7550"/>
    <n v="37750"/>
    <n v="632.73483920097306"/>
    <n v="11.932328571529601"/>
    <n v="50"/>
    <n v="0.100117206573486"/>
    <n v="0"/>
    <n v="8.65"/>
    <n v="12.33"/>
    <n v="29.5"/>
    <n v="0"/>
    <s v="127,0,0,1:4323"/>
    <n v="0"/>
    <n v="0"/>
    <n v="0"/>
    <n v="0"/>
    <n v="0"/>
    <n v="0"/>
  </r>
  <r>
    <x v="4"/>
    <x v="3"/>
    <x v="4"/>
    <n v="1"/>
    <n v="10050"/>
    <n v="50250"/>
    <n v="2251.6014721393499"/>
    <n v="4.46348970914954"/>
    <n v="50"/>
    <n v="0.305851221084594"/>
    <n v="0"/>
    <n v="11.23"/>
    <n v="12.36"/>
    <n v="28.5"/>
    <n v="0"/>
    <s v="127,0,0,1:4323"/>
    <n v="0"/>
    <n v="0"/>
    <n v="0"/>
    <n v="0"/>
    <n v="0"/>
    <n v="0"/>
  </r>
  <r>
    <x v="4"/>
    <x v="3"/>
    <x v="5"/>
    <n v="1"/>
    <n v="12550"/>
    <n v="62750"/>
    <n v="4280.4367835521698"/>
    <n v="2.9319437792479701"/>
    <n v="50"/>
    <n v="0.33059787750244102"/>
    <n v="0"/>
    <n v="13.83"/>
    <n v="12.29"/>
    <n v="29.5"/>
    <n v="0"/>
    <s v="127,0,0,1:4323"/>
    <n v="0"/>
    <n v="0"/>
    <n v="0"/>
    <n v="0"/>
    <n v="0"/>
    <n v="0"/>
  </r>
  <r>
    <x v="4"/>
    <x v="3"/>
    <x v="6"/>
    <n v="1"/>
    <n v="15050"/>
    <n v="75250"/>
    <n v="6779.3075518608002"/>
    <n v="2.2199907416604798"/>
    <n v="50"/>
    <n v="0.47279453277587802"/>
    <n v="0"/>
    <n v="16.149999999999999"/>
    <n v="12.32"/>
    <n v="28.5"/>
    <n v="0"/>
    <s v="127,0,0,1:4323"/>
    <n v="0"/>
    <n v="0"/>
    <n v="0"/>
    <n v="0"/>
    <n v="0"/>
    <n v="0"/>
  </r>
  <r>
    <x v="5"/>
    <x v="3"/>
    <x v="0"/>
    <n v="1"/>
    <n v="50"/>
    <n v="250"/>
    <n v="0.122351169586181"/>
    <n v="408.65976327901802"/>
    <n v="50"/>
    <n v="2.4182796478271402E-3"/>
    <n v="0"/>
    <n v="0.99"/>
    <n v="12"/>
    <n v="28.5"/>
    <n v="0"/>
    <s v="127,0,0,1:4323"/>
    <n v="0"/>
    <n v="0"/>
    <n v="0"/>
    <n v="0"/>
    <n v="0"/>
    <n v="0"/>
  </r>
  <r>
    <x v="5"/>
    <x v="3"/>
    <x v="1"/>
    <n v="1"/>
    <n v="2550"/>
    <n v="12750"/>
    <n v="88.724874734878497"/>
    <n v="28.7405308558589"/>
    <n v="50"/>
    <n v="2.7721881866454998E-2"/>
    <n v="0"/>
    <n v="3.66"/>
    <n v="12.24"/>
    <n v="29.5"/>
    <n v="0"/>
    <s v="127,0,0,1:4323"/>
    <n v="0"/>
    <n v="0"/>
    <n v="0"/>
    <n v="0"/>
    <n v="0"/>
    <n v="0"/>
  </r>
  <r>
    <x v="5"/>
    <x v="3"/>
    <x v="2"/>
    <n v="1"/>
    <n v="5050"/>
    <n v="25250"/>
    <n v="768.83262395858696"/>
    <n v="6.5683997304880402"/>
    <n v="50"/>
    <n v="0.14799618721008301"/>
    <n v="0"/>
    <n v="5.92"/>
    <n v="12.27"/>
    <n v="29.5"/>
    <n v="0"/>
    <s v="127,0,0,1:4323"/>
    <n v="0"/>
    <n v="0"/>
    <n v="0"/>
    <n v="0"/>
    <n v="0"/>
    <n v="0"/>
  </r>
  <r>
    <x v="5"/>
    <x v="3"/>
    <x v="3"/>
    <n v="1"/>
    <n v="7550"/>
    <n v="37750"/>
    <n v="1405.35737538337"/>
    <n v="5.3722989840505004"/>
    <n v="50"/>
    <n v="0.206746816635131"/>
    <n v="0"/>
    <n v="8.34"/>
    <n v="12.28"/>
    <n v="29.5"/>
    <n v="0"/>
    <s v="127,0,0,1:4323"/>
    <n v="0"/>
    <n v="0"/>
    <n v="0"/>
    <n v="0"/>
    <n v="0"/>
    <n v="0"/>
  </r>
  <r>
    <x v="5"/>
    <x v="3"/>
    <x v="4"/>
    <n v="1"/>
    <n v="10050"/>
    <n v="50250"/>
    <n v="2931.8947794437399"/>
    <n v="3.42781742048285"/>
    <n v="50"/>
    <n v="0.28320264816284102"/>
    <n v="0"/>
    <n v="10.45"/>
    <n v="12.28"/>
    <n v="28.5"/>
    <n v="0"/>
    <s v="127,0,0,1:4323"/>
    <n v="0"/>
    <n v="0"/>
    <n v="0"/>
    <n v="0"/>
    <n v="0"/>
    <n v="0"/>
  </r>
  <r>
    <x v="5"/>
    <x v="3"/>
    <x v="5"/>
    <n v="1"/>
    <n v="12550"/>
    <n v="62750"/>
    <n v="4503.8324646949704"/>
    <n v="2.78651572818882"/>
    <n v="50"/>
    <n v="0.36104941368103"/>
    <n v="0"/>
    <n v="13.1"/>
    <n v="12.29"/>
    <n v="29.5"/>
    <n v="0"/>
    <s v="127,0,0,1:4323"/>
    <n v="0"/>
    <n v="0"/>
    <n v="0"/>
    <n v="0"/>
    <n v="0"/>
    <n v="0"/>
  </r>
  <r>
    <x v="5"/>
    <x v="3"/>
    <x v="6"/>
    <n v="1"/>
    <n v="15050"/>
    <n v="75250"/>
    <n v="6662.83341479301"/>
    <n v="2.25879878169932"/>
    <n v="50"/>
    <n v="0.44828128814697199"/>
    <n v="0"/>
    <n v="15.54"/>
    <n v="12.29"/>
    <n v="29.5"/>
    <n v="0"/>
    <s v="127,0,0,1:4323"/>
    <n v="0"/>
    <n v="0"/>
    <n v="0"/>
    <n v="0"/>
    <n v="0"/>
    <n v="0"/>
  </r>
  <r>
    <x v="6"/>
    <x v="3"/>
    <x v="0"/>
    <n v="1"/>
    <n v="50"/>
    <n v="250"/>
    <n v="0.27497744560241699"/>
    <n v="181.833095039706"/>
    <n v="50"/>
    <n v="5.4326057434081997E-3"/>
    <n v="0"/>
    <n v="0.92"/>
    <n v="12"/>
    <n v="29.5"/>
    <n v="0"/>
    <s v="127,0,0,1:4323"/>
    <n v="0"/>
    <n v="0"/>
    <n v="0"/>
    <n v="0"/>
    <n v="0"/>
    <n v="0"/>
  </r>
  <r>
    <x v="6"/>
    <x v="3"/>
    <x v="1"/>
    <n v="1"/>
    <n v="2550"/>
    <n v="12750"/>
    <n v="192.88936495780899"/>
    <n v="13.2200134546441"/>
    <n v="50"/>
    <n v="7.03582763671875E-2"/>
    <n v="0"/>
    <n v="3.46"/>
    <n v="12.17"/>
    <n v="29.5"/>
    <n v="0"/>
    <s v="127,0,0,1:4323"/>
    <n v="0"/>
    <n v="0"/>
    <n v="0"/>
    <n v="0"/>
    <n v="0"/>
    <n v="0"/>
  </r>
  <r>
    <x v="6"/>
    <x v="3"/>
    <x v="2"/>
    <n v="1"/>
    <n v="5050"/>
    <n v="25250"/>
    <n v="728.36290454864502"/>
    <n v="6.93335694124813"/>
    <n v="50"/>
    <n v="0.15341782569885201"/>
    <n v="0"/>
    <n v="5.79"/>
    <n v="12.25"/>
    <n v="29.5"/>
    <n v="0"/>
    <s v="127,0,0,1:4323"/>
    <n v="0"/>
    <n v="0"/>
    <n v="0"/>
    <n v="0"/>
    <n v="0"/>
    <n v="0"/>
  </r>
  <r>
    <x v="6"/>
    <x v="3"/>
    <x v="3"/>
    <n v="1"/>
    <n v="7550"/>
    <n v="37750"/>
    <n v="1279.7988994121499"/>
    <n v="5.8993643481549398"/>
    <n v="50"/>
    <n v="0.16838717460632299"/>
    <n v="0"/>
    <n v="7.84"/>
    <n v="12.28"/>
    <n v="29.5"/>
    <n v="0"/>
    <s v="127,0,0,1:4323"/>
    <n v="0"/>
    <n v="0"/>
    <n v="0"/>
    <n v="0"/>
    <n v="0"/>
    <n v="0"/>
  </r>
  <r>
    <x v="6"/>
    <x v="3"/>
    <x v="4"/>
    <n v="1"/>
    <n v="10050"/>
    <n v="50250"/>
    <n v="743.16473674774102"/>
    <n v="13.5232466007215"/>
    <n v="50"/>
    <n v="6.8238258361816406E-2"/>
    <n v="0"/>
    <n v="10.14"/>
    <n v="12.28"/>
    <n v="29.5"/>
    <n v="0"/>
    <s v="127,0,0,1:4323"/>
    <n v="0"/>
    <n v="0"/>
    <n v="0"/>
    <n v="0"/>
    <n v="0"/>
    <n v="0"/>
  </r>
  <r>
    <x v="6"/>
    <x v="3"/>
    <x v="5"/>
    <n v="1"/>
    <n v="12550"/>
    <n v="62750"/>
    <n v="3855.8826997280098"/>
    <n v="3.2547670604412402"/>
    <n v="50"/>
    <n v="0.34497141838073703"/>
    <n v="0"/>
    <n v="12.15"/>
    <n v="12.28"/>
    <n v="29.5"/>
    <n v="0"/>
    <s v="127,0,0,1:4323"/>
    <n v="0"/>
    <n v="0"/>
    <n v="0"/>
    <n v="0"/>
    <n v="0"/>
    <n v="0"/>
  </r>
  <r>
    <x v="6"/>
    <x v="3"/>
    <x v="6"/>
    <n v="1"/>
    <n v="15050"/>
    <n v="75250"/>
    <n v="3694.7393648624402"/>
    <n v="4.0733590420823402"/>
    <n v="50"/>
    <n v="0.22218585014343201"/>
    <n v="0"/>
    <n v="14.81"/>
    <n v="12.29"/>
    <n v="28.5"/>
    <n v="0"/>
    <s v="127,0,0,1:4323"/>
    <n v="0"/>
    <n v="0"/>
    <n v="0"/>
    <n v="0"/>
    <n v="0"/>
    <n v="0"/>
  </r>
  <r>
    <x v="7"/>
    <x v="3"/>
    <x v="0"/>
    <n v="1"/>
    <n v="50"/>
    <n v="250"/>
    <n v="0.19366288185119601"/>
    <n v="258.18060498768199"/>
    <n v="50"/>
    <n v="3.18264961242675E-3"/>
    <n v="0"/>
    <n v="0.92"/>
    <n v="12"/>
    <n v="28.5"/>
    <n v="0"/>
    <s v="127,0,0,1:4323"/>
    <n v="0"/>
    <n v="0"/>
    <n v="0"/>
    <n v="0"/>
    <n v="0"/>
    <n v="0"/>
  </r>
  <r>
    <x v="7"/>
    <x v="3"/>
    <x v="1"/>
    <n v="1"/>
    <n v="2550"/>
    <n v="12750"/>
    <n v="187.63837671279899"/>
    <n v="13.589970477644"/>
    <n v="50"/>
    <n v="7.8835248947143499E-2"/>
    <n v="0"/>
    <n v="3.51"/>
    <n v="12.16"/>
    <n v="28.5"/>
    <n v="0"/>
    <s v="127,0,0,1:4323"/>
    <n v="0"/>
    <n v="0"/>
    <n v="0"/>
    <n v="0"/>
    <n v="0"/>
    <n v="0"/>
  </r>
  <r>
    <x v="7"/>
    <x v="3"/>
    <x v="2"/>
    <n v="1"/>
    <n v="5050"/>
    <n v="25250"/>
    <n v="702.82604837417603"/>
    <n v="7.1852772271061802"/>
    <n v="50"/>
    <n v="0.142033100128173"/>
    <n v="0"/>
    <n v="5.56"/>
    <n v="12.18"/>
    <n v="29.5"/>
    <n v="0"/>
    <s v="127,0,0,1:4323"/>
    <n v="0"/>
    <n v="0"/>
    <n v="0"/>
    <n v="0"/>
    <n v="0"/>
    <n v="0"/>
  </r>
  <r>
    <x v="7"/>
    <x v="3"/>
    <x v="3"/>
    <n v="1"/>
    <n v="7550"/>
    <n v="37750"/>
    <n v="452.75973439216602"/>
    <n v="16.675511151926798"/>
    <n v="50"/>
    <n v="5.1877737045288003E-2"/>
    <n v="0"/>
    <n v="7.88"/>
    <n v="12.19"/>
    <n v="29.5"/>
    <n v="0"/>
    <s v="127,0,0,1:4323"/>
    <n v="0"/>
    <n v="0"/>
    <n v="0"/>
    <n v="0"/>
    <n v="0"/>
    <n v="0"/>
  </r>
  <r>
    <x v="7"/>
    <x v="3"/>
    <x v="4"/>
    <n v="1"/>
    <n v="10050"/>
    <n v="50250"/>
    <n v="2527.9036164283698"/>
    <n v="3.97562625991233"/>
    <n v="50"/>
    <n v="0.26399469375610302"/>
    <n v="0"/>
    <n v="9.76"/>
    <n v="12.19"/>
    <n v="29.5"/>
    <n v="0"/>
    <s v="127,0,0,1:4323"/>
    <n v="0"/>
    <n v="0"/>
    <n v="0"/>
    <n v="0"/>
    <n v="0"/>
    <n v="0"/>
  </r>
  <r>
    <x v="7"/>
    <x v="3"/>
    <x v="5"/>
    <n v="1"/>
    <n v="12550"/>
    <n v="62750"/>
    <n v="1159.63810229301"/>
    <n v="10.822341879922799"/>
    <n v="50"/>
    <n v="7.6902627944946206E-2"/>
    <n v="0"/>
    <n v="12.07"/>
    <n v="12.19"/>
    <n v="29.5"/>
    <n v="0"/>
    <s v="127,0,0,1:4323"/>
    <n v="0"/>
    <n v="0"/>
    <n v="0"/>
    <n v="0"/>
    <n v="0"/>
    <n v="0"/>
  </r>
  <r>
    <x v="7"/>
    <x v="3"/>
    <x v="6"/>
    <n v="1"/>
    <n v="15050"/>
    <n v="75250"/>
    <n v="5830.9124183654703"/>
    <n v="2.5810711806607398"/>
    <n v="50"/>
    <n v="0.37928652763366699"/>
    <n v="0"/>
    <n v="14.09"/>
    <n v="12.19"/>
    <n v="29.5"/>
    <n v="0"/>
    <s v="127,0,0,1:4323"/>
    <n v="0"/>
    <n v="0"/>
    <n v="0"/>
    <n v="0"/>
    <n v="0"/>
    <n v="0"/>
  </r>
  <r>
    <x v="8"/>
    <x v="3"/>
    <x v="0"/>
    <n v="1"/>
    <n v="50"/>
    <n v="250"/>
    <n v="0.22085595130920399"/>
    <n v="226.391907048946"/>
    <n v="50"/>
    <n v="5.4044723510742101E-3"/>
    <n v="0"/>
    <n v="0.93"/>
    <n v="12"/>
    <n v="29.5"/>
    <n v="0"/>
    <s v="127,0,0,1:4323"/>
    <n v="0"/>
    <n v="0"/>
    <n v="0"/>
    <n v="0"/>
    <n v="0"/>
    <n v="0"/>
  </r>
  <r>
    <x v="8"/>
    <x v="3"/>
    <x v="1"/>
    <n v="1"/>
    <n v="2550"/>
    <n v="12750"/>
    <n v="173.09023642539901"/>
    <n v="14.732200109386399"/>
    <n v="50"/>
    <n v="6.5473556518554604E-2"/>
    <n v="0"/>
    <n v="3.31"/>
    <n v="12.12"/>
    <n v="29.5"/>
    <n v="0"/>
    <s v="127,0,0,1:4323"/>
    <n v="0"/>
    <n v="0"/>
    <n v="0"/>
    <n v="0"/>
    <n v="0"/>
    <n v="0"/>
  </r>
  <r>
    <x v="8"/>
    <x v="3"/>
    <x v="2"/>
    <n v="1"/>
    <n v="5050"/>
    <n v="25250"/>
    <n v="691.63079357147205"/>
    <n v="7.3015835138319902"/>
    <n v="50"/>
    <n v="0.13647365570068301"/>
    <n v="0"/>
    <n v="5.31"/>
    <n v="12.16"/>
    <n v="29.5"/>
    <n v="0"/>
    <s v="127,0,0,1:4323"/>
    <n v="0"/>
    <n v="0"/>
    <n v="0"/>
    <n v="0"/>
    <n v="0"/>
    <n v="0"/>
  </r>
  <r>
    <x v="8"/>
    <x v="3"/>
    <x v="3"/>
    <n v="1"/>
    <n v="7550"/>
    <n v="37750"/>
    <n v="1344.3016815185499"/>
    <n v="5.6162988589520602"/>
    <n v="50"/>
    <n v="0.19617080688476499"/>
    <n v="0"/>
    <n v="7.42"/>
    <n v="12.14"/>
    <n v="29.5"/>
    <n v="0"/>
    <s v="127,0,0,1:4323"/>
    <n v="0"/>
    <n v="0"/>
    <n v="0"/>
    <n v="0"/>
    <n v="0"/>
    <n v="0"/>
  </r>
  <r>
    <x v="8"/>
    <x v="3"/>
    <x v="4"/>
    <n v="1"/>
    <n v="10050"/>
    <n v="50250"/>
    <n v="2559.73942065238"/>
    <n v="3.9261808912715801"/>
    <n v="50"/>
    <n v="0.26891994476318298"/>
    <n v="0"/>
    <n v="9.41"/>
    <n v="12.18"/>
    <n v="29.5"/>
    <n v="0"/>
    <s v="127,0,0,1:4323"/>
    <n v="0"/>
    <n v="0"/>
    <n v="0"/>
    <n v="0"/>
    <n v="0"/>
    <n v="0"/>
  </r>
  <r>
    <x v="8"/>
    <x v="3"/>
    <x v="5"/>
    <n v="1"/>
    <n v="12550"/>
    <n v="62750"/>
    <n v="1028.43217158317"/>
    <n v="12.2030410432225"/>
    <n v="50"/>
    <n v="7.8741788864135701E-2"/>
    <n v="0"/>
    <n v="11.59"/>
    <n v="12.17"/>
    <n v="29.5"/>
    <n v="0"/>
    <s v="127,0,0,1:4323"/>
    <n v="0"/>
    <n v="0"/>
    <n v="0"/>
    <n v="0"/>
    <n v="0"/>
    <n v="0"/>
  </r>
  <r>
    <x v="8"/>
    <x v="3"/>
    <x v="6"/>
    <n v="1"/>
    <n v="15050"/>
    <n v="75250"/>
    <n v="5017.7308368682798"/>
    <n v="2.9993637541134301"/>
    <n v="50"/>
    <n v="0.33972501754760698"/>
    <n v="0"/>
    <n v="13.98"/>
    <n v="12.18"/>
    <n v="29.5"/>
    <n v="0"/>
    <s v="127,0,0,1:4323"/>
    <n v="0"/>
    <n v="0"/>
    <n v="0"/>
    <n v="0"/>
    <n v="0"/>
    <n v="0"/>
  </r>
  <r>
    <x v="9"/>
    <x v="3"/>
    <x v="0"/>
    <n v="1"/>
    <n v="50"/>
    <n v="250"/>
    <n v="0.280529975891113"/>
    <n v="178.23407228112799"/>
    <n v="50"/>
    <n v="5.1436424255370998E-3"/>
    <n v="0"/>
    <n v="0.87"/>
    <n v="12"/>
    <n v="29.5"/>
    <n v="0"/>
    <s v="127,0,0,1:4323"/>
    <n v="0"/>
    <n v="0"/>
    <n v="0"/>
    <n v="0"/>
    <n v="0"/>
    <n v="0"/>
  </r>
  <r>
    <x v="9"/>
    <x v="3"/>
    <x v="1"/>
    <n v="1"/>
    <n v="2550"/>
    <n v="12750"/>
    <n v="61.330096960067699"/>
    <n v="41.578280915817103"/>
    <n v="50"/>
    <n v="2.00495719909667E-2"/>
    <n v="0"/>
    <n v="3.14"/>
    <n v="12.09"/>
    <n v="29.5"/>
    <n v="0"/>
    <s v="127,0,0,1:4323"/>
    <n v="0"/>
    <n v="0"/>
    <n v="0"/>
    <n v="0"/>
    <n v="0"/>
    <n v="0"/>
  </r>
  <r>
    <x v="9"/>
    <x v="3"/>
    <x v="2"/>
    <n v="1"/>
    <n v="5050"/>
    <n v="25250"/>
    <n v="605.14666295051495"/>
    <n v="8.3450844385023899"/>
    <n v="50"/>
    <n v="0.110795736312866"/>
    <n v="0"/>
    <n v="5.26"/>
    <n v="12.09"/>
    <n v="29.5"/>
    <n v="0"/>
    <s v="127,0,0,1:4323"/>
    <n v="0"/>
    <n v="0"/>
    <n v="0"/>
    <n v="0"/>
    <n v="0"/>
    <n v="0"/>
  </r>
  <r>
    <x v="9"/>
    <x v="3"/>
    <x v="3"/>
    <n v="1"/>
    <n v="7550"/>
    <n v="37750"/>
    <n v="1220.0035765171001"/>
    <n v="6.1885064481154304"/>
    <n v="50"/>
    <n v="0.17981886863708399"/>
    <n v="0"/>
    <n v="7.16"/>
    <n v="12.09"/>
    <n v="29.5"/>
    <n v="0"/>
    <s v="127,0,0,1:4323"/>
    <n v="0"/>
    <n v="0"/>
    <n v="0"/>
    <n v="0"/>
    <n v="0"/>
    <n v="0"/>
  </r>
  <r>
    <x v="9"/>
    <x v="3"/>
    <x v="4"/>
    <n v="1"/>
    <n v="10050"/>
    <n v="50250"/>
    <n v="2417.7305033206899"/>
    <n v="4.1567908359499004"/>
    <n v="50"/>
    <n v="0.23853135108947701"/>
    <n v="0"/>
    <n v="8.9700000000000006"/>
    <n v="12.1"/>
    <n v="29.5"/>
    <n v="0"/>
    <s v="127,0,0,1:4323"/>
    <n v="0"/>
    <n v="0"/>
    <n v="0"/>
    <n v="0"/>
    <n v="0"/>
    <n v="0"/>
  </r>
  <r>
    <x v="9"/>
    <x v="3"/>
    <x v="5"/>
    <n v="1"/>
    <n v="12550"/>
    <n v="62750"/>
    <n v="3698.5274674892398"/>
    <n v="3.3932423404495098"/>
    <n v="50"/>
    <n v="0.29113125801086398"/>
    <n v="0"/>
    <n v="10.93"/>
    <n v="12.1"/>
    <n v="29.5"/>
    <n v="0"/>
    <s v="127,0,0,1:4323"/>
    <n v="0"/>
    <n v="0"/>
    <n v="0"/>
    <n v="0"/>
    <n v="0"/>
    <n v="0"/>
  </r>
  <r>
    <x v="9"/>
    <x v="3"/>
    <x v="6"/>
    <n v="1"/>
    <n v="15050"/>
    <n v="75250"/>
    <n v="3579.7304565906502"/>
    <n v="4.2042271569054499"/>
    <n v="50"/>
    <n v="0.31506609916687001"/>
    <n v="0"/>
    <n v="12.97"/>
    <n v="12.1"/>
    <n v="29.5"/>
    <n v="0"/>
    <s v="127,0,0,1:4323"/>
    <n v="0"/>
    <n v="0"/>
    <n v="0"/>
    <n v="0"/>
    <n v="0"/>
    <n v="0"/>
  </r>
  <r>
    <x v="10"/>
    <x v="3"/>
    <x v="0"/>
    <n v="1"/>
    <n v="50"/>
    <n v="250"/>
    <n v="0.32128930091857899"/>
    <n v="155.62298482099399"/>
    <n v="50"/>
    <n v="6.7811012268066398E-3"/>
    <n v="0"/>
    <n v="0.91"/>
    <n v="12"/>
    <n v="28.5"/>
    <n v="0"/>
    <s v="127,0,0,1:4323"/>
    <n v="0"/>
    <n v="0"/>
    <n v="0"/>
    <n v="0"/>
    <n v="0"/>
    <n v="0"/>
  </r>
  <r>
    <x v="10"/>
    <x v="3"/>
    <x v="1"/>
    <n v="1"/>
    <n v="2550"/>
    <n v="12750"/>
    <n v="153.859305620193"/>
    <n v="16.573583181863199"/>
    <n v="50"/>
    <n v="6.5831899642944294E-2"/>
    <n v="0"/>
    <n v="3.15"/>
    <n v="12.09"/>
    <n v="29.5"/>
    <n v="0"/>
    <s v="127,0,0,1:4323"/>
    <n v="0"/>
    <n v="0"/>
    <n v="0"/>
    <n v="0"/>
    <n v="0"/>
    <n v="0"/>
  </r>
  <r>
    <x v="10"/>
    <x v="3"/>
    <x v="2"/>
    <n v="1"/>
    <n v="5050"/>
    <n v="25250"/>
    <n v="617.63193035125698"/>
    <n v="8.1763907463915899"/>
    <n v="50"/>
    <n v="0.11553835868835401"/>
    <n v="0"/>
    <n v="5.0199999999999996"/>
    <n v="12.09"/>
    <n v="28.5"/>
    <n v="0"/>
    <s v="127,0,0,1:4323"/>
    <n v="0"/>
    <n v="0"/>
    <n v="0"/>
    <n v="0"/>
    <n v="0"/>
    <n v="0"/>
  </r>
  <r>
    <x v="10"/>
    <x v="3"/>
    <x v="3"/>
    <n v="1"/>
    <n v="7550"/>
    <n v="37750"/>
    <n v="1153.53840398788"/>
    <n v="6.5450790141871096"/>
    <n v="50"/>
    <n v="0.15500068664550701"/>
    <n v="0"/>
    <n v="6.87"/>
    <n v="12.09"/>
    <n v="28.5"/>
    <n v="0"/>
    <s v="127,0,0,1:4323"/>
    <n v="0"/>
    <n v="0"/>
    <n v="0"/>
    <n v="0"/>
    <n v="0"/>
    <n v="0"/>
  </r>
  <r>
    <x v="10"/>
    <x v="3"/>
    <x v="4"/>
    <n v="1"/>
    <n v="10050"/>
    <n v="50250"/>
    <n v="1668.19161343574"/>
    <n v="6.0244877860891499"/>
    <n v="50"/>
    <n v="0.15838170051574699"/>
    <n v="0"/>
    <n v="8.7200000000000006"/>
    <n v="12.09"/>
    <n v="29.5"/>
    <n v="0"/>
    <s v="127,0,0,1:4323"/>
    <n v="0"/>
    <n v="0"/>
    <n v="0"/>
    <n v="0"/>
    <n v="0"/>
    <n v="0"/>
  </r>
  <r>
    <x v="10"/>
    <x v="3"/>
    <x v="5"/>
    <n v="1"/>
    <n v="12550"/>
    <n v="62750"/>
    <n v="3536.8980824947298"/>
    <n v="3.54830693655382"/>
    <n v="50"/>
    <n v="0.280868530273437"/>
    <n v="0"/>
    <n v="10.62"/>
    <n v="12.09"/>
    <n v="29.5"/>
    <n v="0"/>
    <s v="127,0,0,1:4323"/>
    <n v="0"/>
    <n v="0"/>
    <n v="0"/>
    <n v="0"/>
    <n v="0"/>
    <n v="0"/>
  </r>
  <r>
    <x v="10"/>
    <x v="3"/>
    <x v="6"/>
    <n v="1"/>
    <n v="15050"/>
    <n v="75250"/>
    <n v="4825.8718485832196"/>
    <n v="3.1186074707761602"/>
    <n v="50"/>
    <n v="0.32732295989990201"/>
    <n v="0"/>
    <n v="12.65"/>
    <n v="12.09"/>
    <n v="29.5"/>
    <n v="0"/>
    <s v="127,0,0,1:4323"/>
    <n v="0"/>
    <n v="0"/>
    <n v="0"/>
    <n v="0"/>
    <n v="0"/>
    <n v="0"/>
  </r>
  <r>
    <x v="0"/>
    <x v="4"/>
    <x v="0"/>
    <n v="1"/>
    <n v="50"/>
    <n v="300"/>
    <n v="0.20918464660644501"/>
    <n v="239.023278290919"/>
    <n v="50"/>
    <n v="5.9294700622558498E-3"/>
    <n v="0"/>
    <n v="1.17"/>
    <n v="12.1"/>
    <n v="29.5"/>
    <n v="0"/>
    <s v="127,0,0,1:4323"/>
    <n v="0"/>
    <n v="0"/>
    <n v="0"/>
    <n v="0"/>
    <n v="0"/>
    <n v="0"/>
  </r>
  <r>
    <x v="0"/>
    <x v="4"/>
    <x v="1"/>
    <n v="1"/>
    <n v="2550"/>
    <n v="15300"/>
    <n v="362.29899835586502"/>
    <n v="7.0383854539263204"/>
    <n v="50"/>
    <n v="0.14801740646362299"/>
    <n v="0"/>
    <n v="6.06"/>
    <n v="12.6"/>
    <n v="29.5"/>
    <n v="0"/>
    <s v="127,0,0,1:4323"/>
    <n v="0"/>
    <n v="0"/>
    <n v="0"/>
    <n v="0"/>
    <n v="0"/>
    <n v="0"/>
  </r>
  <r>
    <x v="0"/>
    <x v="4"/>
    <x v="2"/>
    <n v="1"/>
    <n v="5050"/>
    <n v="30300"/>
    <n v="894.96719765663101"/>
    <n v="5.6426649079685101"/>
    <n v="50"/>
    <n v="0.16935467720031699"/>
    <n v="0"/>
    <n v="10.56"/>
    <n v="12.68"/>
    <n v="29.5"/>
    <n v="0"/>
    <s v="127,0,0,1:4323"/>
    <n v="0"/>
    <n v="0"/>
    <n v="0"/>
    <n v="0"/>
    <n v="0"/>
    <n v="0"/>
  </r>
  <r>
    <x v="0"/>
    <x v="4"/>
    <x v="3"/>
    <n v="1"/>
    <n v="7550"/>
    <n v="45300"/>
    <n v="831.74635577201798"/>
    <n v="9.0772865400680498"/>
    <n v="50"/>
    <n v="8.9367389678954995E-2"/>
    <n v="0"/>
    <n v="15.42"/>
    <n v="12.66"/>
    <n v="28.5"/>
    <n v="0"/>
    <s v="127,0,0,1:4323"/>
    <n v="0"/>
    <n v="0"/>
    <n v="0"/>
    <n v="0"/>
    <n v="0"/>
    <n v="0"/>
  </r>
  <r>
    <x v="0"/>
    <x v="4"/>
    <x v="4"/>
    <n v="1"/>
    <n v="10050"/>
    <n v="60300"/>
    <n v="4641.0974671840604"/>
    <n v="2.16543610020276"/>
    <n v="50"/>
    <n v="0.55410408973693803"/>
    <n v="0"/>
    <n v="20.09"/>
    <n v="12.67"/>
    <n v="29.5"/>
    <n v="0"/>
    <s v="127,0,0,1:4323"/>
    <n v="0"/>
    <n v="0"/>
    <n v="0"/>
    <n v="0"/>
    <n v="0"/>
    <n v="0"/>
  </r>
  <r>
    <x v="0"/>
    <x v="4"/>
    <x v="5"/>
    <n v="1"/>
    <n v="12550"/>
    <n v="75300"/>
    <n v="6774.7719256877899"/>
    <n v="1.8524608854232201"/>
    <n v="50"/>
    <n v="0.68043971061706499"/>
    <n v="0"/>
    <n v="24.76"/>
    <n v="12.69"/>
    <n v="29.5"/>
    <n v="0"/>
    <s v="127,0,0,1:4323"/>
    <n v="0"/>
    <n v="0"/>
    <n v="0"/>
    <n v="0"/>
    <n v="0"/>
    <n v="0"/>
  </r>
  <r>
    <x v="0"/>
    <x v="4"/>
    <x v="6"/>
    <n v="1"/>
    <n v="15050"/>
    <n v="90300"/>
    <n v="8644.9457094669306"/>
    <n v="1.7409016211078101"/>
    <n v="50"/>
    <n v="0.904446601867675"/>
    <n v="0"/>
    <n v="30.82"/>
    <n v="12.77"/>
    <n v="28.5"/>
    <n v="0"/>
    <s v="127,0,0,1:4323"/>
    <n v="0"/>
    <n v="0"/>
    <n v="0"/>
    <n v="0"/>
    <n v="0"/>
    <n v="0"/>
  </r>
  <r>
    <x v="1"/>
    <x v="4"/>
    <x v="0"/>
    <n v="1"/>
    <n v="50"/>
    <n v="300"/>
    <n v="0.39903330802917403"/>
    <n v="125.302823082488"/>
    <n v="50"/>
    <n v="6.73675537109375E-3"/>
    <n v="0"/>
    <n v="1.1399999999999999"/>
    <n v="12.19"/>
    <n v="29.5"/>
    <n v="0"/>
    <s v="127,0,0,1:4323"/>
    <n v="0"/>
    <n v="0"/>
    <n v="0"/>
    <n v="0"/>
    <n v="0"/>
    <n v="0"/>
  </r>
  <r>
    <x v="1"/>
    <x v="4"/>
    <x v="1"/>
    <n v="1"/>
    <n v="2550"/>
    <n v="15300"/>
    <n v="340.60861515998801"/>
    <n v="7.4865986545943004"/>
    <n v="50"/>
    <n v="0.14147639274597101"/>
    <n v="0"/>
    <n v="5.88"/>
    <n v="12.6"/>
    <n v="29.5"/>
    <n v="0"/>
    <s v="127,0,0,1:4323"/>
    <n v="0"/>
    <n v="0"/>
    <n v="0"/>
    <n v="0"/>
    <n v="0"/>
    <n v="0"/>
  </r>
  <r>
    <x v="1"/>
    <x v="4"/>
    <x v="2"/>
    <n v="1"/>
    <n v="5050"/>
    <n v="30300"/>
    <n v="871.82524466514496"/>
    <n v="5.7924452531075996"/>
    <n v="50"/>
    <n v="0.16900753974914501"/>
    <n v="0"/>
    <n v="10.32"/>
    <n v="12.65"/>
    <n v="29.5"/>
    <n v="0"/>
    <s v="127,0,0,1:4323"/>
    <n v="0"/>
    <n v="0"/>
    <n v="0"/>
    <n v="0"/>
    <n v="0"/>
    <n v="0"/>
  </r>
  <r>
    <x v="1"/>
    <x v="4"/>
    <x v="3"/>
    <n v="1"/>
    <n v="7550"/>
    <n v="45300"/>
    <n v="1695.32480621337"/>
    <n v="4.4534238939518698"/>
    <n v="50"/>
    <n v="0.200449228286743"/>
    <n v="0"/>
    <n v="14.84"/>
    <n v="12.66"/>
    <n v="28.5"/>
    <n v="0"/>
    <s v="127,0,0,1:4323"/>
    <n v="0"/>
    <n v="0"/>
    <n v="0"/>
    <n v="0"/>
    <n v="0"/>
    <n v="0"/>
  </r>
  <r>
    <x v="1"/>
    <x v="4"/>
    <x v="4"/>
    <n v="1"/>
    <n v="10050"/>
    <n v="60300"/>
    <n v="2556.04932570457"/>
    <n v="3.9318490057814901"/>
    <n v="50"/>
    <n v="0.52426934242248502"/>
    <n v="0"/>
    <n v="19.399999999999999"/>
    <n v="12.67"/>
    <n v="29.5"/>
    <n v="0"/>
    <s v="127,0,0,1:4323"/>
    <n v="0"/>
    <n v="0"/>
    <n v="0"/>
    <n v="0"/>
    <n v="0"/>
    <n v="0"/>
  </r>
  <r>
    <x v="1"/>
    <x v="4"/>
    <x v="5"/>
    <n v="1"/>
    <n v="12550"/>
    <n v="75300"/>
    <n v="4996.7734317779496"/>
    <n v="2.5116207831609501"/>
    <n v="50"/>
    <n v="0.58678913116455"/>
    <n v="0"/>
    <n v="24.08"/>
    <n v="12.67"/>
    <n v="29.5"/>
    <n v="0"/>
    <s v="127,0,0,1:4323"/>
    <n v="0"/>
    <n v="0"/>
    <n v="0"/>
    <n v="0"/>
    <n v="0"/>
    <n v="0"/>
  </r>
  <r>
    <x v="1"/>
    <x v="4"/>
    <x v="6"/>
    <n v="1"/>
    <n v="15050"/>
    <n v="90300"/>
    <n v="8436.9185426235199"/>
    <n v="1.78382663338125"/>
    <n v="50"/>
    <n v="0.82788014411926203"/>
    <n v="0"/>
    <n v="29.01"/>
    <n v="12.68"/>
    <n v="29.5"/>
    <n v="0"/>
    <s v="127,0,0,1:4323"/>
    <n v="0"/>
    <n v="0"/>
    <n v="0"/>
    <n v="0"/>
    <n v="0"/>
    <n v="0"/>
  </r>
  <r>
    <x v="2"/>
    <x v="4"/>
    <x v="0"/>
    <n v="1"/>
    <n v="50"/>
    <n v="300"/>
    <n v="0.34806442260742099"/>
    <n v="143.65156779150101"/>
    <n v="50"/>
    <n v="8.6829662322997995E-3"/>
    <n v="0"/>
    <n v="1.17"/>
    <n v="12.18"/>
    <n v="29.5"/>
    <n v="0"/>
    <s v="127,0,0,1:4323"/>
    <n v="0"/>
    <n v="0"/>
    <n v="0"/>
    <n v="0"/>
    <n v="0"/>
    <n v="0"/>
  </r>
  <r>
    <x v="2"/>
    <x v="4"/>
    <x v="1"/>
    <n v="1"/>
    <n v="2550"/>
    <n v="15300"/>
    <n v="96.801149129867497"/>
    <n v="26.342662488220402"/>
    <n v="50"/>
    <n v="3.5852193832397398E-2"/>
    <n v="0"/>
    <n v="5.66"/>
    <n v="12.6"/>
    <n v="29.5"/>
    <n v="0"/>
    <s v="127,0,0,1:4323"/>
    <n v="0"/>
    <n v="0"/>
    <n v="0"/>
    <n v="0"/>
    <n v="0"/>
    <n v="0"/>
  </r>
  <r>
    <x v="2"/>
    <x v="4"/>
    <x v="2"/>
    <n v="1"/>
    <n v="5050"/>
    <n v="30300"/>
    <n v="1226.2876236438699"/>
    <n v="4.1181203354185998"/>
    <n v="50"/>
    <n v="0.23609399795532199"/>
    <n v="0"/>
    <n v="9.7100000000000009"/>
    <n v="12.64"/>
    <n v="28.5"/>
    <n v="0"/>
    <s v="127,0,0,1:4323"/>
    <n v="0"/>
    <n v="0"/>
    <n v="0"/>
    <n v="0"/>
    <n v="0"/>
    <n v="0"/>
  </r>
  <r>
    <x v="2"/>
    <x v="4"/>
    <x v="3"/>
    <n v="1"/>
    <n v="7550"/>
    <n v="45300"/>
    <n v="1793.06688594818"/>
    <n v="4.2106627807180299"/>
    <n v="50"/>
    <n v="0.29590582847595198"/>
    <n v="0"/>
    <n v="14.27"/>
    <n v="12.66"/>
    <n v="29.5"/>
    <n v="0"/>
    <s v="127,0,0,1:4323"/>
    <n v="0"/>
    <n v="0"/>
    <n v="0"/>
    <n v="0"/>
    <n v="0"/>
    <n v="0"/>
  </r>
  <r>
    <x v="2"/>
    <x v="4"/>
    <x v="4"/>
    <n v="1"/>
    <n v="10050"/>
    <n v="60300"/>
    <n v="3180.75981473922"/>
    <n v="3.1596224126793802"/>
    <n v="50"/>
    <n v="0.36293673515319802"/>
    <n v="0"/>
    <n v="18.63"/>
    <n v="12.66"/>
    <n v="29.5"/>
    <n v="0"/>
    <s v="127,0,0,1:4323"/>
    <n v="0"/>
    <n v="0"/>
    <n v="0"/>
    <n v="0"/>
    <n v="0"/>
    <n v="0"/>
  </r>
  <r>
    <x v="2"/>
    <x v="4"/>
    <x v="5"/>
    <n v="1"/>
    <n v="12550"/>
    <n v="75300"/>
    <n v="7110.0006003379804"/>
    <n v="1.76511940089054"/>
    <n v="50"/>
    <n v="0.62080979347229004"/>
    <n v="0"/>
    <n v="23.05"/>
    <n v="12.67"/>
    <n v="28.5"/>
    <n v="0"/>
    <s v="127,0,0,1:4323"/>
    <n v="0"/>
    <n v="0"/>
    <n v="0"/>
    <n v="0"/>
    <n v="0"/>
    <n v="0"/>
  </r>
  <r>
    <x v="2"/>
    <x v="4"/>
    <x v="6"/>
    <n v="1"/>
    <n v="15050"/>
    <n v="90300"/>
    <n v="7842.7331473827298"/>
    <n v="1.9189738726508101"/>
    <n v="50"/>
    <n v="0.67776250839233398"/>
    <n v="0"/>
    <n v="27.33"/>
    <n v="12.68"/>
    <n v="29.5"/>
    <n v="0"/>
    <s v="127,0,0,1:4323"/>
    <n v="0"/>
    <n v="0"/>
    <n v="0"/>
    <n v="0"/>
    <n v="0"/>
    <n v="0"/>
  </r>
  <r>
    <x v="3"/>
    <x v="4"/>
    <x v="0"/>
    <n v="1"/>
    <n v="50"/>
    <n v="300"/>
    <n v="0.18995285034179599"/>
    <n v="263.22321518224697"/>
    <n v="50"/>
    <n v="2.8300285339355399E-3"/>
    <n v="0"/>
    <n v="1.22"/>
    <n v="12.15"/>
    <n v="29.5"/>
    <n v="0"/>
    <s v="127,0,0,1:4323"/>
    <n v="0"/>
    <n v="0"/>
    <n v="0"/>
    <n v="0"/>
    <n v="0"/>
    <n v="0"/>
  </r>
  <r>
    <x v="3"/>
    <x v="4"/>
    <x v="1"/>
    <n v="1"/>
    <n v="2550"/>
    <n v="15300"/>
    <n v="285.778589963912"/>
    <n v="8.9229917479892507"/>
    <n v="50"/>
    <n v="0.132088422775268"/>
    <n v="0"/>
    <n v="5.5"/>
    <n v="12.52"/>
    <n v="28.5"/>
    <n v="0"/>
    <s v="127,0,0,1:4323"/>
    <n v="0"/>
    <n v="0"/>
    <n v="0"/>
    <n v="0"/>
    <n v="0"/>
    <n v="0"/>
  </r>
  <r>
    <x v="3"/>
    <x v="4"/>
    <x v="2"/>
    <n v="1"/>
    <n v="5050"/>
    <n v="30300"/>
    <n v="868.98366308212201"/>
    <n v="5.8113865824457402"/>
    <n v="50"/>
    <n v="0.18053245544433499"/>
    <n v="0"/>
    <n v="9.56"/>
    <n v="12.56"/>
    <n v="29.5"/>
    <n v="0"/>
    <s v="127,0,0,1:4323"/>
    <n v="0"/>
    <n v="0"/>
    <n v="0"/>
    <n v="0"/>
    <n v="0"/>
    <n v="0"/>
  </r>
  <r>
    <x v="3"/>
    <x v="4"/>
    <x v="3"/>
    <n v="1"/>
    <n v="7550"/>
    <n v="45300"/>
    <n v="1601.1330935955"/>
    <n v="4.7154106240135896"/>
    <n v="50"/>
    <n v="0.29418325424194303"/>
    <n v="0"/>
    <n v="13.68"/>
    <n v="12.57"/>
    <n v="29.5"/>
    <n v="0"/>
    <s v="127,0,0,1:4323"/>
    <n v="0"/>
    <n v="0"/>
    <n v="0"/>
    <n v="0"/>
    <n v="0"/>
    <n v="0"/>
  </r>
  <r>
    <x v="3"/>
    <x v="4"/>
    <x v="4"/>
    <n v="1"/>
    <n v="10050"/>
    <n v="60300"/>
    <n v="3388.5032808780602"/>
    <n v="2.9659112495814699"/>
    <n v="50"/>
    <n v="0.47717165946960399"/>
    <n v="0"/>
    <n v="17.670000000000002"/>
    <n v="12.58"/>
    <n v="29.5"/>
    <n v="0"/>
    <s v="127,0,0,1:4323"/>
    <n v="0"/>
    <n v="0"/>
    <n v="0"/>
    <n v="0"/>
    <n v="0"/>
    <n v="0"/>
  </r>
  <r>
    <x v="3"/>
    <x v="4"/>
    <x v="5"/>
    <n v="1"/>
    <n v="12550"/>
    <n v="75300"/>
    <n v="2842.9884455204001"/>
    <n v="4.41436897845103"/>
    <n v="50"/>
    <n v="0.230137109756469"/>
    <n v="0"/>
    <n v="22.02"/>
    <n v="12.58"/>
    <n v="29.5"/>
    <n v="0"/>
    <s v="127,0,0,1:4323"/>
    <n v="0"/>
    <n v="0"/>
    <n v="0"/>
    <n v="0"/>
    <n v="0"/>
    <n v="0"/>
  </r>
  <r>
    <x v="3"/>
    <x v="4"/>
    <x v="6"/>
    <n v="1"/>
    <n v="15050"/>
    <n v="90300"/>
    <n v="5961.9579894542603"/>
    <n v="2.5243384852125699"/>
    <n v="50"/>
    <n v="0.69386005401611295"/>
    <n v="0"/>
    <n v="25.95"/>
    <n v="12.58"/>
    <n v="29.5"/>
    <n v="0"/>
    <s v="127,0,0,1:4323"/>
    <n v="0"/>
    <n v="0"/>
    <n v="0"/>
    <n v="0"/>
    <n v="0"/>
    <n v="0"/>
  </r>
  <r>
    <x v="4"/>
    <x v="4"/>
    <x v="0"/>
    <n v="1"/>
    <n v="50"/>
    <n v="300"/>
    <n v="0.363443613052368"/>
    <n v="137.57292246815601"/>
    <n v="50"/>
    <n v="7.5669288635253898E-3"/>
    <n v="0"/>
    <n v="1.1100000000000001"/>
    <n v="12.19"/>
    <n v="28.5"/>
    <n v="0"/>
    <s v="127,0,0,1:4323"/>
    <n v="0"/>
    <n v="0"/>
    <n v="0"/>
    <n v="0"/>
    <n v="0"/>
    <n v="0"/>
  </r>
  <r>
    <x v="4"/>
    <x v="4"/>
    <x v="1"/>
    <n v="1"/>
    <n v="2550"/>
    <n v="15300"/>
    <n v="111.06174325942899"/>
    <n v="22.9602014623832"/>
    <n v="50"/>
    <n v="4.9055099487304597E-2"/>
    <n v="0"/>
    <n v="5.28"/>
    <n v="12.44"/>
    <n v="29.5"/>
    <n v="0"/>
    <s v="127,0,0,1:4323"/>
    <n v="0"/>
    <n v="0"/>
    <n v="0"/>
    <n v="0"/>
    <n v="0"/>
    <n v="0"/>
  </r>
  <r>
    <x v="4"/>
    <x v="4"/>
    <x v="2"/>
    <n v="1"/>
    <n v="5050"/>
    <n v="30300"/>
    <n v="792.72839617729096"/>
    <n v="6.3704038159250898"/>
    <n v="50"/>
    <n v="0.167383432388305"/>
    <n v="0"/>
    <n v="9.35"/>
    <n v="12.47"/>
    <n v="28.5"/>
    <n v="0"/>
    <s v="127,0,0,1:4323"/>
    <n v="0"/>
    <n v="0"/>
    <n v="0"/>
    <n v="0"/>
    <n v="0"/>
    <n v="0"/>
  </r>
  <r>
    <x v="4"/>
    <x v="4"/>
    <x v="3"/>
    <n v="1"/>
    <n v="7550"/>
    <n v="45300"/>
    <n v="2155.2358899116498"/>
    <n v="3.5030968235729798"/>
    <n v="50"/>
    <n v="0.32187700271606401"/>
    <n v="0"/>
    <n v="13"/>
    <n v="12.48"/>
    <n v="29.5"/>
    <n v="0"/>
    <s v="127,0,0,1:4323"/>
    <n v="0"/>
    <n v="0"/>
    <n v="0"/>
    <n v="0"/>
    <n v="0"/>
    <n v="0"/>
  </r>
  <r>
    <x v="4"/>
    <x v="4"/>
    <x v="4"/>
    <n v="1"/>
    <n v="10050"/>
    <n v="60300"/>
    <n v="3286.3225064277599"/>
    <n v="3.0581295598174099"/>
    <n v="50"/>
    <n v="0.31685972213745101"/>
    <n v="0"/>
    <n v="16.72"/>
    <n v="12.48"/>
    <n v="29.5"/>
    <n v="0"/>
    <s v="127,0,0,1:4323"/>
    <n v="0"/>
    <n v="0"/>
    <n v="0"/>
    <n v="0"/>
    <n v="0"/>
    <n v="0"/>
  </r>
  <r>
    <x v="4"/>
    <x v="4"/>
    <x v="5"/>
    <n v="1"/>
    <n v="12550"/>
    <n v="75300"/>
    <n v="3616.7620806693999"/>
    <n v="3.4699545394695099"/>
    <n v="50"/>
    <n v="0.584489345550537"/>
    <n v="0"/>
    <n v="20.95"/>
    <n v="12.55"/>
    <n v="29.5"/>
    <n v="0"/>
    <s v="127,0,0,1:4323"/>
    <n v="0"/>
    <n v="0"/>
    <n v="0"/>
    <n v="0"/>
    <n v="0"/>
    <n v="0"/>
  </r>
  <r>
    <x v="4"/>
    <x v="4"/>
    <x v="6"/>
    <n v="1"/>
    <n v="15050"/>
    <n v="90300"/>
    <n v="3873.4306182861301"/>
    <n v="3.8854445795285999"/>
    <n v="50"/>
    <n v="0.27587318420410101"/>
    <n v="0"/>
    <n v="24.75"/>
    <n v="12.53"/>
    <n v="29.5"/>
    <n v="0"/>
    <s v="127,0,0,1:4323"/>
    <n v="0"/>
    <n v="0"/>
    <n v="0"/>
    <n v="0"/>
    <n v="0"/>
    <n v="0"/>
  </r>
  <r>
    <x v="5"/>
    <x v="4"/>
    <x v="0"/>
    <n v="1"/>
    <n v="50"/>
    <n v="300"/>
    <n v="0.26936554908752403"/>
    <n v="185.62136163802299"/>
    <n v="50"/>
    <n v="6.1209201812744097E-3"/>
    <n v="0"/>
    <n v="1.1200000000000001"/>
    <n v="12.15"/>
    <n v="28.5"/>
    <n v="0"/>
    <s v="127,0,0,1:4323"/>
    <n v="0"/>
    <n v="0"/>
    <n v="0"/>
    <n v="0"/>
    <n v="0"/>
    <n v="0"/>
  </r>
  <r>
    <x v="5"/>
    <x v="4"/>
    <x v="1"/>
    <n v="1"/>
    <n v="2550"/>
    <n v="15300"/>
    <n v="304.86277318000703"/>
    <n v="8.3644190905996201"/>
    <n v="50"/>
    <n v="0.1222984790802"/>
    <n v="0"/>
    <n v="5.03"/>
    <n v="12.4"/>
    <n v="28.5"/>
    <n v="0"/>
    <s v="127,0,0,1:4323"/>
    <n v="0"/>
    <n v="0"/>
    <n v="0"/>
    <n v="0"/>
    <n v="0"/>
    <n v="0"/>
  </r>
  <r>
    <x v="5"/>
    <x v="4"/>
    <x v="2"/>
    <n v="1"/>
    <n v="5050"/>
    <n v="30300"/>
    <n v="877.35290956497101"/>
    <n v="5.7559505929079302"/>
    <n v="50"/>
    <n v="0.22223138809204099"/>
    <n v="0"/>
    <n v="8.89"/>
    <n v="12.46"/>
    <n v="29.5"/>
    <n v="0"/>
    <s v="127,0,0,1:4323"/>
    <n v="0"/>
    <n v="0"/>
    <n v="0"/>
    <n v="0"/>
    <n v="0"/>
    <n v="0"/>
  </r>
  <r>
    <x v="5"/>
    <x v="4"/>
    <x v="3"/>
    <n v="1"/>
    <n v="7550"/>
    <n v="45300"/>
    <n v="1486.10976862907"/>
    <n v="5.0803784211477296"/>
    <n v="50"/>
    <n v="0.201585292816162"/>
    <n v="0"/>
    <n v="12.52"/>
    <n v="12.47"/>
    <n v="29.5"/>
    <n v="0"/>
    <s v="127,0,0,1:4323"/>
    <n v="0"/>
    <n v="0"/>
    <n v="0"/>
    <n v="0"/>
    <n v="0"/>
    <n v="0"/>
  </r>
  <r>
    <x v="5"/>
    <x v="4"/>
    <x v="4"/>
    <n v="1"/>
    <n v="10050"/>
    <n v="60300"/>
    <n v="1048.7646527290301"/>
    <n v="9.5827028245550299"/>
    <n v="50"/>
    <n v="9.5371007919311496E-2"/>
    <n v="0"/>
    <n v="16.059999999999999"/>
    <n v="12.48"/>
    <n v="28.5"/>
    <n v="0"/>
    <s v="127,0,0,1:4323"/>
    <n v="0"/>
    <n v="0"/>
    <n v="0"/>
    <n v="0"/>
    <n v="0"/>
    <n v="0"/>
  </r>
  <r>
    <x v="5"/>
    <x v="4"/>
    <x v="5"/>
    <n v="1"/>
    <n v="12550"/>
    <n v="75300"/>
    <n v="5532.6281299591001"/>
    <n v="2.26836138363283"/>
    <n v="50"/>
    <n v="0.53763866424560502"/>
    <n v="0"/>
    <n v="19.79"/>
    <n v="12.48"/>
    <n v="29.5"/>
    <n v="0"/>
    <s v="127,0,0,1:4323"/>
    <n v="0"/>
    <n v="0"/>
    <n v="0"/>
    <n v="0"/>
    <n v="0"/>
    <n v="0"/>
  </r>
  <r>
    <x v="5"/>
    <x v="4"/>
    <x v="6"/>
    <n v="1"/>
    <n v="15050"/>
    <n v="90300"/>
    <n v="3815.54748630523"/>
    <n v="3.9443880738000101"/>
    <n v="50"/>
    <n v="0.26313471794128401"/>
    <n v="0"/>
    <n v="23.95"/>
    <n v="12.48"/>
    <n v="28.5"/>
    <n v="0"/>
    <s v="127,0,0,1:4323"/>
    <n v="0"/>
    <n v="0"/>
    <n v="0"/>
    <n v="0"/>
    <n v="0"/>
    <n v="0"/>
  </r>
  <r>
    <x v="6"/>
    <x v="4"/>
    <x v="0"/>
    <n v="1"/>
    <n v="50"/>
    <n v="300"/>
    <n v="0.167805671691894"/>
    <n v="297.963707042061"/>
    <n v="50"/>
    <n v="2.3548603057861302E-3"/>
    <n v="0"/>
    <n v="1.17"/>
    <n v="12.15"/>
    <n v="29.5"/>
    <n v="0"/>
    <s v="127,0,0,1:4323"/>
    <n v="0"/>
    <n v="0"/>
    <n v="0"/>
    <n v="0"/>
    <n v="0"/>
    <n v="0"/>
  </r>
  <r>
    <x v="6"/>
    <x v="4"/>
    <x v="1"/>
    <n v="1"/>
    <n v="2550"/>
    <n v="15300"/>
    <n v="291.27985477447498"/>
    <n v="8.7544674243755995"/>
    <n v="50"/>
    <n v="0.110630512237548"/>
    <n v="0"/>
    <n v="4.92"/>
    <n v="12.35"/>
    <n v="29.5"/>
    <n v="0"/>
    <s v="127,0,0,1:4323"/>
    <n v="0"/>
    <n v="0"/>
    <n v="0"/>
    <n v="0"/>
    <n v="0"/>
    <n v="0"/>
  </r>
  <r>
    <x v="6"/>
    <x v="4"/>
    <x v="2"/>
    <n v="1"/>
    <n v="5050"/>
    <n v="30300"/>
    <n v="932.98958158492997"/>
    <n v="5.4127078154733796"/>
    <n v="50"/>
    <n v="0.20203852653503401"/>
    <n v="0"/>
    <n v="8.2899999999999991"/>
    <n v="12.38"/>
    <n v="29.5"/>
    <n v="0"/>
    <s v="127,0,0,1:4323"/>
    <n v="0"/>
    <n v="0"/>
    <n v="0"/>
    <n v="0"/>
    <n v="0"/>
    <n v="0"/>
  </r>
  <r>
    <x v="6"/>
    <x v="4"/>
    <x v="3"/>
    <n v="1"/>
    <n v="7550"/>
    <n v="45300"/>
    <n v="1856.30564689636"/>
    <n v="4.0672181397622502"/>
    <n v="50"/>
    <n v="0.29632449150085399"/>
    <n v="0"/>
    <n v="14.99"/>
    <n v="12.51"/>
    <n v="29.5"/>
    <n v="0"/>
    <s v="127,0,0,1:4323"/>
    <n v="0"/>
    <n v="0"/>
    <n v="0"/>
    <n v="0"/>
    <n v="0"/>
    <n v="0"/>
  </r>
  <r>
    <x v="6"/>
    <x v="4"/>
    <x v="4"/>
    <n v="1"/>
    <n v="10050"/>
    <n v="60300"/>
    <n v="3718.3552393913201"/>
    <n v="2.7028079225816799"/>
    <n v="50"/>
    <n v="0.40447187423705999"/>
    <n v="0"/>
    <n v="15.35"/>
    <n v="12.48"/>
    <n v="28.5"/>
    <n v="0"/>
    <s v="127,0,0,1:4323"/>
    <n v="0"/>
    <n v="0"/>
    <n v="0"/>
    <n v="0"/>
    <n v="0"/>
    <n v="0"/>
  </r>
  <r>
    <x v="6"/>
    <x v="4"/>
    <x v="5"/>
    <n v="1"/>
    <n v="12550"/>
    <n v="75300"/>
    <n v="5509.2754633426603"/>
    <n v="2.2779764931894402"/>
    <n v="50"/>
    <n v="0.43266391754150302"/>
    <n v="0"/>
    <n v="18.91"/>
    <n v="12.48"/>
    <n v="29.5"/>
    <n v="0"/>
    <s v="127,0,0,1:4323"/>
    <n v="0"/>
    <n v="0"/>
    <n v="0"/>
    <n v="0"/>
    <n v="0"/>
    <n v="0"/>
  </r>
  <r>
    <x v="6"/>
    <x v="4"/>
    <x v="6"/>
    <n v="1"/>
    <n v="15050"/>
    <n v="90300"/>
    <n v="5566.2120206356003"/>
    <n v="2.70381364277989"/>
    <n v="50"/>
    <n v="0.39872550964355402"/>
    <n v="0"/>
    <n v="22.92"/>
    <n v="12.43"/>
    <n v="28.5"/>
    <n v="0"/>
    <s v="127,0,0,1:4323"/>
    <n v="0"/>
    <n v="0"/>
    <n v="0"/>
    <n v="0"/>
    <n v="0"/>
    <n v="0"/>
  </r>
  <r>
    <x v="7"/>
    <x v="4"/>
    <x v="0"/>
    <n v="1"/>
    <n v="50"/>
    <n v="300"/>
    <n v="0.34177803993225098"/>
    <n v="146.29377595445001"/>
    <n v="50"/>
    <n v="5.8805942535400304E-3"/>
    <n v="0"/>
    <n v="1.1299999999999999"/>
    <n v="12.29"/>
    <n v="29.5"/>
    <n v="0"/>
    <s v="127,0,0,1:4323"/>
    <n v="0"/>
    <n v="0"/>
    <n v="0"/>
    <n v="0"/>
    <n v="0"/>
    <n v="0"/>
  </r>
  <r>
    <x v="7"/>
    <x v="4"/>
    <x v="1"/>
    <n v="1"/>
    <n v="2550"/>
    <n v="15300"/>
    <n v="84.708454132080007"/>
    <n v="30.103252693337499"/>
    <n v="50"/>
    <n v="2.5721549987792899E-2"/>
    <n v="0"/>
    <n v="4.93"/>
    <n v="12.36"/>
    <n v="28.5"/>
    <n v="0"/>
    <s v="127,0,0,1:4323"/>
    <n v="0"/>
    <n v="0"/>
    <n v="0"/>
    <n v="0"/>
    <n v="0"/>
    <n v="0"/>
  </r>
  <r>
    <x v="7"/>
    <x v="4"/>
    <x v="2"/>
    <n v="1"/>
    <n v="5050"/>
    <n v="30300"/>
    <n v="665.66592311859097"/>
    <n v="7.5863880433313398"/>
    <n v="50"/>
    <n v="0.175250053405761"/>
    <n v="0"/>
    <n v="8.2200000000000006"/>
    <n v="12.3"/>
    <n v="29.5"/>
    <n v="0"/>
    <s v="127,0,0,1:4323"/>
    <n v="0"/>
    <n v="0"/>
    <n v="0"/>
    <n v="0"/>
    <n v="0"/>
    <n v="0"/>
  </r>
  <r>
    <x v="7"/>
    <x v="4"/>
    <x v="3"/>
    <n v="1"/>
    <n v="7550"/>
    <n v="45300"/>
    <n v="1501.97497463226"/>
    <n v="5.0267149103789199"/>
    <n v="50"/>
    <n v="0.192582607269287"/>
    <n v="0"/>
    <n v="11.41"/>
    <n v="12.34"/>
    <n v="28.5"/>
    <n v="0"/>
    <s v="127,0,0,1:4323"/>
    <n v="0"/>
    <n v="0"/>
    <n v="0"/>
    <n v="0"/>
    <n v="0"/>
    <n v="0"/>
  </r>
  <r>
    <x v="7"/>
    <x v="4"/>
    <x v="4"/>
    <n v="1"/>
    <n v="10050"/>
    <n v="60300"/>
    <n v="915.85390377044598"/>
    <n v="10.9733659032576"/>
    <n v="50"/>
    <n v="7.3486804962158203E-2"/>
    <n v="0"/>
    <n v="14.66"/>
    <n v="12.38"/>
    <n v="29.5"/>
    <n v="0"/>
    <s v="127,0,0,1:4323"/>
    <n v="0"/>
    <n v="0"/>
    <n v="0"/>
    <n v="0"/>
    <n v="0"/>
    <n v="0"/>
  </r>
  <r>
    <x v="7"/>
    <x v="4"/>
    <x v="5"/>
    <n v="1"/>
    <n v="12550"/>
    <n v="75300"/>
    <n v="5446.3676979541697"/>
    <n v="2.3042880495773601"/>
    <n v="50"/>
    <n v="0.44457507133483798"/>
    <n v="0"/>
    <n v="17.79"/>
    <n v="12.39"/>
    <n v="29.5"/>
    <n v="0"/>
    <s v="127,0,0,1:4323"/>
    <n v="0"/>
    <n v="0"/>
    <n v="0"/>
    <n v="0"/>
    <n v="0"/>
    <n v="0"/>
  </r>
  <r>
    <x v="7"/>
    <x v="4"/>
    <x v="6"/>
    <n v="1"/>
    <n v="15050"/>
    <n v="90300"/>
    <n v="7300.4615314006796"/>
    <n v="2.0615134995598599"/>
    <n v="50"/>
    <n v="0.55875635147094704"/>
    <n v="0"/>
    <n v="21"/>
    <n v="12.39"/>
    <n v="29.5"/>
    <n v="0"/>
    <s v="127,0,0,1:4323"/>
    <n v="0"/>
    <n v="0"/>
    <n v="0"/>
    <n v="0"/>
    <n v="0"/>
    <n v="0"/>
  </r>
  <r>
    <x v="8"/>
    <x v="4"/>
    <x v="0"/>
    <n v="1"/>
    <n v="50"/>
    <n v="300"/>
    <n v="0.296335458755493"/>
    <n v="168.727698703296"/>
    <n v="50"/>
    <n v="6.1023235321044896E-3"/>
    <n v="0"/>
    <n v="1.1299999999999999"/>
    <n v="12.1"/>
    <n v="28.5"/>
    <n v="0"/>
    <s v="127,0,0,1:4323"/>
    <n v="0"/>
    <n v="0"/>
    <n v="0"/>
    <n v="0"/>
    <n v="0"/>
    <n v="0"/>
  </r>
  <r>
    <x v="8"/>
    <x v="4"/>
    <x v="1"/>
    <n v="1"/>
    <n v="2550"/>
    <n v="15300"/>
    <n v="256.55330491065899"/>
    <n v="9.9394548859465797"/>
    <n v="50"/>
    <n v="9.9362850189208901E-2"/>
    <n v="0"/>
    <n v="4.76"/>
    <n v="12.26"/>
    <n v="29.5"/>
    <n v="0"/>
    <s v="127,0,0,1:4323"/>
    <n v="0"/>
    <n v="0"/>
    <n v="0"/>
    <n v="0"/>
    <n v="0"/>
    <n v="0"/>
  </r>
  <r>
    <x v="8"/>
    <x v="4"/>
    <x v="2"/>
    <n v="1"/>
    <n v="5050"/>
    <n v="30300"/>
    <n v="816.15093994140602"/>
    <n v="6.1875809398229098"/>
    <n v="50"/>
    <n v="0.15190649032592701"/>
    <n v="0"/>
    <n v="7.74"/>
    <n v="12.28"/>
    <n v="29.5"/>
    <n v="0"/>
    <s v="127,0,0,1:4323"/>
    <n v="0"/>
    <n v="0"/>
    <n v="0"/>
    <n v="0"/>
    <n v="0"/>
    <n v="0"/>
  </r>
  <r>
    <x v="8"/>
    <x v="4"/>
    <x v="3"/>
    <n v="1"/>
    <n v="7550"/>
    <n v="45300"/>
    <n v="2025.1763024330101"/>
    <n v="3.7280704849891602"/>
    <n v="50"/>
    <n v="0.26700139045715299"/>
    <n v="0"/>
    <n v="10.67"/>
    <n v="12.29"/>
    <n v="29.5"/>
    <n v="0"/>
    <s v="127,0,0,1:4323"/>
    <n v="0"/>
    <n v="0"/>
    <n v="0"/>
    <n v="0"/>
    <n v="0"/>
    <n v="0"/>
  </r>
  <r>
    <x v="8"/>
    <x v="4"/>
    <x v="4"/>
    <n v="1"/>
    <n v="10050"/>
    <n v="60300"/>
    <n v="788.39588880538895"/>
    <n v="12.7474028501444"/>
    <n v="50"/>
    <n v="7.4281692504882799E-2"/>
    <n v="0"/>
    <n v="13.81"/>
    <n v="12.29"/>
    <n v="29.5"/>
    <n v="0"/>
    <s v="127,0,0,1:4323"/>
    <n v="0"/>
    <n v="0"/>
    <n v="0"/>
    <n v="0"/>
    <n v="0"/>
    <n v="0"/>
  </r>
  <r>
    <x v="8"/>
    <x v="4"/>
    <x v="5"/>
    <n v="1"/>
    <n v="12550"/>
    <n v="75300"/>
    <n v="2595.7848122119899"/>
    <n v="4.8347613180252598"/>
    <n v="50"/>
    <n v="0.20799446105957001"/>
    <n v="0"/>
    <n v="16.78"/>
    <n v="12.29"/>
    <n v="29.5"/>
    <n v="0"/>
    <s v="127,0,0,1:4323"/>
    <n v="0"/>
    <n v="0"/>
    <n v="0"/>
    <n v="0"/>
    <n v="0"/>
    <n v="0"/>
  </r>
  <r>
    <x v="8"/>
    <x v="4"/>
    <x v="6"/>
    <n v="1"/>
    <n v="15050"/>
    <n v="90300"/>
    <n v="4662.2659726142801"/>
    <n v="3.2280440644961601"/>
    <n v="50"/>
    <n v="0.37736320495605402"/>
    <n v="0"/>
    <n v="20.18"/>
    <n v="12.33"/>
    <n v="28.5"/>
    <n v="0"/>
    <s v="127,0,0,1:4323"/>
    <n v="0"/>
    <n v="0"/>
    <n v="0"/>
    <n v="0"/>
    <n v="0"/>
    <n v="0"/>
  </r>
  <r>
    <x v="9"/>
    <x v="4"/>
    <x v="0"/>
    <n v="1"/>
    <n v="50"/>
    <n v="300"/>
    <n v="0.367790937423706"/>
    <n v="135.94679724910799"/>
    <n v="50"/>
    <n v="6.3922405242919896E-3"/>
    <n v="0"/>
    <n v="1.08"/>
    <n v="12.1"/>
    <n v="28.5"/>
    <n v="0"/>
    <s v="127,0,0,1:4323"/>
    <n v="0"/>
    <n v="0"/>
    <n v="0"/>
    <n v="0"/>
    <n v="0"/>
    <n v="0"/>
  </r>
  <r>
    <x v="9"/>
    <x v="4"/>
    <x v="1"/>
    <n v="1"/>
    <n v="2550"/>
    <n v="15300"/>
    <n v="246.24280500411899"/>
    <n v="10.355632522774901"/>
    <n v="50"/>
    <n v="9.6631526947021401E-2"/>
    <n v="0"/>
    <n v="4.32"/>
    <n v="12.19"/>
    <n v="29.5"/>
    <n v="0"/>
    <s v="127,0,0,1:4323"/>
    <n v="0"/>
    <n v="0"/>
    <n v="0"/>
    <n v="0"/>
    <n v="0"/>
    <n v="0"/>
  </r>
  <r>
    <x v="9"/>
    <x v="4"/>
    <x v="2"/>
    <n v="1"/>
    <n v="5050"/>
    <n v="30300"/>
    <n v="755.62012290954499"/>
    <n v="6.6832524001012104"/>
    <n v="50"/>
    <n v="0.16129899024963301"/>
    <n v="0"/>
    <n v="7.34"/>
    <n v="12.2"/>
    <n v="29.5"/>
    <n v="0"/>
    <s v="127,0,0,1:4323"/>
    <n v="0"/>
    <n v="0"/>
    <n v="0"/>
    <n v="0"/>
    <n v="0"/>
    <n v="0"/>
  </r>
  <r>
    <x v="9"/>
    <x v="4"/>
    <x v="3"/>
    <n v="1"/>
    <n v="7550"/>
    <n v="45300"/>
    <n v="633.15228104591301"/>
    <n v="11.924461501628"/>
    <n v="50"/>
    <n v="8.4832429885864202E-2"/>
    <n v="0"/>
    <n v="10.41"/>
    <n v="12.22"/>
    <n v="29.5"/>
    <n v="0"/>
    <s v="127,0,0,1:4323"/>
    <n v="0"/>
    <n v="0"/>
    <n v="0"/>
    <n v="0"/>
    <n v="0"/>
    <n v="0"/>
  </r>
  <r>
    <x v="9"/>
    <x v="4"/>
    <x v="4"/>
    <n v="1"/>
    <n v="10050"/>
    <n v="60300"/>
    <n v="1896.2663068771301"/>
    <n v="5.2998885038203403"/>
    <n v="50"/>
    <n v="0.203919887542724"/>
    <n v="0"/>
    <n v="13.14"/>
    <n v="12.22"/>
    <n v="28.5"/>
    <n v="0"/>
    <s v="127,0,0,1:4323"/>
    <n v="0"/>
    <n v="0"/>
    <n v="0"/>
    <n v="0"/>
    <n v="0"/>
    <n v="0"/>
  </r>
  <r>
    <x v="9"/>
    <x v="4"/>
    <x v="5"/>
    <n v="1"/>
    <n v="12550"/>
    <n v="75300"/>
    <n v="4010.5353522300702"/>
    <n v="3.12925804107961"/>
    <n v="50"/>
    <n v="0.31483960151672302"/>
    <n v="0"/>
    <n v="16.14"/>
    <n v="12.24"/>
    <n v="29.5"/>
    <n v="0"/>
    <s v="127,0,0,1:4323"/>
    <n v="0"/>
    <n v="0"/>
    <n v="0"/>
    <n v="0"/>
    <n v="0"/>
    <n v="0"/>
  </r>
  <r>
    <x v="9"/>
    <x v="4"/>
    <x v="6"/>
    <n v="1"/>
    <n v="15050"/>
    <n v="90300"/>
    <n v="4292.6439383029901"/>
    <n v="3.50599775250627"/>
    <n v="50"/>
    <n v="0.32238745689392001"/>
    <n v="0"/>
    <n v="18.86"/>
    <n v="12.28"/>
    <n v="28.5"/>
    <n v="0"/>
    <s v="127,0,0,1:4323"/>
    <n v="0"/>
    <n v="0"/>
    <n v="0"/>
    <n v="0"/>
    <n v="0"/>
    <n v="0"/>
  </r>
  <r>
    <x v="10"/>
    <x v="4"/>
    <x v="0"/>
    <n v="1"/>
    <n v="50"/>
    <n v="300"/>
    <n v="0.22423100471496499"/>
    <n v="222.984328432003"/>
    <n v="50"/>
    <n v="4.8530101776123004E-3"/>
    <n v="0"/>
    <n v="1.0900000000000001"/>
    <n v="12.1"/>
    <n v="29.5"/>
    <n v="0"/>
    <s v="127,0,0,1:4323"/>
    <n v="0"/>
    <n v="0"/>
    <n v="0"/>
    <n v="0"/>
    <n v="0"/>
    <n v="0"/>
  </r>
  <r>
    <x v="10"/>
    <x v="4"/>
    <x v="1"/>
    <n v="1"/>
    <n v="2550"/>
    <n v="15300"/>
    <n v="66.541608095168996"/>
    <n v="38.321887207068102"/>
    <n v="50"/>
    <n v="2.3607015609741201E-2"/>
    <n v="0"/>
    <n v="4.25"/>
    <n v="12.19"/>
    <n v="28.5"/>
    <n v="0"/>
    <s v="127,0,0,1:4323"/>
    <n v="0"/>
    <n v="0"/>
    <n v="0"/>
    <n v="0"/>
    <n v="0"/>
    <n v="0"/>
  </r>
  <r>
    <x v="10"/>
    <x v="4"/>
    <x v="2"/>
    <n v="1"/>
    <n v="5050"/>
    <n v="30300"/>
    <n v="780.59144377708401"/>
    <n v="6.4694534384906"/>
    <n v="50"/>
    <n v="0.15830278396606401"/>
    <n v="0"/>
    <n v="7.1"/>
    <n v="12.19"/>
    <n v="29.5"/>
    <n v="0"/>
    <s v="127,0,0,1:4323"/>
    <n v="0"/>
    <n v="0"/>
    <n v="0"/>
    <n v="0"/>
    <n v="0"/>
    <n v="0"/>
  </r>
  <r>
    <x v="10"/>
    <x v="4"/>
    <x v="3"/>
    <n v="1"/>
    <n v="7550"/>
    <n v="45300"/>
    <n v="1842.8888144493101"/>
    <n v="4.0968288161519197"/>
    <n v="50"/>
    <n v="0.25566434860229398"/>
    <n v="0"/>
    <n v="10.01"/>
    <n v="12.2"/>
    <n v="29.5"/>
    <n v="0"/>
    <s v="127,0,0,1:4323"/>
    <n v="0"/>
    <n v="0"/>
    <n v="0"/>
    <n v="0"/>
    <n v="0"/>
    <n v="0"/>
  </r>
  <r>
    <x v="10"/>
    <x v="4"/>
    <x v="4"/>
    <n v="1"/>
    <n v="10050"/>
    <n v="60300"/>
    <n v="2661.2476401329"/>
    <n v="3.77642420361079"/>
    <n v="50"/>
    <n v="0.29493379592895502"/>
    <n v="0"/>
    <n v="12.81"/>
    <n v="12.2"/>
    <n v="28.5"/>
    <n v="0"/>
    <s v="127,0,0,1:4323"/>
    <n v="0"/>
    <n v="0"/>
    <n v="0"/>
    <n v="0"/>
    <n v="0"/>
    <n v="0"/>
  </r>
  <r>
    <x v="10"/>
    <x v="4"/>
    <x v="5"/>
    <n v="1"/>
    <n v="12550"/>
    <n v="75300"/>
    <n v="2769.41105151176"/>
    <n v="4.5316494252990003"/>
    <n v="50"/>
    <n v="0.30196976661682101"/>
    <n v="0"/>
    <n v="15.51"/>
    <n v="12.2"/>
    <n v="29.5"/>
    <n v="0"/>
    <s v="127,0,0,1:4323"/>
    <n v="0"/>
    <n v="0"/>
    <n v="0"/>
    <n v="0"/>
    <n v="0"/>
    <n v="0"/>
  </r>
  <r>
    <x v="10"/>
    <x v="4"/>
    <x v="6"/>
    <n v="1"/>
    <n v="15050"/>
    <n v="90300"/>
    <n v="6443.4252450466101"/>
    <n v="2.3357142245996698"/>
    <n v="50"/>
    <n v="0.42898368835449202"/>
    <n v="0"/>
    <n v="18.260000000000002"/>
    <n v="12.2"/>
    <n v="29.5"/>
    <n v="0"/>
    <s v="127,0,0,1:4323"/>
    <n v="0"/>
    <n v="0"/>
    <n v="0"/>
    <n v="0"/>
    <n v="0"/>
    <n v="0"/>
  </r>
  <r>
    <x v="0"/>
    <x v="2"/>
    <x v="0"/>
    <n v="1"/>
    <n v="50"/>
    <n v="200"/>
    <n v="0.26363205909728998"/>
    <n v="189.65826907094001"/>
    <n v="50"/>
    <n v="6.5155029296875E-3"/>
    <n v="0"/>
    <n v="0.69"/>
    <n v="12"/>
    <n v="29.5"/>
    <n v="0"/>
    <s v="127,0,0,1:4324"/>
    <n v="0"/>
    <n v="0"/>
    <n v="0"/>
    <n v="0"/>
    <n v="0"/>
    <n v="0"/>
  </r>
  <r>
    <x v="0"/>
    <x v="2"/>
    <x v="1"/>
    <n v="1"/>
    <n v="2550"/>
    <n v="10200"/>
    <n v="169.48059701919499"/>
    <n v="15.045970127844001"/>
    <n v="50"/>
    <n v="6.6043615341186496E-2"/>
    <n v="0"/>
    <n v="2.79"/>
    <n v="12.28"/>
    <n v="29.5"/>
    <n v="0"/>
    <s v="127,0,0,1:4324"/>
    <n v="0"/>
    <n v="0"/>
    <n v="0"/>
    <n v="0"/>
    <n v="0"/>
    <n v="0"/>
  </r>
  <r>
    <x v="0"/>
    <x v="2"/>
    <x v="2"/>
    <n v="1"/>
    <n v="5050"/>
    <n v="20200"/>
    <n v="642.76503515243496"/>
    <n v="7.8566812502524499"/>
    <n v="50"/>
    <n v="0.13563704490661599"/>
    <n v="0"/>
    <n v="4.62"/>
    <n v="12.34"/>
    <n v="29.5"/>
    <n v="0"/>
    <s v="127,0,0,1:4324"/>
    <n v="0"/>
    <n v="0"/>
    <n v="0"/>
    <n v="0"/>
    <n v="0"/>
    <n v="0"/>
  </r>
  <r>
    <x v="0"/>
    <x v="2"/>
    <x v="3"/>
    <n v="1"/>
    <n v="7550"/>
    <n v="30200"/>
    <n v="1303.50488853454"/>
    <n v="5.7920764750548903"/>
    <n v="50"/>
    <n v="0.18371915817260701"/>
    <n v="0"/>
    <n v="6.32"/>
    <n v="12.36"/>
    <n v="29.5"/>
    <n v="0"/>
    <s v="127,0,0,1:4324"/>
    <n v="0"/>
    <n v="0"/>
    <n v="0"/>
    <n v="0"/>
    <n v="0"/>
    <n v="0"/>
  </r>
  <r>
    <x v="0"/>
    <x v="2"/>
    <x v="4"/>
    <n v="1"/>
    <n v="10050"/>
    <n v="40200"/>
    <n v="2368.6949934959398"/>
    <n v="4.2428425895253197"/>
    <n v="50"/>
    <n v="0.25098824501037598"/>
    <n v="0"/>
    <n v="8.17"/>
    <n v="12.37"/>
    <n v="29.5"/>
    <n v="0"/>
    <s v="127,0,0,1:4324"/>
    <n v="0"/>
    <n v="0"/>
    <n v="0"/>
    <n v="0"/>
    <n v="0"/>
    <n v="0"/>
  </r>
  <r>
    <x v="0"/>
    <x v="2"/>
    <x v="5"/>
    <n v="1"/>
    <n v="12550"/>
    <n v="50200"/>
    <n v="3601.0386013984598"/>
    <n v="3.4851056567752901"/>
    <n v="50"/>
    <n v="0.31760644912719699"/>
    <n v="0"/>
    <n v="9.89"/>
    <n v="12.37"/>
    <n v="29.5"/>
    <n v="0"/>
    <s v="127,0,0,1:4324"/>
    <n v="0"/>
    <n v="0"/>
    <n v="0"/>
    <n v="0"/>
    <n v="0"/>
    <n v="0"/>
  </r>
  <r>
    <x v="0"/>
    <x v="2"/>
    <x v="6"/>
    <n v="1"/>
    <n v="15050"/>
    <n v="60200"/>
    <n v="5598.4107408523496"/>
    <n v="2.6882629190062999"/>
    <n v="50"/>
    <n v="0.35977959632873502"/>
    <n v="0"/>
    <n v="12.13"/>
    <n v="12.36"/>
    <n v="29.5"/>
    <n v="0"/>
    <s v="127,0,0,1:4324"/>
    <n v="0"/>
    <n v="0"/>
    <n v="0"/>
    <n v="0"/>
    <n v="0"/>
    <n v="0"/>
  </r>
  <r>
    <x v="1"/>
    <x v="2"/>
    <x v="0"/>
    <n v="1"/>
    <n v="50"/>
    <n v="200"/>
    <n v="0.13664817810058499"/>
    <n v="365.90315871752898"/>
    <n v="50"/>
    <n v="3.2105445861816402E-3"/>
    <n v="0"/>
    <n v="0.72"/>
    <n v="12"/>
    <n v="29.5"/>
    <n v="0"/>
    <s v="127,0,0,1:4324"/>
    <n v="0"/>
    <n v="0"/>
    <n v="0"/>
    <n v="0"/>
    <n v="0"/>
    <n v="0"/>
  </r>
  <r>
    <x v="1"/>
    <x v="2"/>
    <x v="1"/>
    <n v="1"/>
    <n v="2550"/>
    <n v="10200"/>
    <n v="168.933796167373"/>
    <n v="15.0946705623873"/>
    <n v="50"/>
    <n v="6.3131809234619099E-2"/>
    <n v="0"/>
    <n v="2.66"/>
    <n v="12.22"/>
    <n v="28.5"/>
    <n v="0"/>
    <s v="127,0,0,1:4324"/>
    <n v="0"/>
    <n v="0"/>
    <n v="0"/>
    <n v="0"/>
    <n v="0"/>
    <n v="0"/>
  </r>
  <r>
    <x v="1"/>
    <x v="2"/>
    <x v="2"/>
    <n v="1"/>
    <n v="5050"/>
    <n v="20200"/>
    <n v="236.21622276306101"/>
    <n v="21.378717942947699"/>
    <n v="50"/>
    <n v="4.1900873184204102E-2"/>
    <n v="0"/>
    <n v="4.3"/>
    <n v="12.26"/>
    <n v="28.5"/>
    <n v="0"/>
    <s v="127,0,0,1:4324"/>
    <n v="0"/>
    <n v="0"/>
    <n v="0"/>
    <n v="0"/>
    <n v="0"/>
    <n v="0"/>
  </r>
  <r>
    <x v="1"/>
    <x v="2"/>
    <x v="3"/>
    <n v="1"/>
    <n v="7550"/>
    <n v="30200"/>
    <n v="1230.6103816032401"/>
    <n v="6.1351668349846404"/>
    <n v="50"/>
    <n v="0.15925645828247001"/>
    <n v="0"/>
    <n v="6"/>
    <n v="12.28"/>
    <n v="29.5"/>
    <n v="0"/>
    <s v="127,0,0,1:4324"/>
    <n v="0"/>
    <n v="0"/>
    <n v="0"/>
    <n v="0"/>
    <n v="0"/>
    <n v="0"/>
  </r>
  <r>
    <x v="1"/>
    <x v="2"/>
    <x v="4"/>
    <n v="1"/>
    <n v="10050"/>
    <n v="40200"/>
    <n v="2130.5174462795198"/>
    <n v="4.7171639066134299"/>
    <n v="50"/>
    <n v="0.233316659927368"/>
    <n v="0"/>
    <n v="7.88"/>
    <n v="12.28"/>
    <n v="29.5"/>
    <n v="0"/>
    <s v="127,0,0,1:4324"/>
    <n v="0"/>
    <n v="0"/>
    <n v="0"/>
    <n v="0"/>
    <n v="0"/>
    <n v="0"/>
  </r>
  <r>
    <x v="1"/>
    <x v="2"/>
    <x v="5"/>
    <n v="1"/>
    <n v="12550"/>
    <n v="50200"/>
    <n v="2517.08583545684"/>
    <n v="4.9859245255822504"/>
    <n v="50"/>
    <n v="0.189005136489868"/>
    <n v="0"/>
    <n v="9.4600000000000009"/>
    <n v="12.28"/>
    <n v="29.5"/>
    <n v="0"/>
    <s v="127,0,0,1:4324"/>
    <n v="0"/>
    <n v="0"/>
    <n v="0"/>
    <n v="0"/>
    <n v="0"/>
    <n v="0"/>
  </r>
  <r>
    <x v="1"/>
    <x v="2"/>
    <x v="6"/>
    <n v="1"/>
    <n v="15050"/>
    <n v="60200"/>
    <n v="5214.3720254897999"/>
    <n v="2.8862535941873602"/>
    <n v="50"/>
    <n v="0.33987450599670399"/>
    <n v="0"/>
    <n v="11.58"/>
    <n v="12.31"/>
    <n v="28.5"/>
    <n v="0"/>
    <s v="127,0,0,1:4324"/>
    <n v="0"/>
    <n v="0"/>
    <n v="0"/>
    <n v="0"/>
    <n v="0"/>
    <n v="0"/>
  </r>
  <r>
    <x v="2"/>
    <x v="2"/>
    <x v="0"/>
    <n v="1"/>
    <n v="50"/>
    <n v="200"/>
    <n v="0.16393804550170801"/>
    <n v="304.99326649272899"/>
    <n v="50"/>
    <n v="3.4434795379638598E-3"/>
    <n v="0"/>
    <n v="0.67"/>
    <n v="12"/>
    <n v="28.5"/>
    <n v="0"/>
    <s v="127,0,0,1:4324"/>
    <n v="0"/>
    <n v="0"/>
    <n v="0"/>
    <n v="0"/>
    <n v="0"/>
    <n v="0"/>
  </r>
  <r>
    <x v="2"/>
    <x v="2"/>
    <x v="1"/>
    <n v="1"/>
    <n v="2550"/>
    <n v="10200"/>
    <n v="57.0685775279998"/>
    <n v="44.683083238738099"/>
    <n v="50"/>
    <n v="2.0784378051757799E-2"/>
    <n v="0"/>
    <n v="2.66"/>
    <n v="12.22"/>
    <n v="29.5"/>
    <n v="0"/>
    <s v="127,0,0,1:4324"/>
    <n v="0"/>
    <n v="0"/>
    <n v="0"/>
    <n v="0"/>
    <n v="0"/>
    <n v="0"/>
  </r>
  <r>
    <x v="2"/>
    <x v="2"/>
    <x v="2"/>
    <n v="1"/>
    <n v="5050"/>
    <n v="20200"/>
    <n v="216.277009010314"/>
    <n v="23.349684846802798"/>
    <n v="50"/>
    <n v="3.8615465164184501E-2"/>
    <n v="0"/>
    <n v="4.3600000000000003"/>
    <n v="12.26"/>
    <n v="29.5"/>
    <n v="0"/>
    <s v="127,0,0,1:4324"/>
    <n v="0"/>
    <n v="0"/>
    <n v="0"/>
    <n v="0"/>
    <n v="0"/>
    <n v="0"/>
  </r>
  <r>
    <x v="2"/>
    <x v="2"/>
    <x v="3"/>
    <n v="1"/>
    <n v="7550"/>
    <n v="30200"/>
    <n v="1273.2300283908801"/>
    <n v="5.9298004536868598"/>
    <n v="50"/>
    <n v="0.161392211914062"/>
    <n v="0"/>
    <n v="5.77"/>
    <n v="12.27"/>
    <n v="29.5"/>
    <n v="0"/>
    <s v="127,0,0,1:4324"/>
    <n v="0"/>
    <n v="0"/>
    <n v="0"/>
    <n v="0"/>
    <n v="0"/>
    <n v="0"/>
  </r>
  <r>
    <x v="2"/>
    <x v="2"/>
    <x v="4"/>
    <n v="1"/>
    <n v="10050"/>
    <n v="40200"/>
    <n v="1905.1364929675999"/>
    <n v="5.2752125829815197"/>
    <n v="50"/>
    <n v="0.235285758972167"/>
    <n v="0"/>
    <n v="7.55"/>
    <n v="12.28"/>
    <n v="29.5"/>
    <n v="0"/>
    <s v="127,0,0,1:4324"/>
    <n v="0"/>
    <n v="0"/>
    <n v="0"/>
    <n v="0"/>
    <n v="0"/>
    <n v="0"/>
  </r>
  <r>
    <x v="2"/>
    <x v="2"/>
    <x v="5"/>
    <n v="1"/>
    <n v="12550"/>
    <n v="50200"/>
    <n v="3321.5590052604598"/>
    <n v="3.7783462464836899"/>
    <n v="50"/>
    <n v="0.27300906181335399"/>
    <n v="0"/>
    <n v="9.1"/>
    <n v="12.28"/>
    <n v="29.5"/>
    <n v="0"/>
    <s v="127,0,0,1:4324"/>
    <n v="0"/>
    <n v="0"/>
    <n v="0"/>
    <n v="0"/>
    <n v="0"/>
    <n v="0"/>
  </r>
  <r>
    <x v="2"/>
    <x v="2"/>
    <x v="6"/>
    <n v="1"/>
    <n v="15050"/>
    <n v="60200"/>
    <n v="4738.7076401710501"/>
    <n v="3.17597141305319"/>
    <n v="50"/>
    <n v="0.334748744964599"/>
    <n v="0"/>
    <n v="10.91"/>
    <n v="12.28"/>
    <n v="29.5"/>
    <n v="0"/>
    <s v="127,0,0,1:4324"/>
    <n v="0"/>
    <n v="0"/>
    <n v="0"/>
    <n v="0"/>
    <n v="0"/>
    <n v="0"/>
  </r>
  <r>
    <x v="3"/>
    <x v="2"/>
    <x v="0"/>
    <n v="1"/>
    <n v="50"/>
    <n v="200"/>
    <n v="0.16461229324340801"/>
    <n v="303.74402187609502"/>
    <n v="50"/>
    <n v="5.4335594177245998E-3"/>
    <n v="0"/>
    <n v="0.74"/>
    <n v="12"/>
    <n v="28.5"/>
    <n v="0"/>
    <s v="127,0,0,1:4324"/>
    <n v="0"/>
    <n v="0"/>
    <n v="0"/>
    <n v="0"/>
    <n v="0"/>
    <n v="0"/>
  </r>
  <r>
    <x v="3"/>
    <x v="2"/>
    <x v="1"/>
    <n v="1"/>
    <n v="2550"/>
    <n v="10200"/>
    <n v="151.997656106948"/>
    <n v="16.776574490107599"/>
    <n v="50"/>
    <n v="5.7197570800781201E-2"/>
    <n v="0"/>
    <n v="2.57"/>
    <n v="12.21"/>
    <n v="28.5"/>
    <n v="0"/>
    <s v="127,0,0,1:4324"/>
    <n v="0"/>
    <n v="0"/>
    <n v="0"/>
    <n v="0"/>
    <n v="0"/>
    <n v="0"/>
  </r>
  <r>
    <x v="3"/>
    <x v="2"/>
    <x v="2"/>
    <n v="1"/>
    <n v="5050"/>
    <n v="20200"/>
    <n v="534.70521426200798"/>
    <n v="9.4444562448674194"/>
    <n v="50"/>
    <n v="0.102808952331542"/>
    <n v="0"/>
    <n v="4.13"/>
    <n v="12.25"/>
    <n v="28.5"/>
    <n v="0"/>
    <s v="127,0,0,1:4324"/>
    <n v="0"/>
    <n v="0"/>
    <n v="0"/>
    <n v="0"/>
    <n v="0"/>
    <n v="0"/>
  </r>
  <r>
    <x v="3"/>
    <x v="2"/>
    <x v="3"/>
    <n v="1"/>
    <n v="7550"/>
    <n v="30200"/>
    <n v="1231.6799750328"/>
    <n v="6.1298390434568004"/>
    <n v="50"/>
    <n v="0.16078233718872001"/>
    <n v="0"/>
    <n v="5.7"/>
    <n v="12.27"/>
    <n v="29.5"/>
    <n v="0"/>
    <s v="127,0,0,1:4324"/>
    <n v="0"/>
    <n v="0"/>
    <n v="0"/>
    <n v="0"/>
    <n v="0"/>
    <n v="0"/>
  </r>
  <r>
    <x v="3"/>
    <x v="2"/>
    <x v="4"/>
    <n v="1"/>
    <n v="10050"/>
    <n v="40200"/>
    <n v="744.73313212394703"/>
    <n v="13.4947668721785"/>
    <n v="50"/>
    <n v="5.6517601013183497E-2"/>
    <n v="0"/>
    <n v="7.25"/>
    <n v="12.27"/>
    <n v="29.5"/>
    <n v="0"/>
    <s v="127,0,0,1:4324"/>
    <n v="0"/>
    <n v="0"/>
    <n v="0"/>
    <n v="0"/>
    <n v="0"/>
    <n v="0"/>
  </r>
  <r>
    <x v="3"/>
    <x v="2"/>
    <x v="5"/>
    <n v="1"/>
    <n v="12550"/>
    <n v="50200"/>
    <n v="3344.9119007587401"/>
    <n v="3.7519672781675402"/>
    <n v="50"/>
    <n v="0.28729081153869601"/>
    <n v="0"/>
    <n v="9"/>
    <n v="12.28"/>
    <n v="29.5"/>
    <n v="0"/>
    <s v="127,0,0,1:4324"/>
    <n v="0"/>
    <n v="0"/>
    <n v="0"/>
    <n v="0"/>
    <n v="0"/>
    <n v="0"/>
  </r>
  <r>
    <x v="3"/>
    <x v="2"/>
    <x v="6"/>
    <n v="1"/>
    <n v="15050"/>
    <n v="60200"/>
    <n v="3117.7884647846199"/>
    <n v="4.8271395477882901"/>
    <n v="50"/>
    <n v="0.18887019157409601"/>
    <n v="0"/>
    <n v="10.27"/>
    <n v="12.28"/>
    <n v="29.5"/>
    <n v="0"/>
    <s v="127,0,0,1:4324"/>
    <n v="0"/>
    <n v="0"/>
    <n v="0"/>
    <n v="0"/>
    <n v="0"/>
    <n v="0"/>
  </r>
  <r>
    <x v="4"/>
    <x v="2"/>
    <x v="0"/>
    <n v="1"/>
    <n v="50"/>
    <n v="200"/>
    <n v="9.6803665161132799E-2"/>
    <n v="516.50936890430103"/>
    <n v="50"/>
    <n v="1.786470413208E-3"/>
    <n v="0"/>
    <n v="0.7"/>
    <n v="12"/>
    <n v="29.5"/>
    <n v="0"/>
    <s v="127,0,0,1:4324"/>
    <n v="0"/>
    <n v="0"/>
    <n v="0"/>
    <n v="0"/>
    <n v="0"/>
    <n v="0"/>
  </r>
  <r>
    <x v="4"/>
    <x v="2"/>
    <x v="1"/>
    <n v="1"/>
    <n v="2550"/>
    <n v="10200"/>
    <n v="145.47319197654701"/>
    <n v="17.529002872303099"/>
    <n v="50"/>
    <n v="6.1202049255370997E-2"/>
    <n v="0"/>
    <n v="2.5"/>
    <n v="12.14"/>
    <n v="29.5"/>
    <n v="0"/>
    <s v="127,0,0,1:4324"/>
    <n v="0"/>
    <n v="0"/>
    <n v="0"/>
    <n v="0"/>
    <n v="0"/>
    <n v="0"/>
  </r>
  <r>
    <x v="4"/>
    <x v="2"/>
    <x v="2"/>
    <n v="1"/>
    <n v="5050"/>
    <n v="20200"/>
    <n v="515.11474347114495"/>
    <n v="9.8036409635067603"/>
    <n v="50"/>
    <n v="0.105631113052368"/>
    <n v="0"/>
    <n v="4.03"/>
    <n v="12.17"/>
    <n v="28.5"/>
    <n v="0"/>
    <s v="127,0,0,1:4324"/>
    <n v="0"/>
    <n v="0"/>
    <n v="0"/>
    <n v="0"/>
    <n v="0"/>
    <n v="0"/>
  </r>
  <r>
    <x v="4"/>
    <x v="2"/>
    <x v="3"/>
    <n v="1"/>
    <n v="7550"/>
    <n v="30200"/>
    <n v="1175.9108572006201"/>
    <n v="6.42055471617428"/>
    <n v="50"/>
    <n v="0.150238752365112"/>
    <n v="0"/>
    <n v="5.61"/>
    <n v="12.18"/>
    <n v="29.5"/>
    <n v="0"/>
    <s v="127,0,0,1:4324"/>
    <n v="0"/>
    <n v="0"/>
    <n v="0"/>
    <n v="0"/>
    <n v="0"/>
    <n v="0"/>
  </r>
  <r>
    <x v="4"/>
    <x v="2"/>
    <x v="4"/>
    <n v="1"/>
    <n v="10050"/>
    <n v="40200"/>
    <n v="1911.5435729026699"/>
    <n v="5.2575312132378196"/>
    <n v="50"/>
    <n v="0.207427978515625"/>
    <n v="0"/>
    <n v="7.02"/>
    <n v="12.19"/>
    <n v="28.5"/>
    <n v="0"/>
    <s v="127,0,0,1:4324"/>
    <n v="0"/>
    <n v="0"/>
    <n v="0"/>
    <n v="0"/>
    <n v="0"/>
    <n v="0"/>
  </r>
  <r>
    <x v="4"/>
    <x v="2"/>
    <x v="5"/>
    <n v="1"/>
    <n v="12550"/>
    <n v="50200"/>
    <n v="3136.1237380504599"/>
    <n v="4.0017553668981103"/>
    <n v="50"/>
    <n v="0.26423573493957497"/>
    <n v="0"/>
    <n v="8.82"/>
    <n v="12.19"/>
    <n v="28.5"/>
    <n v="0"/>
    <s v="127,0,0,1:4324"/>
    <n v="0"/>
    <n v="0"/>
    <n v="0"/>
    <n v="0"/>
    <n v="0"/>
    <n v="0"/>
  </r>
  <r>
    <x v="4"/>
    <x v="2"/>
    <x v="6"/>
    <n v="1"/>
    <n v="15050"/>
    <n v="60200"/>
    <n v="4495.9587762355804"/>
    <n v="3.34745062155601"/>
    <n v="50"/>
    <n v="0.29315137863159102"/>
    <n v="0"/>
    <n v="10"/>
    <n v="12.19"/>
    <n v="29.5"/>
    <n v="0"/>
    <s v="127,0,0,1:4324"/>
    <n v="0"/>
    <n v="0"/>
    <n v="0"/>
    <n v="0"/>
    <n v="0"/>
    <n v="0"/>
  </r>
  <r>
    <x v="5"/>
    <x v="2"/>
    <x v="0"/>
    <n v="1"/>
    <n v="50"/>
    <n v="200"/>
    <n v="0.28952670097351002"/>
    <n v="172.695643724322"/>
    <n v="50"/>
    <n v="5.5966377258300703E-3"/>
    <n v="0"/>
    <n v="0.69"/>
    <n v="12"/>
    <n v="29.5"/>
    <n v="0"/>
    <s v="127,0,0,1:4324"/>
    <n v="0"/>
    <n v="0"/>
    <n v="0"/>
    <n v="0"/>
    <n v="0"/>
    <n v="0"/>
  </r>
  <r>
    <x v="5"/>
    <x v="2"/>
    <x v="1"/>
    <n v="1"/>
    <n v="2550"/>
    <n v="10200"/>
    <n v="122.867759943008"/>
    <n v="20.754020429629399"/>
    <n v="50"/>
    <n v="4.9918413162231397E-2"/>
    <n v="0"/>
    <n v="2.5099999999999998"/>
    <n v="12.13"/>
    <n v="29.5"/>
    <n v="0"/>
    <s v="127,0,0,1:4324"/>
    <n v="0"/>
    <n v="0"/>
    <n v="0"/>
    <n v="0"/>
    <n v="0"/>
    <n v="0"/>
  </r>
  <r>
    <x v="5"/>
    <x v="2"/>
    <x v="2"/>
    <n v="1"/>
    <n v="5050"/>
    <n v="20200"/>
    <n v="516.871422290802"/>
    <n v="9.7703215581510108"/>
    <n v="50"/>
    <n v="0.10815477371215799"/>
    <n v="0"/>
    <n v="3.86"/>
    <n v="12.17"/>
    <n v="29.5"/>
    <n v="0"/>
    <s v="127,0,0,1:4324"/>
    <n v="0"/>
    <n v="0"/>
    <n v="0"/>
    <n v="0"/>
    <n v="0"/>
    <n v="0"/>
  </r>
  <r>
    <x v="5"/>
    <x v="2"/>
    <x v="3"/>
    <n v="1"/>
    <n v="7550"/>
    <n v="30200"/>
    <n v="1067.6438288688601"/>
    <n v="7.0716467382188499"/>
    <n v="50"/>
    <n v="0.133945941925048"/>
    <n v="0"/>
    <n v="5.28"/>
    <n v="12.18"/>
    <n v="29.5"/>
    <n v="0"/>
    <s v="127,0,0,1:4324"/>
    <n v="0"/>
    <n v="0"/>
    <n v="0"/>
    <n v="0"/>
    <n v="0"/>
    <n v="0"/>
  </r>
  <r>
    <x v="5"/>
    <x v="2"/>
    <x v="4"/>
    <n v="1"/>
    <n v="10050"/>
    <n v="40200"/>
    <n v="1810.6840295791601"/>
    <n v="5.55038860222112"/>
    <n v="50"/>
    <n v="0.19241857528686501"/>
    <n v="0"/>
    <n v="6.73"/>
    <n v="12.18"/>
    <n v="29.5"/>
    <n v="0"/>
    <s v="127,0,0,1:4324"/>
    <n v="0"/>
    <n v="0"/>
    <n v="0"/>
    <n v="0"/>
    <n v="0"/>
    <n v="0"/>
  </r>
  <r>
    <x v="5"/>
    <x v="2"/>
    <x v="5"/>
    <n v="1"/>
    <n v="12550"/>
    <n v="50200"/>
    <n v="1589.38967871665"/>
    <n v="7.8961126827836203"/>
    <n v="50"/>
    <n v="0.108996391296386"/>
    <n v="0"/>
    <n v="8.27"/>
    <n v="12.19"/>
    <n v="29.5"/>
    <n v="0"/>
    <s v="127,0,0,1:4324"/>
    <n v="0"/>
    <n v="0"/>
    <n v="0"/>
    <n v="0"/>
    <n v="0"/>
    <n v="0"/>
  </r>
  <r>
    <x v="5"/>
    <x v="2"/>
    <x v="6"/>
    <n v="1"/>
    <n v="15050"/>
    <n v="60200"/>
    <n v="3432.1238222122101"/>
    <n v="4.38503992851264"/>
    <n v="50"/>
    <n v="0.23573756217956501"/>
    <n v="0"/>
    <n v="9.77"/>
    <n v="12.19"/>
    <n v="29.5"/>
    <n v="0"/>
    <s v="127,0,0,1:4324"/>
    <n v="0"/>
    <n v="0"/>
    <n v="0"/>
    <n v="0"/>
    <n v="0"/>
    <n v="0"/>
  </r>
  <r>
    <x v="6"/>
    <x v="2"/>
    <x v="0"/>
    <n v="1"/>
    <n v="50"/>
    <n v="200"/>
    <n v="0.12175250053405701"/>
    <n v="410.66918363630299"/>
    <n v="50"/>
    <n v="1.7614364624023401E-3"/>
    <n v="0"/>
    <n v="0.85"/>
    <n v="12"/>
    <n v="29.5"/>
    <n v="0"/>
    <s v="127,0,0,1:4324"/>
    <n v="0"/>
    <n v="0"/>
    <n v="0"/>
    <n v="0"/>
    <n v="0"/>
    <n v="0"/>
  </r>
  <r>
    <x v="6"/>
    <x v="2"/>
    <x v="1"/>
    <n v="1"/>
    <n v="2550"/>
    <n v="10200"/>
    <n v="61.176709175109799"/>
    <n v="41.682529746753403"/>
    <n v="50"/>
    <n v="2.1304607391357401E-2"/>
    <n v="0"/>
    <n v="2.38"/>
    <n v="12.06"/>
    <n v="29.5"/>
    <n v="0"/>
    <s v="127,0,0,1:4324"/>
    <n v="0"/>
    <n v="0"/>
    <n v="0"/>
    <n v="0"/>
    <n v="0"/>
    <n v="0"/>
  </r>
  <r>
    <x v="6"/>
    <x v="2"/>
    <x v="2"/>
    <n v="1"/>
    <n v="5050"/>
    <n v="20200"/>
    <n v="196.604400634765"/>
    <n v="25.6860984987891"/>
    <n v="50"/>
    <n v="2.9244184494018499E-2"/>
    <n v="0"/>
    <n v="3.78"/>
    <n v="12.08"/>
    <n v="29.5"/>
    <n v="0"/>
    <s v="127,0,0,1:4324"/>
    <n v="0"/>
    <n v="0"/>
    <n v="0"/>
    <n v="0"/>
    <n v="0"/>
    <n v="0"/>
  </r>
  <r>
    <x v="6"/>
    <x v="2"/>
    <x v="3"/>
    <n v="1"/>
    <n v="7550"/>
    <n v="30200"/>
    <n v="1058.60583114624"/>
    <n v="7.1320219272030503"/>
    <n v="50"/>
    <n v="0.14015364646911599"/>
    <n v="0"/>
    <n v="5.28"/>
    <n v="12.09"/>
    <n v="28.5"/>
    <n v="0"/>
    <s v="127,0,0,1:4324"/>
    <n v="0"/>
    <n v="0"/>
    <n v="0"/>
    <n v="0"/>
    <n v="0"/>
    <n v="0"/>
  </r>
  <r>
    <x v="6"/>
    <x v="2"/>
    <x v="4"/>
    <n v="1"/>
    <n v="10050"/>
    <n v="40200"/>
    <n v="1744.81294202804"/>
    <n v="5.7599297654902699"/>
    <n v="50"/>
    <n v="0.16705226898193301"/>
    <n v="0"/>
    <n v="6.54"/>
    <n v="12.09"/>
    <n v="29.5"/>
    <n v="0"/>
    <s v="127,0,0,1:4324"/>
    <n v="0"/>
    <n v="0"/>
    <n v="0"/>
    <n v="0"/>
    <n v="0"/>
    <n v="0"/>
  </r>
  <r>
    <x v="6"/>
    <x v="2"/>
    <x v="5"/>
    <n v="1"/>
    <n v="12550"/>
    <n v="50200"/>
    <n v="1191.13351273536"/>
    <n v="10.5361824395148"/>
    <n v="50"/>
    <n v="5.8378458023071199E-2"/>
    <n v="0"/>
    <n v="7.96"/>
    <n v="12.09"/>
    <n v="29.5"/>
    <n v="0"/>
    <s v="127,0,0,1:4324"/>
    <n v="0"/>
    <n v="0"/>
    <n v="0"/>
    <n v="0"/>
    <n v="0"/>
    <n v="0"/>
  </r>
  <r>
    <x v="6"/>
    <x v="2"/>
    <x v="6"/>
    <n v="1"/>
    <n v="15050"/>
    <n v="60200"/>
    <n v="3232.5045804977399"/>
    <n v="4.6558325364174999"/>
    <n v="50"/>
    <n v="0.19243717193603499"/>
    <n v="0"/>
    <n v="9.31"/>
    <n v="12.09"/>
    <n v="29.5"/>
    <n v="0"/>
    <s v="127,0,0,1:4324"/>
    <n v="0"/>
    <n v="0"/>
    <n v="0"/>
    <n v="0"/>
    <n v="0"/>
    <n v="0"/>
  </r>
  <r>
    <x v="7"/>
    <x v="2"/>
    <x v="0"/>
    <n v="1"/>
    <n v="50"/>
    <n v="200"/>
    <n v="0.190670251846313"/>
    <n v="262.23283137162701"/>
    <n v="50"/>
    <n v="3.2732486724853498E-3"/>
    <n v="0"/>
    <n v="0.67"/>
    <n v="11.91"/>
    <n v="28.5"/>
    <n v="0"/>
    <s v="127,0,0,1:4324"/>
    <n v="0"/>
    <n v="0"/>
    <n v="0"/>
    <n v="0"/>
    <n v="0"/>
    <n v="0"/>
  </r>
  <r>
    <x v="7"/>
    <x v="2"/>
    <x v="1"/>
    <n v="1"/>
    <n v="2550"/>
    <n v="10200"/>
    <n v="131.84838104248001"/>
    <n v="19.3403967484319"/>
    <n v="50"/>
    <n v="5.59308528900146E-2"/>
    <n v="0"/>
    <n v="2.37"/>
    <n v="12.05"/>
    <n v="29.5"/>
    <n v="0"/>
    <s v="127,0,0,1:4324"/>
    <n v="0"/>
    <n v="0"/>
    <n v="0"/>
    <n v="0"/>
    <n v="0"/>
    <n v="0"/>
  </r>
  <r>
    <x v="7"/>
    <x v="2"/>
    <x v="2"/>
    <n v="1"/>
    <n v="5050"/>
    <n v="20200"/>
    <n v="189.422203540802"/>
    <n v="26.6600213998261"/>
    <n v="50"/>
    <n v="3.0009031295776301E-2"/>
    <n v="0"/>
    <n v="3.68"/>
    <n v="12.07"/>
    <n v="29.5"/>
    <n v="0"/>
    <s v="127,0,0,1:4324"/>
    <n v="0"/>
    <n v="0"/>
    <n v="0"/>
    <n v="0"/>
    <n v="0"/>
    <n v="0"/>
  </r>
  <r>
    <x v="7"/>
    <x v="2"/>
    <x v="3"/>
    <n v="1"/>
    <n v="7550"/>
    <n v="30200"/>
    <n v="984.827497243881"/>
    <n v="7.66631721913663"/>
    <n v="50"/>
    <n v="0.13656377792358301"/>
    <n v="0"/>
    <n v="4.9800000000000004"/>
    <n v="12.08"/>
    <n v="29.5"/>
    <n v="0"/>
    <s v="127,0,0,1:4324"/>
    <n v="0"/>
    <n v="0"/>
    <n v="0"/>
    <n v="0"/>
    <n v="0"/>
    <n v="0"/>
  </r>
  <r>
    <x v="7"/>
    <x v="2"/>
    <x v="4"/>
    <n v="1"/>
    <n v="10050"/>
    <n v="40200"/>
    <n v="1668.01645851135"/>
    <n v="6.0251204049684697"/>
    <n v="50"/>
    <n v="0.16127109527587799"/>
    <n v="0"/>
    <n v="6.49"/>
    <n v="12.11"/>
    <n v="28.5"/>
    <n v="0"/>
    <s v="127,0,0,1:4324"/>
    <n v="0"/>
    <n v="0"/>
    <n v="0"/>
    <n v="0"/>
    <n v="0"/>
    <n v="0"/>
  </r>
  <r>
    <x v="7"/>
    <x v="2"/>
    <x v="5"/>
    <n v="1"/>
    <n v="12550"/>
    <n v="50200"/>
    <n v="852.94448685646"/>
    <n v="14.7137359973486"/>
    <n v="50"/>
    <n v="6.2634229660034096E-2"/>
    <n v="0"/>
    <n v="7.45"/>
    <n v="12.17"/>
    <n v="29.5"/>
    <n v="0"/>
    <s v="127,0,0,1:4324"/>
    <n v="0"/>
    <n v="0"/>
    <n v="0"/>
    <n v="0"/>
    <n v="0"/>
    <n v="0"/>
  </r>
  <r>
    <x v="7"/>
    <x v="2"/>
    <x v="6"/>
    <n v="1"/>
    <n v="15050"/>
    <n v="60200"/>
    <n v="3727.9656662940902"/>
    <n v="4.0370543473810798"/>
    <n v="50"/>
    <n v="0.25958037376403797"/>
    <n v="0"/>
    <n v="8.7899999999999991"/>
    <n v="12.16"/>
    <n v="29.5"/>
    <n v="0"/>
    <s v="127,0,0,1:4324"/>
    <n v="0"/>
    <n v="0"/>
    <n v="0"/>
    <n v="0"/>
    <n v="0"/>
    <n v="0"/>
  </r>
  <r>
    <x v="8"/>
    <x v="2"/>
    <x v="0"/>
    <n v="1"/>
    <n v="50"/>
    <n v="200"/>
    <n v="0.17244672775268499"/>
    <n v="289.94461449977399"/>
    <n v="50"/>
    <n v="3.4141540527343698E-3"/>
    <n v="0"/>
    <n v="0.66"/>
    <n v="12"/>
    <n v="28.5"/>
    <n v="0"/>
    <s v="127,0,0,1:4324"/>
    <n v="0"/>
    <n v="0"/>
    <n v="0"/>
    <n v="0"/>
    <n v="0"/>
    <n v="0"/>
  </r>
  <r>
    <x v="8"/>
    <x v="2"/>
    <x v="1"/>
    <n v="1"/>
    <n v="2550"/>
    <n v="10200"/>
    <n v="91.581598520278902"/>
    <n v="27.844021519621599"/>
    <n v="50"/>
    <n v="3.1118631362915001E-2"/>
    <n v="0"/>
    <n v="2.29"/>
    <n v="12.07"/>
    <n v="29.5"/>
    <n v="0"/>
    <s v="127,0,0,1:4324"/>
    <n v="0"/>
    <n v="0"/>
    <n v="0"/>
    <n v="0"/>
    <n v="0"/>
    <n v="0"/>
  </r>
  <r>
    <x v="8"/>
    <x v="2"/>
    <x v="2"/>
    <n v="1"/>
    <n v="5050"/>
    <n v="20200"/>
    <n v="386.51639127731301"/>
    <n v="13.0654226158724"/>
    <n v="50"/>
    <n v="7.9598665237426702E-2"/>
    <n v="0"/>
    <n v="3.44"/>
    <n v="12.08"/>
    <n v="29.5"/>
    <n v="0"/>
    <s v="127,0,0,1:4324"/>
    <n v="0"/>
    <n v="0"/>
    <n v="0"/>
    <n v="0"/>
    <n v="0"/>
    <n v="0"/>
  </r>
  <r>
    <x v="8"/>
    <x v="2"/>
    <x v="3"/>
    <n v="1"/>
    <n v="7550"/>
    <n v="30200"/>
    <n v="930.75409245491005"/>
    <n v="8.1117021791292903"/>
    <n v="50"/>
    <n v="0.11881446838378899"/>
    <n v="0"/>
    <n v="4.74"/>
    <n v="12.05"/>
    <n v="29.5"/>
    <n v="0"/>
    <s v="127,0,0,1:4324"/>
    <n v="0"/>
    <n v="0"/>
    <n v="0"/>
    <n v="0"/>
    <n v="0"/>
    <n v="0"/>
  </r>
  <r>
    <x v="8"/>
    <x v="2"/>
    <x v="4"/>
    <n v="1"/>
    <n v="10050"/>
    <n v="40200"/>
    <n v="1694.96466875076"/>
    <n v="5.9293271330588402"/>
    <n v="50"/>
    <n v="0.16441607475280701"/>
    <n v="0"/>
    <n v="6.06"/>
    <n v="12.06"/>
    <n v="29.5"/>
    <n v="0"/>
    <s v="127,0,0,1:4324"/>
    <n v="0"/>
    <n v="0"/>
    <n v="0"/>
    <n v="0"/>
    <n v="0"/>
    <n v="0"/>
  </r>
  <r>
    <x v="8"/>
    <x v="2"/>
    <x v="5"/>
    <n v="1"/>
    <n v="12550"/>
    <n v="50200"/>
    <n v="2405.1564548015499"/>
    <n v="5.2179557695490697"/>
    <n v="50"/>
    <n v="0.203369855880737"/>
    <n v="0"/>
    <n v="7.24"/>
    <n v="12.07"/>
    <n v="29.5"/>
    <n v="0"/>
    <s v="127,0,0,1:4324"/>
    <n v="0"/>
    <n v="0"/>
    <n v="0"/>
    <n v="0"/>
    <n v="0"/>
    <n v="0"/>
  </r>
  <r>
    <x v="8"/>
    <x v="2"/>
    <x v="6"/>
    <n v="1"/>
    <n v="15050"/>
    <n v="60200"/>
    <n v="1112.6743280887599"/>
    <n v="13.525970376121901"/>
    <n v="50"/>
    <n v="6.58237934112548E-2"/>
    <n v="0"/>
    <n v="8.43"/>
    <n v="12.08"/>
    <n v="29.5"/>
    <n v="0"/>
    <s v="127,0,0,1:4324"/>
    <n v="0"/>
    <n v="0"/>
    <n v="0"/>
    <n v="0"/>
    <n v="0"/>
    <n v="0"/>
  </r>
  <r>
    <x v="9"/>
    <x v="2"/>
    <x v="0"/>
    <n v="1"/>
    <n v="50"/>
    <n v="200"/>
    <n v="0.157994270324707"/>
    <n v="316.46717249455202"/>
    <n v="50"/>
    <n v="2.86340713500976E-3"/>
    <n v="0"/>
    <n v="0.68"/>
    <n v="12"/>
    <n v="29.5"/>
    <n v="0"/>
    <s v="127,0,0,1:4324"/>
    <n v="0"/>
    <n v="0"/>
    <n v="0"/>
    <n v="0"/>
    <n v="0"/>
    <n v="0"/>
  </r>
  <r>
    <x v="9"/>
    <x v="2"/>
    <x v="1"/>
    <n v="1"/>
    <n v="2550"/>
    <n v="10200"/>
    <n v="54.0222067832946"/>
    <n v="47.202810692815603"/>
    <n v="50"/>
    <n v="1.9503831863403299E-2"/>
    <n v="0"/>
    <n v="2.1800000000000002"/>
    <n v="12"/>
    <n v="29.5"/>
    <n v="0"/>
    <s v="127,0,0,1:4324"/>
    <n v="0"/>
    <n v="0"/>
    <n v="0"/>
    <n v="0"/>
    <n v="0"/>
    <n v="0"/>
  </r>
  <r>
    <x v="9"/>
    <x v="2"/>
    <x v="2"/>
    <n v="1"/>
    <n v="5050"/>
    <n v="20200"/>
    <n v="381.68384432792601"/>
    <n v="13.230845567729199"/>
    <n v="50"/>
    <n v="7.0945262908935505E-2"/>
    <n v="0"/>
    <n v="3.34"/>
    <n v="12"/>
    <n v="29.5"/>
    <n v="0"/>
    <s v="127,0,0,1:4324"/>
    <n v="0"/>
    <n v="0"/>
    <n v="0"/>
    <n v="0"/>
    <n v="0"/>
    <n v="0"/>
  </r>
  <r>
    <x v="9"/>
    <x v="2"/>
    <x v="3"/>
    <n v="1"/>
    <n v="7550"/>
    <n v="30200"/>
    <n v="819.77786254882801"/>
    <n v="9.2098120050787493"/>
    <n v="50"/>
    <n v="9.1584205627441406E-2"/>
    <n v="0"/>
    <n v="4.4400000000000004"/>
    <n v="12"/>
    <n v="29.5"/>
    <n v="0"/>
    <s v="127,0,0,1:4324"/>
    <n v="0"/>
    <n v="0"/>
    <n v="0"/>
    <n v="0"/>
    <n v="0"/>
    <n v="0"/>
  </r>
  <r>
    <x v="9"/>
    <x v="2"/>
    <x v="4"/>
    <n v="1"/>
    <n v="10050"/>
    <n v="40200"/>
    <n v="1488.55972743034"/>
    <n v="6.7514926104772499"/>
    <n v="50"/>
    <n v="0.146173000335693"/>
    <n v="0"/>
    <n v="5.67"/>
    <n v="12"/>
    <n v="29.5"/>
    <n v="0"/>
    <s v="127,0,0,1:4324"/>
    <n v="0"/>
    <n v="0"/>
    <n v="0"/>
    <n v="0"/>
    <n v="0"/>
    <n v="0"/>
  </r>
  <r>
    <x v="9"/>
    <x v="2"/>
    <x v="5"/>
    <n v="1"/>
    <n v="12550"/>
    <n v="50200"/>
    <n v="2212.8150498866999"/>
    <n v="5.6715087872538401"/>
    <n v="50"/>
    <n v="0.18084955215454099"/>
    <n v="0"/>
    <n v="7"/>
    <n v="12"/>
    <n v="28.5"/>
    <n v="0"/>
    <s v="127,0,0,1:4324"/>
    <n v="0"/>
    <n v="0"/>
    <n v="0"/>
    <n v="0"/>
    <n v="0"/>
    <n v="0"/>
  </r>
  <r>
    <x v="9"/>
    <x v="2"/>
    <x v="6"/>
    <n v="1"/>
    <n v="15050"/>
    <n v="60200"/>
    <n v="1058.24675321578"/>
    <n v="14.221635884321101"/>
    <n v="50"/>
    <n v="6.2477111816406201E-2"/>
    <n v="0"/>
    <n v="7.94"/>
    <n v="12"/>
    <n v="29.5"/>
    <n v="0"/>
    <s v="127,0,0,1:4324"/>
    <n v="0"/>
    <n v="0"/>
    <n v="0"/>
    <n v="0"/>
    <n v="0"/>
    <n v="0"/>
  </r>
  <r>
    <x v="10"/>
    <x v="2"/>
    <x v="0"/>
    <n v="1"/>
    <n v="50"/>
    <n v="200"/>
    <n v="0.109848260879516"/>
    <n v="455.17334184144102"/>
    <n v="50"/>
    <n v="2.58517265319824E-3"/>
    <n v="0"/>
    <n v="0.68"/>
    <n v="12"/>
    <n v="29.5"/>
    <n v="0"/>
    <s v="127,0,0,1:4324"/>
    <n v="0"/>
    <n v="0"/>
    <n v="0"/>
    <n v="0"/>
    <n v="0"/>
    <n v="0"/>
  </r>
  <r>
    <x v="10"/>
    <x v="2"/>
    <x v="1"/>
    <n v="1"/>
    <n v="2550"/>
    <n v="10200"/>
    <n v="59.822686910629201"/>
    <n v="42.625969037624699"/>
    <n v="50"/>
    <n v="2.2649765014648399E-2"/>
    <n v="0"/>
    <n v="2.1"/>
    <n v="12"/>
    <n v="28.5"/>
    <n v="0"/>
    <s v="127,0,0,1:4324"/>
    <n v="0"/>
    <n v="0"/>
    <n v="0"/>
    <n v="0"/>
    <n v="0"/>
    <n v="0"/>
  </r>
  <r>
    <x v="10"/>
    <x v="2"/>
    <x v="2"/>
    <n v="1"/>
    <n v="5050"/>
    <n v="20200"/>
    <n v="404.38587474822998"/>
    <n v="12.488072198723801"/>
    <n v="50"/>
    <n v="8.3419084548950195E-2"/>
    <n v="0"/>
    <n v="3.28"/>
    <n v="12"/>
    <n v="29.5"/>
    <n v="0"/>
    <s v="127,0,0,1:4324"/>
    <n v="0"/>
    <n v="0"/>
    <n v="0"/>
    <n v="0"/>
    <n v="0"/>
    <n v="0"/>
  </r>
  <r>
    <x v="10"/>
    <x v="2"/>
    <x v="3"/>
    <n v="1"/>
    <n v="7550"/>
    <n v="30200"/>
    <n v="858.84419703483502"/>
    <n v="8.7908843374227992"/>
    <n v="50"/>
    <n v="0.110453844070434"/>
    <n v="0"/>
    <n v="4.4000000000000004"/>
    <n v="12"/>
    <n v="29.5"/>
    <n v="0"/>
    <s v="127,0,0,1:4324"/>
    <n v="0"/>
    <n v="0"/>
    <n v="0"/>
    <n v="0"/>
    <n v="0"/>
    <n v="0"/>
  </r>
  <r>
    <x v="10"/>
    <x v="2"/>
    <x v="4"/>
    <n v="1"/>
    <n v="10050"/>
    <n v="40200"/>
    <n v="1417.3607692718499"/>
    <n v="7.0906435523561502"/>
    <n v="50"/>
    <n v="0.14193534851074199"/>
    <n v="0"/>
    <n v="5.44"/>
    <n v="12"/>
    <n v="28.5"/>
    <n v="0"/>
    <s v="127,0,0,1:4324"/>
    <n v="0"/>
    <n v="0"/>
    <n v="0"/>
    <n v="0"/>
    <n v="0"/>
    <n v="0"/>
  </r>
  <r>
    <x v="10"/>
    <x v="2"/>
    <x v="5"/>
    <n v="1"/>
    <n v="12550"/>
    <n v="50200"/>
    <n v="2233.0643503665901"/>
    <n v="5.6200798682490802"/>
    <n v="50"/>
    <n v="0.18316650390625"/>
    <n v="0"/>
    <n v="6.71"/>
    <n v="12"/>
    <n v="29.5"/>
    <n v="0"/>
    <s v="127,0,0,1:4324"/>
    <n v="0"/>
    <n v="0"/>
    <n v="0"/>
    <n v="0"/>
    <n v="0"/>
    <n v="0"/>
  </r>
  <r>
    <x v="10"/>
    <x v="2"/>
    <x v="6"/>
    <n v="1"/>
    <n v="15050"/>
    <n v="60200"/>
    <n v="2997.6282744407599"/>
    <n v="5.0206358567950504"/>
    <n v="50"/>
    <n v="0.204534292221069"/>
    <n v="0"/>
    <n v="7.75"/>
    <n v="12"/>
    <n v="29.5"/>
    <n v="0"/>
    <s v="127,0,0,1:4324"/>
    <n v="0"/>
    <n v="0"/>
    <n v="0"/>
    <n v="0"/>
    <n v="0"/>
    <n v="0"/>
  </r>
  <r>
    <x v="0"/>
    <x v="3"/>
    <x v="0"/>
    <n v="1"/>
    <n v="50"/>
    <n v="250"/>
    <n v="0.340050458908081"/>
    <n v="147.03700198068299"/>
    <n v="50"/>
    <n v="3.8266181945800699E-3"/>
    <n v="0"/>
    <n v="0.97"/>
    <n v="12"/>
    <n v="28.5"/>
    <n v="0"/>
    <s v="127,0,0,1:4324"/>
    <n v="0"/>
    <n v="0"/>
    <n v="0"/>
    <n v="0"/>
    <n v="0"/>
    <n v="0"/>
  </r>
  <r>
    <x v="0"/>
    <x v="3"/>
    <x v="1"/>
    <n v="1"/>
    <n v="2550"/>
    <n v="12750"/>
    <n v="104.34755301475499"/>
    <n v="24.4375639516857"/>
    <n v="50"/>
    <n v="3.8860321044921799E-2"/>
    <n v="0"/>
    <n v="4.2"/>
    <n v="12.4"/>
    <n v="28.5"/>
    <n v="0"/>
    <s v="127,0,0,1:4324"/>
    <n v="0"/>
    <n v="0"/>
    <n v="0"/>
    <n v="0"/>
    <n v="0"/>
    <n v="0"/>
  </r>
  <r>
    <x v="0"/>
    <x v="3"/>
    <x v="2"/>
    <n v="1"/>
    <n v="5050"/>
    <n v="25250"/>
    <n v="902.55205178260803"/>
    <n v="5.5952451606817197"/>
    <n v="50"/>
    <n v="0.180420637130737"/>
    <n v="0"/>
    <n v="7.03"/>
    <n v="12.45"/>
    <n v="29.5"/>
    <n v="0"/>
    <s v="127,0,0,1:4324"/>
    <n v="0"/>
    <n v="0"/>
    <n v="0"/>
    <n v="0"/>
    <n v="0"/>
    <n v="0"/>
  </r>
  <r>
    <x v="0"/>
    <x v="3"/>
    <x v="3"/>
    <n v="1"/>
    <n v="7550"/>
    <n v="37750"/>
    <n v="1904.86648893356"/>
    <n v="3.9635323755560701"/>
    <n v="50"/>
    <n v="0.288900136947631"/>
    <n v="0"/>
    <n v="10.02"/>
    <n v="12.46"/>
    <n v="28.5"/>
    <n v="0"/>
    <s v="127,0,0,1:4324"/>
    <n v="0"/>
    <n v="0"/>
    <n v="0"/>
    <n v="0"/>
    <n v="0"/>
    <n v="0"/>
  </r>
  <r>
    <x v="0"/>
    <x v="3"/>
    <x v="4"/>
    <n v="1"/>
    <n v="10050"/>
    <n v="50250"/>
    <n v="3493.7093317508602"/>
    <n v="2.87659877960238"/>
    <n v="50"/>
    <n v="0.39724206924438399"/>
    <n v="0"/>
    <n v="13.33"/>
    <n v="12.5"/>
    <n v="29.5"/>
    <n v="0"/>
    <s v="127,0,0,1:4324"/>
    <n v="0"/>
    <n v="0"/>
    <n v="0"/>
    <n v="0"/>
    <n v="0"/>
    <n v="0"/>
  </r>
  <r>
    <x v="0"/>
    <x v="3"/>
    <x v="5"/>
    <n v="1"/>
    <n v="12550"/>
    <n v="62750"/>
    <n v="4813.4513001441901"/>
    <n v="2.6072768201942802"/>
    <n v="50"/>
    <n v="0.46805620193481401"/>
    <n v="0"/>
    <n v="16.2"/>
    <n v="12.54"/>
    <n v="28.5"/>
    <n v="0"/>
    <s v="127,0,0,1:4324"/>
    <n v="0"/>
    <n v="0"/>
    <n v="0"/>
    <n v="0"/>
    <n v="0"/>
    <n v="0"/>
  </r>
  <r>
    <x v="0"/>
    <x v="3"/>
    <x v="6"/>
    <n v="1"/>
    <n v="15050"/>
    <n v="75250"/>
    <n v="4965.5269720554297"/>
    <n v="3.0308968382806198"/>
    <n v="50"/>
    <n v="0.35567331314086897"/>
    <n v="0"/>
    <n v="19.309999999999999"/>
    <n v="12.48"/>
    <n v="29.5"/>
    <n v="0"/>
    <s v="127,0,0,1:4324"/>
    <n v="0"/>
    <n v="0"/>
    <n v="0"/>
    <n v="0"/>
    <n v="0"/>
    <n v="0"/>
  </r>
  <r>
    <x v="1"/>
    <x v="3"/>
    <x v="0"/>
    <n v="1"/>
    <n v="50"/>
    <n v="250"/>
    <n v="0.22802639007568301"/>
    <n v="219.27286566877001"/>
    <n v="50"/>
    <n v="4.7593116760253898E-3"/>
    <n v="0"/>
    <n v="0.92"/>
    <n v="12.01"/>
    <n v="28.5"/>
    <n v="0"/>
    <s v="127,0,0,1:4324"/>
    <n v="0"/>
    <n v="0"/>
    <n v="0"/>
    <n v="0"/>
    <n v="0"/>
    <n v="0"/>
  </r>
  <r>
    <x v="1"/>
    <x v="3"/>
    <x v="1"/>
    <n v="1"/>
    <n v="2550"/>
    <n v="12750"/>
    <n v="83.336661577224703"/>
    <n v="30.598777917651699"/>
    <n v="50"/>
    <n v="2.86197662353515E-2"/>
    <n v="0"/>
    <n v="4.03"/>
    <n v="12.4"/>
    <n v="29.5"/>
    <n v="0"/>
    <s v="127,0,0,1:4324"/>
    <n v="0"/>
    <n v="0"/>
    <n v="0"/>
    <n v="0"/>
    <n v="0"/>
    <n v="0"/>
  </r>
  <r>
    <x v="1"/>
    <x v="3"/>
    <x v="2"/>
    <n v="1"/>
    <n v="5050"/>
    <n v="25250"/>
    <n v="860.36058831214905"/>
    <n v="5.8696319526991099"/>
    <n v="50"/>
    <n v="0.16554927825927701"/>
    <n v="0"/>
    <n v="6.84"/>
    <n v="12.45"/>
    <n v="29.5"/>
    <n v="0"/>
    <s v="127,0,0,1:4324"/>
    <n v="0"/>
    <n v="0"/>
    <n v="0"/>
    <n v="0"/>
    <n v="0"/>
    <n v="0"/>
  </r>
  <r>
    <x v="1"/>
    <x v="3"/>
    <x v="3"/>
    <n v="1"/>
    <n v="7550"/>
    <n v="37750"/>
    <n v="2014.1904082298199"/>
    <n v="3.7484043063412802"/>
    <n v="50"/>
    <n v="0.26126980781555098"/>
    <n v="0"/>
    <n v="9.6300000000000008"/>
    <n v="12.46"/>
    <n v="28.5"/>
    <n v="0"/>
    <s v="127,0,0,1:4324"/>
    <n v="0"/>
    <n v="0"/>
    <n v="0"/>
    <n v="0"/>
    <n v="0"/>
    <n v="0"/>
  </r>
  <r>
    <x v="1"/>
    <x v="3"/>
    <x v="4"/>
    <n v="1"/>
    <n v="10050"/>
    <n v="50250"/>
    <n v="2478.4858555793699"/>
    <n v="4.05489503899173"/>
    <n v="50"/>
    <n v="0.37100958824157698"/>
    <n v="0"/>
    <n v="12.72"/>
    <n v="12.47"/>
    <n v="28.5"/>
    <n v="0"/>
    <s v="127,0,0,1:4324"/>
    <n v="0"/>
    <n v="0"/>
    <n v="0"/>
    <n v="0"/>
    <n v="0"/>
    <n v="0"/>
  </r>
  <r>
    <x v="1"/>
    <x v="3"/>
    <x v="5"/>
    <n v="1"/>
    <n v="12550"/>
    <n v="62750"/>
    <n v="5003.0536451339703"/>
    <n v="2.5084680057760802"/>
    <n v="50"/>
    <n v="0.465565204620361"/>
    <n v="0"/>
    <n v="15.48"/>
    <n v="12.48"/>
    <n v="28.5"/>
    <n v="0"/>
    <s v="127,0,0,1:4324"/>
    <n v="0"/>
    <n v="0"/>
    <n v="0"/>
    <n v="0"/>
    <n v="0"/>
    <n v="0"/>
  </r>
  <r>
    <x v="1"/>
    <x v="3"/>
    <x v="6"/>
    <n v="1"/>
    <n v="15050"/>
    <n v="75250"/>
    <n v="6632.3957922458603"/>
    <n v="2.2691649400048401"/>
    <n v="50"/>
    <n v="0.55092048645019498"/>
    <n v="0"/>
    <n v="18.47"/>
    <n v="12.48"/>
    <n v="28.5"/>
    <n v="0"/>
    <s v="127,0,0,1:4324"/>
    <n v="0"/>
    <n v="0"/>
    <n v="0"/>
    <n v="0"/>
    <n v="0"/>
    <n v="0"/>
  </r>
  <r>
    <x v="2"/>
    <x v="3"/>
    <x v="0"/>
    <n v="1"/>
    <n v="50"/>
    <n v="250"/>
    <n v="0.21399998664855899"/>
    <n v="233.644874390166"/>
    <n v="50"/>
    <n v="3.8881301879882799E-3"/>
    <n v="0"/>
    <n v="0.95"/>
    <n v="12"/>
    <n v="29.5"/>
    <n v="0"/>
    <s v="127,0,0,1:4324"/>
    <n v="0"/>
    <n v="0"/>
    <n v="0"/>
    <n v="0"/>
    <n v="0"/>
    <n v="0"/>
  </r>
  <r>
    <x v="2"/>
    <x v="3"/>
    <x v="1"/>
    <n v="1"/>
    <n v="2550"/>
    <n v="12750"/>
    <n v="88.456296443939195"/>
    <n v="28.827795222198802"/>
    <n v="50"/>
    <n v="3.0922651290893499E-2"/>
    <n v="0"/>
    <n v="3.94"/>
    <n v="12.39"/>
    <n v="29.5"/>
    <n v="0"/>
    <s v="127,0,0,1:4324"/>
    <n v="0"/>
    <n v="0"/>
    <n v="0"/>
    <n v="0"/>
    <n v="0"/>
    <n v="0"/>
  </r>
  <r>
    <x v="2"/>
    <x v="3"/>
    <x v="2"/>
    <n v="1"/>
    <n v="5050"/>
    <n v="25250"/>
    <n v="937.36595320701599"/>
    <n v="5.3874369798928603"/>
    <n v="50"/>
    <n v="0.177744150161743"/>
    <n v="0"/>
    <n v="6.83"/>
    <n v="12.44"/>
    <n v="28.5"/>
    <n v="0"/>
    <s v="127,0,0,1:4324"/>
    <n v="0"/>
    <n v="0"/>
    <n v="0"/>
    <n v="0"/>
    <n v="0"/>
    <n v="0"/>
  </r>
  <r>
    <x v="2"/>
    <x v="3"/>
    <x v="3"/>
    <n v="1"/>
    <n v="7550"/>
    <n v="37750"/>
    <n v="1634.16544795036"/>
    <n v="4.6200952354423501"/>
    <n v="50"/>
    <n v="0.21466588973999001"/>
    <n v="0"/>
    <n v="9.44"/>
    <n v="12.43"/>
    <n v="28.5"/>
    <n v="0"/>
    <s v="127,0,0,1:4324"/>
    <n v="0"/>
    <n v="0"/>
    <n v="0"/>
    <n v="0"/>
    <n v="0"/>
    <n v="0"/>
  </r>
  <r>
    <x v="2"/>
    <x v="3"/>
    <x v="4"/>
    <n v="1"/>
    <n v="10050"/>
    <n v="50250"/>
    <n v="3249.6142091751099"/>
    <n v="3.0926748078662198"/>
    <n v="50"/>
    <n v="0.36653041839599598"/>
    <n v="0"/>
    <n v="12.34"/>
    <n v="12.44"/>
    <n v="28.5"/>
    <n v="0"/>
    <s v="127,0,0,1:4324"/>
    <n v="0"/>
    <n v="0"/>
    <n v="0"/>
    <n v="0"/>
    <n v="0"/>
    <n v="0"/>
  </r>
  <r>
    <x v="2"/>
    <x v="3"/>
    <x v="5"/>
    <n v="1"/>
    <n v="12550"/>
    <n v="62750"/>
    <n v="4460.9615612030002"/>
    <n v="2.8132948082645202"/>
    <n v="50"/>
    <n v="0.42387461662292403"/>
    <n v="0"/>
    <n v="14.54"/>
    <n v="12.44"/>
    <n v="29.5"/>
    <n v="0"/>
    <s v="127,0,0,1:4324"/>
    <n v="0"/>
    <n v="0"/>
    <n v="0"/>
    <n v="0"/>
    <n v="0"/>
    <n v="0"/>
  </r>
  <r>
    <x v="2"/>
    <x v="3"/>
    <x v="6"/>
    <n v="1"/>
    <n v="15050"/>
    <n v="75250"/>
    <n v="3535.7852861881202"/>
    <n v="4.2564801824335801"/>
    <n v="50"/>
    <n v="0.230189323425292"/>
    <n v="0"/>
    <n v="18.09"/>
    <n v="12.47"/>
    <n v="28.5"/>
    <n v="0"/>
    <s v="127,0,0,1:4324"/>
    <n v="0"/>
    <n v="0"/>
    <n v="0"/>
    <n v="0"/>
    <n v="0"/>
    <n v="0"/>
  </r>
  <r>
    <x v="3"/>
    <x v="3"/>
    <x v="0"/>
    <n v="1"/>
    <n v="50"/>
    <n v="250"/>
    <n v="0.31392073631286599"/>
    <n v="159.275875137372"/>
    <n v="50"/>
    <n v="8.1675052642822196E-3"/>
    <n v="0"/>
    <n v="0.93"/>
    <n v="12"/>
    <n v="29.5"/>
    <n v="0"/>
    <s v="127,0,0,1:4324"/>
    <n v="0"/>
    <n v="0"/>
    <n v="0"/>
    <n v="0"/>
    <n v="0"/>
    <n v="0"/>
  </r>
  <r>
    <x v="3"/>
    <x v="3"/>
    <x v="1"/>
    <n v="1"/>
    <n v="2550"/>
    <n v="12750"/>
    <n v="221.99941539764399"/>
    <n v="11.4865167344357"/>
    <n v="50"/>
    <n v="8.7371110916137695E-2"/>
    <n v="0"/>
    <n v="3.84"/>
    <n v="12.32"/>
    <n v="28.5"/>
    <n v="0"/>
    <s v="127,0,0,1:4324"/>
    <n v="0"/>
    <n v="0"/>
    <n v="0"/>
    <n v="0"/>
    <n v="0"/>
    <n v="0"/>
  </r>
  <r>
    <x v="3"/>
    <x v="3"/>
    <x v="2"/>
    <n v="1"/>
    <n v="5050"/>
    <n v="25250"/>
    <n v="801.33818936347905"/>
    <n v="6.3019584827366399"/>
    <n v="50"/>
    <n v="0.14834976196288999"/>
    <n v="0"/>
    <n v="6.47"/>
    <n v="12.36"/>
    <n v="29.5"/>
    <n v="0"/>
    <s v="127,0,0,1:4324"/>
    <n v="0"/>
    <n v="0"/>
    <n v="0"/>
    <n v="0"/>
    <n v="0"/>
    <n v="0"/>
  </r>
  <r>
    <x v="3"/>
    <x v="3"/>
    <x v="3"/>
    <n v="1"/>
    <n v="7550"/>
    <n v="37750"/>
    <n v="1858.36594033241"/>
    <n v="4.06270898327457"/>
    <n v="50"/>
    <n v="0.236518144607543"/>
    <n v="0"/>
    <n v="9"/>
    <n v="12.37"/>
    <n v="28.5"/>
    <n v="0"/>
    <s v="127,0,0,1:4324"/>
    <n v="0"/>
    <n v="0"/>
    <n v="0"/>
    <n v="0"/>
    <n v="0"/>
    <n v="0"/>
  </r>
  <r>
    <x v="3"/>
    <x v="3"/>
    <x v="4"/>
    <n v="1"/>
    <n v="10050"/>
    <n v="50250"/>
    <n v="1192.0488700866699"/>
    <n v="8.4308624018655305"/>
    <n v="50"/>
    <n v="0.20090866088867099"/>
    <n v="0"/>
    <n v="11.67"/>
    <n v="12.38"/>
    <n v="28.5"/>
    <n v="0"/>
    <s v="127,0,0,1:4324"/>
    <n v="0"/>
    <n v="0"/>
    <n v="0"/>
    <n v="0"/>
    <n v="0"/>
    <n v="0"/>
  </r>
  <r>
    <x v="3"/>
    <x v="3"/>
    <x v="5"/>
    <n v="1"/>
    <n v="12550"/>
    <n v="62750"/>
    <n v="5097.94180178642"/>
    <n v="2.46177780915471"/>
    <n v="50"/>
    <n v="0.40705275535583402"/>
    <n v="0"/>
    <n v="14.27"/>
    <n v="12.38"/>
    <n v="28.5"/>
    <n v="0"/>
    <s v="127,0,0,1:4324"/>
    <n v="0"/>
    <n v="0"/>
    <n v="0"/>
    <n v="0"/>
    <n v="0"/>
    <n v="0"/>
  </r>
  <r>
    <x v="3"/>
    <x v="3"/>
    <x v="6"/>
    <n v="1"/>
    <n v="15050"/>
    <n v="75250"/>
    <n v="3566.1890685558301"/>
    <n v="4.2201912772097199"/>
    <n v="50"/>
    <n v="0.24616909027099601"/>
    <n v="0"/>
    <n v="16.71"/>
    <n v="12.38"/>
    <n v="29.5"/>
    <n v="0"/>
    <s v="127,0,0,1:4324"/>
    <n v="0"/>
    <n v="0"/>
    <n v="0"/>
    <n v="0"/>
    <n v="0"/>
    <n v="0"/>
  </r>
  <r>
    <x v="4"/>
    <x v="3"/>
    <x v="0"/>
    <n v="1"/>
    <n v="50"/>
    <n v="250"/>
    <n v="0.19761276245117099"/>
    <n v="253.02009536127201"/>
    <n v="50"/>
    <n v="4.3871402740478498E-3"/>
    <n v="0"/>
    <n v="0.92"/>
    <n v="12"/>
    <n v="28.5"/>
    <n v="0"/>
    <s v="127,0,0,1:4324"/>
    <n v="0"/>
    <n v="0"/>
    <n v="0"/>
    <n v="0"/>
    <n v="0"/>
    <n v="0"/>
  </r>
  <r>
    <x v="4"/>
    <x v="3"/>
    <x v="1"/>
    <n v="1"/>
    <n v="2550"/>
    <n v="12750"/>
    <n v="219.22027993202201"/>
    <n v="11.632135497640601"/>
    <n v="50"/>
    <n v="7.5774431228637695E-2"/>
    <n v="0"/>
    <n v="3.67"/>
    <n v="12.24"/>
    <n v="29.5"/>
    <n v="0"/>
    <s v="127,0,0,1:4324"/>
    <n v="0"/>
    <n v="0"/>
    <n v="0"/>
    <n v="0"/>
    <n v="0"/>
    <n v="0"/>
  </r>
  <r>
    <x v="4"/>
    <x v="3"/>
    <x v="2"/>
    <n v="1"/>
    <n v="5050"/>
    <n v="25250"/>
    <n v="245.84276556968601"/>
    <n v="20.5415847332246"/>
    <n v="50"/>
    <n v="4.5144081115722601E-2"/>
    <n v="0"/>
    <n v="6.19"/>
    <n v="12.27"/>
    <n v="29.5"/>
    <n v="0"/>
    <s v="127,0,0,1:4324"/>
    <n v="0"/>
    <n v="0"/>
    <n v="0"/>
    <n v="0"/>
    <n v="0"/>
    <n v="0"/>
  </r>
  <r>
    <x v="4"/>
    <x v="3"/>
    <x v="3"/>
    <n v="1"/>
    <n v="7550"/>
    <n v="37750"/>
    <n v="1489.5504467487301"/>
    <n v="5.06864337255546"/>
    <n v="50"/>
    <n v="0.216770648956298"/>
    <n v="0"/>
    <n v="8.64"/>
    <n v="12.33"/>
    <n v="29.5"/>
    <n v="0"/>
    <s v="127,0,0,1:4324"/>
    <n v="0"/>
    <n v="0"/>
    <n v="0"/>
    <n v="0"/>
    <n v="0"/>
    <n v="0"/>
  </r>
  <r>
    <x v="4"/>
    <x v="3"/>
    <x v="4"/>
    <n v="1"/>
    <n v="10050"/>
    <n v="50250"/>
    <n v="3085.0813255309999"/>
    <n v="3.2576126654522399"/>
    <n v="50"/>
    <n v="0.30202674865722601"/>
    <n v="0"/>
    <n v="11.24"/>
    <n v="12.36"/>
    <n v="28.5"/>
    <n v="0"/>
    <s v="127,0,0,1:4324"/>
    <n v="0"/>
    <n v="0"/>
    <n v="0"/>
    <n v="0"/>
    <n v="0"/>
    <n v="0"/>
  </r>
  <r>
    <x v="4"/>
    <x v="3"/>
    <x v="5"/>
    <n v="1"/>
    <n v="12550"/>
    <n v="62750"/>
    <n v="5016.79242372512"/>
    <n v="2.50159841986869"/>
    <n v="50"/>
    <n v="0.39397716522216703"/>
    <n v="0"/>
    <n v="13.83"/>
    <n v="12.29"/>
    <n v="29.5"/>
    <n v="0"/>
    <s v="127,0,0,1:4324"/>
    <n v="0"/>
    <n v="0"/>
    <n v="0"/>
    <n v="0"/>
    <n v="0"/>
    <n v="0"/>
  </r>
  <r>
    <x v="4"/>
    <x v="3"/>
    <x v="6"/>
    <n v="1"/>
    <n v="15050"/>
    <n v="75250"/>
    <n v="4095.33144474029"/>
    <n v="3.6749162315858399"/>
    <n v="50"/>
    <n v="0.45501255989074701"/>
    <n v="0"/>
    <n v="16.149999999999999"/>
    <n v="12.32"/>
    <n v="28.5"/>
    <n v="0"/>
    <s v="127,0,0,1:4324"/>
    <n v="0"/>
    <n v="0"/>
    <n v="0"/>
    <n v="0"/>
    <n v="0"/>
    <n v="0"/>
  </r>
  <r>
    <x v="5"/>
    <x v="3"/>
    <x v="0"/>
    <n v="1"/>
    <n v="50"/>
    <n v="250"/>
    <n v="0.227575063705444"/>
    <n v="219.707727137961"/>
    <n v="50"/>
    <n v="4.4729709625244097E-3"/>
    <n v="0"/>
    <n v="0.98"/>
    <n v="12"/>
    <n v="28.5"/>
    <n v="0"/>
    <s v="127,0,0,1:4324"/>
    <n v="0"/>
    <n v="0"/>
    <n v="0"/>
    <n v="0"/>
    <n v="0"/>
    <n v="0"/>
  </r>
  <r>
    <x v="5"/>
    <x v="3"/>
    <x v="1"/>
    <n v="1"/>
    <n v="2550"/>
    <n v="12750"/>
    <n v="203.82550287246701"/>
    <n v="12.5107013796773"/>
    <n v="50"/>
    <n v="9.0877056121826102E-2"/>
    <n v="0"/>
    <n v="3.65"/>
    <n v="12.24"/>
    <n v="29.5"/>
    <n v="0"/>
    <s v="127,0,0,1:4324"/>
    <n v="0"/>
    <n v="0"/>
    <n v="0"/>
    <n v="0"/>
    <n v="0"/>
    <n v="0"/>
  </r>
  <r>
    <x v="5"/>
    <x v="3"/>
    <x v="2"/>
    <n v="1"/>
    <n v="5050"/>
    <n v="25250"/>
    <n v="769.63071775436401"/>
    <n v="6.5615884131222497"/>
    <n v="50"/>
    <n v="0.14848709106445299"/>
    <n v="0"/>
    <n v="5.92"/>
    <n v="12.27"/>
    <n v="29.5"/>
    <n v="0"/>
    <s v="127,0,0,1:4324"/>
    <n v="0"/>
    <n v="0"/>
    <n v="0"/>
    <n v="0"/>
    <n v="0"/>
    <n v="0"/>
  </r>
  <r>
    <x v="5"/>
    <x v="3"/>
    <x v="3"/>
    <n v="1"/>
    <n v="7550"/>
    <n v="37750"/>
    <n v="1616.4855222701999"/>
    <n v="4.6706264275084397"/>
    <n v="50"/>
    <n v="0.21187019348144501"/>
    <n v="0"/>
    <n v="8.34"/>
    <n v="12.28"/>
    <n v="29.5"/>
    <n v="0"/>
    <s v="127,0,0,1:4324"/>
    <n v="0"/>
    <n v="0"/>
    <n v="0"/>
    <n v="0"/>
    <n v="0"/>
    <n v="0"/>
  </r>
  <r>
    <x v="5"/>
    <x v="3"/>
    <x v="4"/>
    <n v="1"/>
    <n v="10050"/>
    <n v="50250"/>
    <n v="1899.16360354423"/>
    <n v="5.29180318180308"/>
    <n v="50"/>
    <n v="0.187769174575805"/>
    <n v="0"/>
    <n v="10.47"/>
    <n v="12.28"/>
    <n v="28.5"/>
    <n v="0"/>
    <s v="127,0,0,1:4324"/>
    <n v="0"/>
    <n v="0"/>
    <n v="0"/>
    <n v="0"/>
    <n v="0"/>
    <n v="0"/>
  </r>
  <r>
    <x v="5"/>
    <x v="3"/>
    <x v="5"/>
    <n v="1"/>
    <n v="12550"/>
    <n v="62750"/>
    <n v="3198.5748291015602"/>
    <n v="3.9236224476652701"/>
    <n v="50"/>
    <n v="0.37063407897949202"/>
    <n v="0"/>
    <n v="13.11"/>
    <n v="12.29"/>
    <n v="29.5"/>
    <n v="0"/>
    <s v="127,0,0,1:4324"/>
    <n v="0"/>
    <n v="0"/>
    <n v="0"/>
    <n v="0"/>
    <n v="0"/>
    <n v="0"/>
  </r>
  <r>
    <x v="5"/>
    <x v="3"/>
    <x v="6"/>
    <n v="1"/>
    <n v="15050"/>
    <n v="75250"/>
    <n v="3897.9127104282302"/>
    <n v="3.8610407974853098"/>
    <n v="50"/>
    <n v="0.44833469390869102"/>
    <n v="0"/>
    <n v="15.53"/>
    <n v="12.29"/>
    <n v="29.5"/>
    <n v="0"/>
    <s v="127,0,0,1:4324"/>
    <n v="0"/>
    <n v="0"/>
    <n v="0"/>
    <n v="0"/>
    <n v="0"/>
    <n v="0"/>
  </r>
  <r>
    <x v="6"/>
    <x v="3"/>
    <x v="0"/>
    <n v="1"/>
    <n v="50"/>
    <n v="250"/>
    <n v="0.16910123825073201"/>
    <n v="295.68086264314098"/>
    <n v="50"/>
    <n v="2.7897357940673802E-3"/>
    <n v="0"/>
    <n v="0.92"/>
    <n v="12"/>
    <n v="29.5"/>
    <n v="0"/>
    <s v="127,0,0,1:4324"/>
    <n v="0"/>
    <n v="0"/>
    <n v="0"/>
    <n v="0"/>
    <n v="0"/>
    <n v="0"/>
  </r>
  <r>
    <x v="6"/>
    <x v="3"/>
    <x v="1"/>
    <n v="1"/>
    <n v="2550"/>
    <n v="12750"/>
    <n v="165.22118115425101"/>
    <n v="15.433856495792201"/>
    <n v="50"/>
    <n v="6.0833930969238198E-2"/>
    <n v="0"/>
    <n v="3.48"/>
    <n v="12.17"/>
    <n v="29.5"/>
    <n v="0"/>
    <s v="127,0,0,1:4324"/>
    <n v="0"/>
    <n v="0"/>
    <n v="0"/>
    <n v="0"/>
    <n v="0"/>
    <n v="0"/>
  </r>
  <r>
    <x v="6"/>
    <x v="3"/>
    <x v="2"/>
    <n v="1"/>
    <n v="5050"/>
    <n v="25250"/>
    <n v="745.73799371719304"/>
    <n v="6.7718153594774604"/>
    <n v="50"/>
    <n v="0.15192794799804599"/>
    <n v="0"/>
    <n v="5.78"/>
    <n v="12.25"/>
    <n v="29.5"/>
    <n v="0"/>
    <s v="127,0,0,1:4324"/>
    <n v="0"/>
    <n v="0"/>
    <n v="0"/>
    <n v="0"/>
    <n v="0"/>
    <n v="0"/>
  </r>
  <r>
    <x v="6"/>
    <x v="3"/>
    <x v="3"/>
    <n v="1"/>
    <n v="7550"/>
    <n v="37750"/>
    <n v="1341.7286522388399"/>
    <n v="5.6270692195488703"/>
    <n v="50"/>
    <n v="0.20823621749877899"/>
    <n v="0"/>
    <n v="7.84"/>
    <n v="12.28"/>
    <n v="29.5"/>
    <n v="0"/>
    <s v="127,0,0,1:4324"/>
    <n v="0"/>
    <n v="0"/>
    <n v="0"/>
    <n v="0"/>
    <n v="0"/>
    <n v="0"/>
  </r>
  <r>
    <x v="6"/>
    <x v="3"/>
    <x v="4"/>
    <n v="1"/>
    <n v="10050"/>
    <n v="50250"/>
    <n v="2774.1380581855701"/>
    <n v="3.6227468818091801"/>
    <n v="50"/>
    <n v="0.27793574333190901"/>
    <n v="0"/>
    <n v="10.14"/>
    <n v="12.28"/>
    <n v="29.5"/>
    <n v="0"/>
    <s v="127,0,0,1:4324"/>
    <n v="0"/>
    <n v="0"/>
    <n v="0"/>
    <n v="0"/>
    <n v="0"/>
    <n v="0"/>
  </r>
  <r>
    <x v="6"/>
    <x v="3"/>
    <x v="5"/>
    <n v="1"/>
    <n v="12550"/>
    <n v="62750"/>
    <n v="2930.7110445499402"/>
    <n v="4.2822372486494098"/>
    <n v="50"/>
    <n v="0.327077627182006"/>
    <n v="0"/>
    <n v="12.16"/>
    <n v="12.28"/>
    <n v="29.5"/>
    <n v="0"/>
    <s v="127,0,0,1:4324"/>
    <n v="0"/>
    <n v="0"/>
    <n v="0"/>
    <n v="0"/>
    <n v="0"/>
    <n v="0"/>
  </r>
  <r>
    <x v="6"/>
    <x v="3"/>
    <x v="6"/>
    <n v="1"/>
    <n v="15050"/>
    <n v="75250"/>
    <n v="5168.6533834934198"/>
    <n v="2.9117835697908401"/>
    <n v="50"/>
    <n v="0.413769721984863"/>
    <n v="0"/>
    <n v="14.84"/>
    <n v="12.29"/>
    <n v="28.5"/>
    <n v="0"/>
    <s v="127,0,0,1:4324"/>
    <n v="0"/>
    <n v="0"/>
    <n v="0"/>
    <n v="0"/>
    <n v="0"/>
    <n v="0"/>
  </r>
  <r>
    <x v="7"/>
    <x v="3"/>
    <x v="0"/>
    <n v="1"/>
    <n v="50"/>
    <n v="250"/>
    <n v="0.12080574035644499"/>
    <n v="413.88761703269802"/>
    <n v="50"/>
    <n v="1.9333362579345701E-3"/>
    <n v="0"/>
    <n v="0.92"/>
    <n v="12"/>
    <n v="28.5"/>
    <n v="0"/>
    <s v="127,0,0,1:4324"/>
    <n v="0"/>
    <n v="0"/>
    <n v="0"/>
    <n v="0"/>
    <n v="0"/>
    <n v="0"/>
  </r>
  <r>
    <x v="7"/>
    <x v="3"/>
    <x v="1"/>
    <n v="1"/>
    <n v="2550"/>
    <n v="12750"/>
    <n v="109.934100627899"/>
    <n v="23.1957143910345"/>
    <n v="50"/>
    <n v="2.0696640014648399E-2"/>
    <n v="0"/>
    <n v="3.51"/>
    <n v="12.16"/>
    <n v="28.5"/>
    <n v="0"/>
    <s v="127,0,0,1:4324"/>
    <n v="0"/>
    <n v="0"/>
    <n v="0"/>
    <n v="0"/>
    <n v="0"/>
    <n v="0"/>
  </r>
  <r>
    <x v="7"/>
    <x v="3"/>
    <x v="2"/>
    <n v="1"/>
    <n v="5050"/>
    <n v="25250"/>
    <n v="217.93259263038601"/>
    <n v="23.172302678768101"/>
    <n v="50"/>
    <n v="3.7365436553955002E-2"/>
    <n v="0"/>
    <n v="5.55"/>
    <n v="12.18"/>
    <n v="29.5"/>
    <n v="0"/>
    <s v="127,0,0,1:4324"/>
    <n v="0"/>
    <n v="0"/>
    <n v="0"/>
    <n v="0"/>
    <n v="0"/>
    <n v="0"/>
  </r>
  <r>
    <x v="7"/>
    <x v="3"/>
    <x v="3"/>
    <n v="1"/>
    <n v="7550"/>
    <n v="37750"/>
    <n v="1372.18982887268"/>
    <n v="5.5021541780430496"/>
    <n v="50"/>
    <n v="0.215115547180175"/>
    <n v="0"/>
    <n v="7.84"/>
    <n v="12.19"/>
    <n v="29.5"/>
    <n v="0"/>
    <s v="127,0,0,1:4324"/>
    <n v="0"/>
    <n v="0"/>
    <n v="0"/>
    <n v="0"/>
    <n v="0"/>
    <n v="0"/>
  </r>
  <r>
    <x v="7"/>
    <x v="3"/>
    <x v="4"/>
    <n v="1"/>
    <n v="10050"/>
    <n v="50250"/>
    <n v="1812.64631199836"/>
    <n v="5.5443800224436997"/>
    <n v="50"/>
    <n v="0.17610740661620999"/>
    <n v="0"/>
    <n v="9.76"/>
    <n v="12.19"/>
    <n v="29.5"/>
    <n v="0"/>
    <s v="127,0,0,1:4324"/>
    <n v="0"/>
    <n v="0"/>
    <n v="0"/>
    <n v="0"/>
    <n v="0"/>
    <n v="0"/>
  </r>
  <r>
    <x v="7"/>
    <x v="3"/>
    <x v="5"/>
    <n v="1"/>
    <n v="12550"/>
    <n v="62750"/>
    <n v="4092.0370459556498"/>
    <n v="3.0669321560526202"/>
    <n v="50"/>
    <n v="0.33248519897460899"/>
    <n v="0"/>
    <n v="12.06"/>
    <n v="12.19"/>
    <n v="29.5"/>
    <n v="0"/>
    <s v="127,0,0,1:4324"/>
    <n v="0"/>
    <n v="0"/>
    <n v="0"/>
    <n v="0"/>
    <n v="0"/>
    <n v="0"/>
  </r>
  <r>
    <x v="7"/>
    <x v="3"/>
    <x v="6"/>
    <n v="1"/>
    <n v="15050"/>
    <n v="75250"/>
    <n v="3231.7433538436799"/>
    <n v="4.6569292026547204"/>
    <n v="50"/>
    <n v="0.205496311187744"/>
    <n v="0"/>
    <n v="14.08"/>
    <n v="12.19"/>
    <n v="29.5"/>
    <n v="0"/>
    <s v="127,0,0,1:4324"/>
    <n v="0"/>
    <n v="0"/>
    <n v="0"/>
    <n v="0"/>
    <n v="0"/>
    <n v="0"/>
  </r>
  <r>
    <x v="8"/>
    <x v="3"/>
    <x v="0"/>
    <n v="1"/>
    <n v="50"/>
    <n v="250"/>
    <n v="0.19347977638244601"/>
    <n v="258.424942052684"/>
    <n v="50"/>
    <n v="5.1012039184570304E-3"/>
    <n v="0"/>
    <n v="0.94"/>
    <n v="12"/>
    <n v="29.5"/>
    <n v="0"/>
    <s v="127,0,0,1:4324"/>
    <n v="0"/>
    <n v="0"/>
    <n v="0"/>
    <n v="0"/>
    <n v="0"/>
    <n v="0"/>
  </r>
  <r>
    <x v="8"/>
    <x v="3"/>
    <x v="1"/>
    <n v="1"/>
    <n v="2550"/>
    <n v="12750"/>
    <n v="180.65776228904701"/>
    <n v="14.115086823227999"/>
    <n v="50"/>
    <n v="7.1481466293334905E-2"/>
    <n v="0"/>
    <n v="3.3"/>
    <n v="12.12"/>
    <n v="29.5"/>
    <n v="0"/>
    <s v="127,0,0,1:4324"/>
    <n v="0"/>
    <n v="0"/>
    <n v="0"/>
    <n v="0"/>
    <n v="0"/>
    <n v="0"/>
  </r>
  <r>
    <x v="8"/>
    <x v="3"/>
    <x v="2"/>
    <n v="1"/>
    <n v="5050"/>
    <n v="25250"/>
    <n v="661.51740241050697"/>
    <n v="7.6339639465239602"/>
    <n v="50"/>
    <n v="0.13679456710815399"/>
    <n v="0"/>
    <n v="5.32"/>
    <n v="12.16"/>
    <n v="29.5"/>
    <n v="0"/>
    <s v="127,0,0,1:4324"/>
    <n v="0"/>
    <n v="0"/>
    <n v="0"/>
    <n v="0"/>
    <n v="0"/>
    <n v="0"/>
  </r>
  <r>
    <x v="8"/>
    <x v="3"/>
    <x v="3"/>
    <n v="1"/>
    <n v="7550"/>
    <n v="37750"/>
    <n v="1316.1073346138"/>
    <n v="5.7366141814075302"/>
    <n v="50"/>
    <n v="0.16073727607727001"/>
    <n v="0"/>
    <n v="7.42"/>
    <n v="12.14"/>
    <n v="29.5"/>
    <n v="0"/>
    <s v="127,0,0,1:4324"/>
    <n v="0"/>
    <n v="0"/>
    <n v="0"/>
    <n v="0"/>
    <n v="0"/>
    <n v="0"/>
  </r>
  <r>
    <x v="8"/>
    <x v="3"/>
    <x v="4"/>
    <n v="1"/>
    <n v="10050"/>
    <n v="50250"/>
    <n v="1785.2421529292999"/>
    <n v="5.6294884049816396"/>
    <n v="50"/>
    <n v="0.18682050704955999"/>
    <n v="0"/>
    <n v="9.41"/>
    <n v="12.18"/>
    <n v="29.5"/>
    <n v="0"/>
    <s v="127,0,0,1:4324"/>
    <n v="0"/>
    <n v="0"/>
    <n v="0"/>
    <n v="0"/>
    <n v="0"/>
    <n v="0"/>
  </r>
  <r>
    <x v="8"/>
    <x v="3"/>
    <x v="5"/>
    <n v="1"/>
    <n v="12550"/>
    <n v="62750"/>
    <n v="3869.8794102668699"/>
    <n v="3.2429951090218898"/>
    <n v="50"/>
    <n v="0.31013822555541898"/>
    <n v="0"/>
    <n v="11.61"/>
    <n v="12.17"/>
    <n v="29.5"/>
    <n v="0"/>
    <s v="127,0,0,1:4324"/>
    <n v="0"/>
    <n v="0"/>
    <n v="0"/>
    <n v="0"/>
    <n v="0"/>
    <n v="0"/>
  </r>
  <r>
    <x v="8"/>
    <x v="3"/>
    <x v="6"/>
    <n v="1"/>
    <n v="15050"/>
    <n v="75250"/>
    <n v="1654.44791960716"/>
    <n v="9.0966900931964698"/>
    <n v="50"/>
    <n v="0.11269330978393501"/>
    <n v="0"/>
    <n v="13.97"/>
    <n v="12.18"/>
    <n v="29.5"/>
    <n v="0"/>
    <s v="127,0,0,1:4324"/>
    <n v="0"/>
    <n v="0"/>
    <n v="0"/>
    <n v="0"/>
    <n v="0"/>
    <n v="0"/>
  </r>
  <r>
    <x v="9"/>
    <x v="3"/>
    <x v="0"/>
    <n v="1"/>
    <n v="50"/>
    <n v="250"/>
    <n v="0.13527417182922299"/>
    <n v="369.61970880237402"/>
    <n v="50"/>
    <n v="2.3307800292968698E-3"/>
    <n v="0"/>
    <n v="0.88"/>
    <n v="12"/>
    <n v="29.5"/>
    <n v="0"/>
    <s v="127,0,0,1:4324"/>
    <n v="0"/>
    <n v="0"/>
    <n v="0"/>
    <n v="0"/>
    <n v="0"/>
    <n v="0"/>
  </r>
  <r>
    <x v="9"/>
    <x v="3"/>
    <x v="1"/>
    <n v="1"/>
    <n v="2550"/>
    <n v="12750"/>
    <n v="178.60513973235999"/>
    <n v="14.277304694709001"/>
    <n v="50"/>
    <n v="6.8639516830444294E-2"/>
    <n v="0"/>
    <n v="3.13"/>
    <n v="12.09"/>
    <n v="29.5"/>
    <n v="0"/>
    <s v="127,0,0,1:4324"/>
    <n v="0"/>
    <n v="0"/>
    <n v="0"/>
    <n v="0"/>
    <n v="0"/>
    <n v="0"/>
  </r>
  <r>
    <x v="9"/>
    <x v="3"/>
    <x v="2"/>
    <n v="1"/>
    <n v="5050"/>
    <n v="25250"/>
    <n v="626.14364027976899"/>
    <n v="8.0652420229703008"/>
    <n v="50"/>
    <n v="0.109631299972534"/>
    <n v="0"/>
    <n v="5.27"/>
    <n v="12.09"/>
    <n v="29.5"/>
    <n v="0"/>
    <s v="127,0,0,1:4324"/>
    <n v="0"/>
    <n v="0"/>
    <n v="0"/>
    <n v="0"/>
    <n v="0"/>
    <n v="0"/>
  </r>
  <r>
    <x v="9"/>
    <x v="3"/>
    <x v="3"/>
    <n v="1"/>
    <n v="7550"/>
    <n v="37750"/>
    <n v="1280.34930562973"/>
    <n v="5.8968282849082199"/>
    <n v="50"/>
    <n v="0.17728400230407701"/>
    <n v="0"/>
    <n v="7.15"/>
    <n v="12.09"/>
    <n v="29.5"/>
    <n v="0"/>
    <s v="127,0,0,1:4324"/>
    <n v="0"/>
    <n v="0"/>
    <n v="0"/>
    <n v="0"/>
    <n v="0"/>
    <n v="0"/>
  </r>
  <r>
    <x v="9"/>
    <x v="3"/>
    <x v="4"/>
    <n v="1"/>
    <n v="10050"/>
    <n v="50250"/>
    <n v="1798.08561944961"/>
    <n v="5.5892777803741298"/>
    <n v="50"/>
    <n v="0.17233324050903301"/>
    <n v="0"/>
    <n v="8.9700000000000006"/>
    <n v="12.1"/>
    <n v="29.5"/>
    <n v="0"/>
    <s v="127,0,0,1:4324"/>
    <n v="0"/>
    <n v="0"/>
    <n v="0"/>
    <n v="0"/>
    <n v="0"/>
    <n v="0"/>
  </r>
  <r>
    <x v="9"/>
    <x v="3"/>
    <x v="5"/>
    <n v="1"/>
    <n v="12550"/>
    <n v="62750"/>
    <n v="2376.21632361412"/>
    <n v="5.2815056757593499"/>
    <n v="50"/>
    <n v="0.294120073318481"/>
    <n v="0"/>
    <n v="10.93"/>
    <n v="12.1"/>
    <n v="29.5"/>
    <n v="0"/>
    <s v="127,0,0,1:4324"/>
    <n v="0"/>
    <n v="0"/>
    <n v="0"/>
    <n v="0"/>
    <n v="0"/>
    <n v="0"/>
  </r>
  <r>
    <x v="9"/>
    <x v="3"/>
    <x v="6"/>
    <n v="1"/>
    <n v="15050"/>
    <n v="75250"/>
    <n v="5144.70517253875"/>
    <n v="2.9253377006584098"/>
    <n v="50"/>
    <n v="0.347668647766113"/>
    <n v="0"/>
    <n v="12.96"/>
    <n v="12.1"/>
    <n v="29.5"/>
    <n v="0"/>
    <s v="127,0,0,1:4324"/>
    <n v="0"/>
    <n v="0"/>
    <n v="0"/>
    <n v="0"/>
    <n v="0"/>
    <n v="0"/>
  </r>
  <r>
    <x v="10"/>
    <x v="3"/>
    <x v="0"/>
    <n v="1"/>
    <n v="50"/>
    <n v="250"/>
    <n v="0.33201670646667403"/>
    <n v="150.59483160380799"/>
    <n v="50"/>
    <n v="8.0966949462890608E-3"/>
    <n v="0"/>
    <n v="0.91"/>
    <n v="12"/>
    <n v="28.5"/>
    <n v="0"/>
    <s v="127,0,0,1:4324"/>
    <n v="0"/>
    <n v="0"/>
    <n v="0"/>
    <n v="0"/>
    <n v="0"/>
    <n v="0"/>
  </r>
  <r>
    <x v="10"/>
    <x v="3"/>
    <x v="1"/>
    <n v="1"/>
    <n v="2550"/>
    <n v="12750"/>
    <n v="143.22514963149999"/>
    <n v="17.804135702150202"/>
    <n v="50"/>
    <n v="5.3995132446289E-2"/>
    <n v="0"/>
    <n v="3.15"/>
    <n v="12.09"/>
    <n v="29.5"/>
    <n v="0"/>
    <s v="127,0,0,1:4324"/>
    <n v="0"/>
    <n v="0"/>
    <n v="0"/>
    <n v="0"/>
    <n v="0"/>
    <n v="0"/>
  </r>
  <r>
    <x v="10"/>
    <x v="3"/>
    <x v="2"/>
    <n v="1"/>
    <n v="5050"/>
    <n v="25250"/>
    <n v="617.48791837692204"/>
    <n v="8.1782976633356803"/>
    <n v="50"/>
    <n v="0.119371652603149"/>
    <n v="0"/>
    <n v="5.0199999999999996"/>
    <n v="12.09"/>
    <n v="28.5"/>
    <n v="0"/>
    <s v="127,0,0,1:4324"/>
    <n v="0"/>
    <n v="0"/>
    <n v="0"/>
    <n v="0"/>
    <n v="0"/>
    <n v="0"/>
  </r>
  <r>
    <x v="10"/>
    <x v="3"/>
    <x v="3"/>
    <n v="1"/>
    <n v="7550"/>
    <n v="37750"/>
    <n v="346.09393215179398"/>
    <n v="21.8148869385222"/>
    <n v="50"/>
    <n v="4.9703836441039997E-2"/>
    <n v="0"/>
    <n v="6.88"/>
    <n v="12.09"/>
    <n v="28.5"/>
    <n v="0"/>
    <s v="127,0,0,1:4324"/>
    <n v="0"/>
    <n v="0"/>
    <n v="0"/>
    <n v="0"/>
    <n v="0"/>
    <n v="0"/>
  </r>
  <r>
    <x v="10"/>
    <x v="3"/>
    <x v="4"/>
    <n v="1"/>
    <n v="10050"/>
    <n v="50250"/>
    <n v="570.42129039764404"/>
    <n v="17.618556966893799"/>
    <n v="50"/>
    <n v="5.41956424713134E-2"/>
    <n v="0"/>
    <n v="8.7200000000000006"/>
    <n v="12.09"/>
    <n v="29.5"/>
    <n v="0"/>
    <s v="127,0,0,1:4324"/>
    <n v="0"/>
    <n v="0"/>
    <n v="0"/>
    <n v="0"/>
    <n v="0"/>
    <n v="0"/>
  </r>
  <r>
    <x v="10"/>
    <x v="3"/>
    <x v="5"/>
    <n v="1"/>
    <n v="12550"/>
    <n v="62750"/>
    <n v="2370.6304843425701"/>
    <n v="5.2939503152809397"/>
    <n v="50"/>
    <n v="0.18671154975891099"/>
    <n v="0"/>
    <n v="10.62"/>
    <n v="12.09"/>
    <n v="29.5"/>
    <n v="0"/>
    <s v="127,0,0,1:4324"/>
    <n v="0"/>
    <n v="0"/>
    <n v="0"/>
    <n v="0"/>
    <n v="0"/>
    <n v="0"/>
  </r>
  <r>
    <x v="10"/>
    <x v="3"/>
    <x v="6"/>
    <n v="1"/>
    <n v="15050"/>
    <n v="75250"/>
    <n v="4675.2209327220899"/>
    <n v="3.21909920762553"/>
    <n v="50"/>
    <n v="0.314518451690673"/>
    <n v="0"/>
    <n v="12.65"/>
    <n v="12.09"/>
    <n v="29.5"/>
    <n v="0"/>
    <s v="127,0,0,1:4324"/>
    <n v="0"/>
    <n v="0"/>
    <n v="0"/>
    <n v="0"/>
    <n v="0"/>
    <n v="0"/>
  </r>
  <r>
    <x v="0"/>
    <x v="4"/>
    <x v="0"/>
    <n v="1"/>
    <n v="50"/>
    <n v="300"/>
    <n v="0.36319470405578602"/>
    <n v="137.66720561079501"/>
    <n v="50"/>
    <n v="6.1037540435790998E-3"/>
    <n v="0"/>
    <n v="1.17"/>
    <n v="12.1"/>
    <n v="29.5"/>
    <n v="0"/>
    <s v="127,0,0,1:4324"/>
    <n v="0"/>
    <n v="0"/>
    <n v="0"/>
    <n v="0"/>
    <n v="0"/>
    <n v="0"/>
  </r>
  <r>
    <x v="0"/>
    <x v="4"/>
    <x v="1"/>
    <n v="1"/>
    <n v="2550"/>
    <n v="15300"/>
    <n v="363.80331444740199"/>
    <n v="7.0092819354142097"/>
    <n v="50"/>
    <n v="0.14761686325073201"/>
    <n v="0"/>
    <n v="6.05"/>
    <n v="12.6"/>
    <n v="29.5"/>
    <n v="0"/>
    <s v="127,0,0,1:4324"/>
    <n v="0"/>
    <n v="0"/>
    <n v="0"/>
    <n v="0"/>
    <n v="0"/>
    <n v="0"/>
  </r>
  <r>
    <x v="0"/>
    <x v="4"/>
    <x v="2"/>
    <n v="1"/>
    <n v="5050"/>
    <n v="30300"/>
    <n v="1099.2161841392499"/>
    <n v="4.5941827211672903"/>
    <n v="50"/>
    <n v="0.26647520065307601"/>
    <n v="0"/>
    <n v="10.57"/>
    <n v="12.68"/>
    <n v="29.5"/>
    <n v="0"/>
    <s v="127,0,0,1:4324"/>
    <n v="0"/>
    <n v="0"/>
    <n v="0"/>
    <n v="0"/>
    <n v="0"/>
    <n v="0"/>
  </r>
  <r>
    <x v="0"/>
    <x v="4"/>
    <x v="3"/>
    <n v="1"/>
    <n v="7550"/>
    <n v="45300"/>
    <n v="2372.9652667045498"/>
    <n v="3.1816732026950398"/>
    <n v="50"/>
    <n v="0.30502843856811501"/>
    <n v="0"/>
    <n v="15.43"/>
    <n v="12.66"/>
    <n v="28.5"/>
    <n v="0"/>
    <s v="127,0,0,1:4324"/>
    <n v="0"/>
    <n v="0"/>
    <n v="0"/>
    <n v="0"/>
    <n v="0"/>
    <n v="0"/>
  </r>
  <r>
    <x v="0"/>
    <x v="4"/>
    <x v="4"/>
    <n v="1"/>
    <n v="10050"/>
    <n v="60300"/>
    <n v="3599.0870475769002"/>
    <n v="2.79237480704063"/>
    <n v="50"/>
    <n v="0.55542802810668901"/>
    <n v="0"/>
    <n v="20.09"/>
    <n v="12.67"/>
    <n v="29.5"/>
    <n v="0"/>
    <s v="127,0,0,1:4324"/>
    <n v="0"/>
    <n v="0"/>
    <n v="0"/>
    <n v="0"/>
    <n v="0"/>
    <n v="0"/>
  </r>
  <r>
    <x v="0"/>
    <x v="4"/>
    <x v="5"/>
    <n v="1"/>
    <n v="12550"/>
    <n v="75300"/>
    <n v="6109.23576021194"/>
    <n v="2.0542667679868001"/>
    <n v="50"/>
    <n v="0.68705940246581998"/>
    <n v="0"/>
    <n v="24.76"/>
    <n v="12.68"/>
    <n v="29.5"/>
    <n v="0"/>
    <s v="127,0,0,1:4324"/>
    <n v="0"/>
    <n v="0"/>
    <n v="0"/>
    <n v="0"/>
    <n v="0"/>
    <n v="0"/>
  </r>
  <r>
    <x v="0"/>
    <x v="4"/>
    <x v="6"/>
    <n v="1"/>
    <n v="15050"/>
    <n v="90300"/>
    <n v="5470.6166431903803"/>
    <n v="2.7510609829942401"/>
    <n v="50"/>
    <n v="0.409466743469238"/>
    <n v="0"/>
    <n v="30.83"/>
    <n v="12.77"/>
    <n v="28.5"/>
    <n v="0"/>
    <s v="127,0,0,1:4324"/>
    <n v="0"/>
    <n v="0"/>
    <n v="0"/>
    <n v="0"/>
    <n v="0"/>
    <n v="0"/>
  </r>
  <r>
    <x v="1"/>
    <x v="4"/>
    <x v="0"/>
    <n v="1"/>
    <n v="50"/>
    <n v="300"/>
    <n v="0.25983166694641102"/>
    <n v="192.43227966632799"/>
    <n v="50"/>
    <n v="4.3053627014160104E-3"/>
    <n v="0"/>
    <n v="1.1399999999999999"/>
    <n v="12.19"/>
    <n v="29.5"/>
    <n v="0"/>
    <s v="127,0,0,1:4324"/>
    <n v="0"/>
    <n v="0"/>
    <n v="0"/>
    <n v="0"/>
    <n v="0"/>
    <n v="0"/>
  </r>
  <r>
    <x v="1"/>
    <x v="4"/>
    <x v="1"/>
    <n v="1"/>
    <n v="2550"/>
    <n v="15300"/>
    <n v="320.79928755760102"/>
    <n v="7.9488954586350999"/>
    <n v="50"/>
    <n v="0.142109394073486"/>
    <n v="0"/>
    <n v="5.86"/>
    <n v="12.6"/>
    <n v="29.5"/>
    <n v="0"/>
    <s v="127,0,0,1:4324"/>
    <n v="0"/>
    <n v="0"/>
    <n v="0"/>
    <n v="0"/>
    <n v="0"/>
    <n v="0"/>
  </r>
  <r>
    <x v="1"/>
    <x v="4"/>
    <x v="2"/>
    <n v="1"/>
    <n v="5050"/>
    <n v="30300"/>
    <n v="1324.0980088710701"/>
    <n v="3.8139170712186199"/>
    <n v="50"/>
    <n v="0.258854150772094"/>
    <n v="0"/>
    <n v="10.33"/>
    <n v="12.65"/>
    <n v="29.5"/>
    <n v="0"/>
    <s v="127,0,0,1:4324"/>
    <n v="0"/>
    <n v="0"/>
    <n v="0"/>
    <n v="0"/>
    <n v="0"/>
    <n v="0"/>
  </r>
  <r>
    <x v="1"/>
    <x v="4"/>
    <x v="3"/>
    <n v="1"/>
    <n v="7550"/>
    <n v="45300"/>
    <n v="1818.7584338188101"/>
    <n v="4.1511834994751799"/>
    <n v="50"/>
    <n v="0.31959223747253401"/>
    <n v="0"/>
    <n v="14.83"/>
    <n v="12.66"/>
    <n v="28.5"/>
    <n v="0"/>
    <s v="127,0,0,1:4324"/>
    <n v="0"/>
    <n v="0"/>
    <n v="0"/>
    <n v="0"/>
    <n v="0"/>
    <n v="0"/>
  </r>
  <r>
    <x v="1"/>
    <x v="4"/>
    <x v="4"/>
    <n v="1"/>
    <n v="10050"/>
    <n v="60300"/>
    <n v="2254.2264587879099"/>
    <n v="4.4582920943106199"/>
    <n v="50"/>
    <n v="0.21682238578796301"/>
    <n v="0"/>
    <n v="19.41"/>
    <n v="12.67"/>
    <n v="29.5"/>
    <n v="0"/>
    <s v="127,0,0,1:4324"/>
    <n v="0"/>
    <n v="0"/>
    <n v="0"/>
    <n v="0"/>
    <n v="0"/>
    <n v="0"/>
  </r>
  <r>
    <x v="1"/>
    <x v="4"/>
    <x v="5"/>
    <n v="1"/>
    <n v="12550"/>
    <n v="75300"/>
    <n v="5823.8250265121396"/>
    <n v="2.1549411156530001"/>
    <n v="50"/>
    <n v="0.66880822181701605"/>
    <n v="0"/>
    <n v="24.08"/>
    <n v="12.67"/>
    <n v="29.5"/>
    <n v="0"/>
    <s v="127,0,0,1:4324"/>
    <n v="0"/>
    <n v="0"/>
    <n v="0"/>
    <n v="0"/>
    <n v="0"/>
    <n v="0"/>
  </r>
  <r>
    <x v="1"/>
    <x v="4"/>
    <x v="6"/>
    <n v="1"/>
    <n v="15050"/>
    <n v="90300"/>
    <n v="10207.326645135799"/>
    <n v="1.4744311143576201"/>
    <n v="50"/>
    <n v="0.82692503929138095"/>
    <n v="0"/>
    <n v="29.02"/>
    <n v="12.69"/>
    <n v="29.5"/>
    <n v="0"/>
    <s v="127,0,0,1:4324"/>
    <n v="0"/>
    <n v="0"/>
    <n v="0"/>
    <n v="0"/>
    <n v="0"/>
    <n v="0"/>
  </r>
  <r>
    <x v="2"/>
    <x v="4"/>
    <x v="0"/>
    <n v="1"/>
    <n v="50"/>
    <n v="300"/>
    <n v="0.20833468437194799"/>
    <n v="239.998443613608"/>
    <n v="50"/>
    <n v="5.9986114501953099E-3"/>
    <n v="0"/>
    <n v="1.17"/>
    <n v="12.18"/>
    <n v="29.5"/>
    <n v="0"/>
    <s v="127,0,0,1:4324"/>
    <n v="0"/>
    <n v="0"/>
    <n v="0"/>
    <n v="0"/>
    <n v="0"/>
    <n v="0"/>
  </r>
  <r>
    <x v="2"/>
    <x v="4"/>
    <x v="1"/>
    <n v="1"/>
    <n v="2550"/>
    <n v="15300"/>
    <n v="336.725595712661"/>
    <n v="7.5729318842039897"/>
    <n v="50"/>
    <n v="0.13047051429748499"/>
    <n v="0"/>
    <n v="5.67"/>
    <n v="12.6"/>
    <n v="29.5"/>
    <n v="0"/>
    <s v="127,0,0,1:4324"/>
    <n v="0"/>
    <n v="0"/>
    <n v="0"/>
    <n v="0"/>
    <n v="0"/>
    <n v="0"/>
  </r>
  <r>
    <x v="2"/>
    <x v="4"/>
    <x v="2"/>
    <n v="1"/>
    <n v="5050"/>
    <n v="30300"/>
    <n v="844.26023745536804"/>
    <n v="5.98156797626865"/>
    <n v="50"/>
    <n v="0.16245174407958901"/>
    <n v="0"/>
    <n v="9.7200000000000006"/>
    <n v="12.64"/>
    <n v="28.5"/>
    <n v="0"/>
    <s v="127,0,0,1:4324"/>
    <n v="0"/>
    <n v="0"/>
    <n v="0"/>
    <n v="0"/>
    <n v="0"/>
    <n v="0"/>
  </r>
  <r>
    <x v="2"/>
    <x v="4"/>
    <x v="3"/>
    <n v="1"/>
    <n v="7550"/>
    <n v="45300"/>
    <n v="2438.05741477012"/>
    <n v="3.0967277285025898"/>
    <n v="50"/>
    <n v="0.29115676879882801"/>
    <n v="0"/>
    <n v="14.26"/>
    <n v="12.66"/>
    <n v="29.5"/>
    <n v="0"/>
    <s v="127,0,0,1:4324"/>
    <n v="0"/>
    <n v="0"/>
    <n v="0"/>
    <n v="0"/>
    <n v="0"/>
    <n v="0"/>
  </r>
  <r>
    <x v="2"/>
    <x v="4"/>
    <x v="4"/>
    <n v="1"/>
    <n v="10050"/>
    <n v="60300"/>
    <n v="3614.9956154823299"/>
    <n v="2.78008635942953"/>
    <n v="50"/>
    <n v="0.36085438728332497"/>
    <n v="0"/>
    <n v="18.64"/>
    <n v="12.66"/>
    <n v="29.5"/>
    <n v="0"/>
    <s v="127,0,0,1:4324"/>
    <n v="0"/>
    <n v="0"/>
    <n v="0"/>
    <n v="0"/>
    <n v="0"/>
    <n v="0"/>
  </r>
  <r>
    <x v="2"/>
    <x v="4"/>
    <x v="5"/>
    <n v="1"/>
    <n v="12550"/>
    <n v="75300"/>
    <n v="5580.3917443752198"/>
    <n v="2.2489460552029801"/>
    <n v="50"/>
    <n v="0.625341176986694"/>
    <n v="0"/>
    <n v="23.05"/>
    <n v="12.67"/>
    <n v="28.5"/>
    <n v="0"/>
    <s v="127,0,0,1:4324"/>
    <n v="0"/>
    <n v="0"/>
    <n v="0"/>
    <n v="0"/>
    <n v="0"/>
    <n v="0"/>
  </r>
  <r>
    <x v="2"/>
    <x v="4"/>
    <x v="6"/>
    <n v="1"/>
    <n v="15050"/>
    <n v="90300"/>
    <n v="3957.99254322052"/>
    <n v="3.8024326311019698"/>
    <n v="50"/>
    <n v="0.24329423904418901"/>
    <n v="0"/>
    <n v="27.32"/>
    <n v="12.68"/>
    <n v="29.5"/>
    <n v="0"/>
    <s v="127,0,0,1:4324"/>
    <n v="0"/>
    <n v="0"/>
    <n v="0"/>
    <n v="0"/>
    <n v="0"/>
    <n v="0"/>
  </r>
  <r>
    <x v="3"/>
    <x v="4"/>
    <x v="0"/>
    <n v="1"/>
    <n v="50"/>
    <n v="300"/>
    <n v="0.22105574607849099"/>
    <n v="226.18728934667101"/>
    <n v="50"/>
    <n v="4.0462017059326102E-3"/>
    <n v="0"/>
    <n v="1.22"/>
    <n v="12.15"/>
    <n v="29.5"/>
    <n v="0"/>
    <s v="127,0,0,1:4324"/>
    <n v="0"/>
    <n v="0"/>
    <n v="0"/>
    <n v="0"/>
    <n v="0"/>
    <n v="0"/>
  </r>
  <r>
    <x v="3"/>
    <x v="4"/>
    <x v="1"/>
    <n v="1"/>
    <n v="2550"/>
    <n v="15300"/>
    <n v="96.536202907562199"/>
    <n v="26.414960638567202"/>
    <n v="50"/>
    <n v="4.1252613067626898E-2"/>
    <n v="0"/>
    <n v="5.51"/>
    <n v="12.52"/>
    <n v="28.5"/>
    <n v="0"/>
    <s v="127,0,0,1:4324"/>
    <n v="0"/>
    <n v="0"/>
    <n v="0"/>
    <n v="0"/>
    <n v="0"/>
    <n v="0"/>
  </r>
  <r>
    <x v="3"/>
    <x v="4"/>
    <x v="2"/>
    <n v="1"/>
    <n v="5050"/>
    <n v="30300"/>
    <n v="1170.2596542835199"/>
    <n v="4.3152816398611904"/>
    <n v="50"/>
    <n v="0.235881567001342"/>
    <n v="0"/>
    <n v="9.57"/>
    <n v="12.56"/>
    <n v="29.5"/>
    <n v="0"/>
    <s v="127,0,0,1:4324"/>
    <n v="0"/>
    <n v="0"/>
    <n v="0"/>
    <n v="0"/>
    <n v="0"/>
    <n v="0"/>
  </r>
  <r>
    <x v="3"/>
    <x v="4"/>
    <x v="3"/>
    <n v="1"/>
    <n v="7550"/>
    <n v="45300"/>
    <n v="2458.7499597072601"/>
    <n v="3.0706660391359599"/>
    <n v="50"/>
    <n v="0.36129331588745101"/>
    <n v="0"/>
    <n v="13.68"/>
    <n v="12.57"/>
    <n v="29.5"/>
    <n v="0"/>
    <s v="127,0,0,1:4324"/>
    <n v="0"/>
    <n v="0"/>
    <n v="0"/>
    <n v="0"/>
    <n v="0"/>
    <n v="0"/>
  </r>
  <r>
    <x v="3"/>
    <x v="4"/>
    <x v="4"/>
    <n v="1"/>
    <n v="10050"/>
    <n v="60300"/>
    <n v="2964.4437866210901"/>
    <n v="3.3901806623410802"/>
    <n v="50"/>
    <n v="0.53096079826354903"/>
    <n v="0"/>
    <n v="17.670000000000002"/>
    <n v="12.58"/>
    <n v="29.5"/>
    <n v="0"/>
    <s v="127,0,0,1:4324"/>
    <n v="0"/>
    <n v="0"/>
    <n v="0"/>
    <n v="0"/>
    <n v="0"/>
    <n v="0"/>
  </r>
  <r>
    <x v="3"/>
    <x v="4"/>
    <x v="5"/>
    <n v="1"/>
    <n v="12550"/>
    <n v="75300"/>
    <n v="5244.9950971603303"/>
    <n v="2.3927572414309002"/>
    <n v="50"/>
    <n v="0.57652378082275302"/>
    <n v="0"/>
    <n v="22.02"/>
    <n v="12.58"/>
    <n v="29.5"/>
    <n v="0"/>
    <s v="127,0,0,1:4324"/>
    <n v="0"/>
    <n v="0"/>
    <n v="0"/>
    <n v="0"/>
    <n v="0"/>
    <n v="0"/>
  </r>
  <r>
    <x v="3"/>
    <x v="4"/>
    <x v="6"/>
    <n v="1"/>
    <n v="15050"/>
    <n v="90300"/>
    <n v="7669.6791617870304"/>
    <n v="1.9622724344173601"/>
    <n v="50"/>
    <n v="0.69568037986755304"/>
    <n v="0"/>
    <n v="25.96"/>
    <n v="12.58"/>
    <n v="29.5"/>
    <n v="0"/>
    <s v="127,0,0,1:4324"/>
    <n v="0"/>
    <n v="0"/>
    <n v="0"/>
    <n v="0"/>
    <n v="0"/>
    <n v="0"/>
  </r>
  <r>
    <x v="4"/>
    <x v="4"/>
    <x v="0"/>
    <n v="1"/>
    <n v="50"/>
    <n v="300"/>
    <n v="0.38675022125244102"/>
    <n v="129.28240826360999"/>
    <n v="50"/>
    <n v="7.3745250701904297E-3"/>
    <n v="0"/>
    <n v="1.1100000000000001"/>
    <n v="12.19"/>
    <n v="28.5"/>
    <n v="0"/>
    <s v="127,0,0,1:4324"/>
    <n v="0"/>
    <n v="0"/>
    <n v="0"/>
    <n v="0"/>
    <n v="0"/>
    <n v="0"/>
  </r>
  <r>
    <x v="4"/>
    <x v="4"/>
    <x v="1"/>
    <n v="1"/>
    <n v="2550"/>
    <n v="15300"/>
    <n v="309.48202252388"/>
    <n v="8.2395739151641294"/>
    <n v="50"/>
    <n v="0.12075400352478"/>
    <n v="0"/>
    <n v="5.28"/>
    <n v="12.44"/>
    <n v="29.5"/>
    <n v="0"/>
    <s v="127,0,0,1:4324"/>
    <n v="0"/>
    <n v="0"/>
    <n v="0"/>
    <n v="0"/>
    <n v="0"/>
    <n v="0"/>
  </r>
  <r>
    <x v="4"/>
    <x v="4"/>
    <x v="2"/>
    <n v="1"/>
    <n v="5050"/>
    <n v="30300"/>
    <n v="289.409031391143"/>
    <n v="17.449351790182298"/>
    <n v="50"/>
    <n v="6.8789005279541002E-2"/>
    <n v="0"/>
    <n v="9.34"/>
    <n v="12.47"/>
    <n v="28.5"/>
    <n v="0"/>
    <s v="127,0,0,1:4324"/>
    <n v="0"/>
    <n v="0"/>
    <n v="0"/>
    <n v="0"/>
    <n v="0"/>
    <n v="0"/>
  </r>
  <r>
    <x v="4"/>
    <x v="4"/>
    <x v="3"/>
    <n v="1"/>
    <n v="7550"/>
    <n v="45300"/>
    <n v="2494.98024559021"/>
    <n v="3.0260760634655699"/>
    <n v="50"/>
    <n v="0.33357286453246998"/>
    <n v="0"/>
    <n v="12.99"/>
    <n v="12.48"/>
    <n v="29.5"/>
    <n v="0"/>
    <s v="127,0,0,1:4324"/>
    <n v="0"/>
    <n v="0"/>
    <n v="0"/>
    <n v="0"/>
    <n v="0"/>
    <n v="0"/>
  </r>
  <r>
    <x v="4"/>
    <x v="4"/>
    <x v="4"/>
    <n v="1"/>
    <n v="10050"/>
    <n v="60300"/>
    <n v="2646.0466485023499"/>
    <n v="3.7981189808910698"/>
    <n v="50"/>
    <n v="0.31591629981994601"/>
    <n v="0"/>
    <n v="16.72"/>
    <n v="12.48"/>
    <n v="29.5"/>
    <n v="0"/>
    <s v="127,0,0,1:4324"/>
    <n v="0"/>
    <n v="0"/>
    <n v="0"/>
    <n v="0"/>
    <n v="0"/>
    <n v="0"/>
  </r>
  <r>
    <x v="4"/>
    <x v="4"/>
    <x v="5"/>
    <n v="1"/>
    <n v="12550"/>
    <n v="75300"/>
    <n v="5098.6745748519897"/>
    <n v="2.4614240065251298"/>
    <n v="50"/>
    <n v="0.49829578399658198"/>
    <n v="0"/>
    <n v="20.94"/>
    <n v="12.55"/>
    <n v="29.5"/>
    <n v="0"/>
    <s v="127,0,0,1:4324"/>
    <n v="0"/>
    <n v="0"/>
    <n v="0"/>
    <n v="0"/>
    <n v="0"/>
    <n v="0"/>
  </r>
  <r>
    <x v="4"/>
    <x v="4"/>
    <x v="6"/>
    <n v="1"/>
    <n v="15050"/>
    <n v="90300"/>
    <n v="7201.2735970020203"/>
    <n v="2.0899080971267998"/>
    <n v="50"/>
    <n v="0.50581240653991699"/>
    <n v="0"/>
    <n v="24.74"/>
    <n v="12.53"/>
    <n v="29.5"/>
    <n v="0"/>
    <s v="127,0,0,1:4324"/>
    <n v="0"/>
    <n v="0"/>
    <n v="0"/>
    <n v="0"/>
    <n v="0"/>
    <n v="0"/>
  </r>
  <r>
    <x v="5"/>
    <x v="4"/>
    <x v="0"/>
    <n v="1"/>
    <n v="50"/>
    <n v="300"/>
    <n v="0.33134984970092701"/>
    <n v="150.89791060756201"/>
    <n v="50"/>
    <n v="5.9628486633300703E-3"/>
    <n v="0"/>
    <n v="1.1200000000000001"/>
    <n v="12.15"/>
    <n v="28.5"/>
    <n v="0"/>
    <s v="127,0,0,1:4324"/>
    <n v="0"/>
    <n v="0"/>
    <n v="0"/>
    <n v="0"/>
    <n v="0"/>
    <n v="0"/>
  </r>
  <r>
    <x v="5"/>
    <x v="4"/>
    <x v="1"/>
    <n v="1"/>
    <n v="2550"/>
    <n v="15300"/>
    <n v="287.72682166099497"/>
    <n v="8.8625731354459898"/>
    <n v="50"/>
    <n v="0.114719629287719"/>
    <n v="0"/>
    <n v="5.04"/>
    <n v="12.4"/>
    <n v="28.5"/>
    <n v="0"/>
    <s v="127,0,0,1:4324"/>
    <n v="0"/>
    <n v="0"/>
    <n v="0"/>
    <n v="0"/>
    <n v="0"/>
    <n v="0"/>
  </r>
  <r>
    <x v="5"/>
    <x v="4"/>
    <x v="2"/>
    <n v="1"/>
    <n v="5050"/>
    <n v="30300"/>
    <n v="863.38688611984196"/>
    <n v="5.8490580308617597"/>
    <n v="50"/>
    <n v="0.22138333320617601"/>
    <n v="0"/>
    <n v="8.89"/>
    <n v="12.46"/>
    <n v="29.5"/>
    <n v="0"/>
    <s v="127,0,0,1:4324"/>
    <n v="0"/>
    <n v="0"/>
    <n v="0"/>
    <n v="0"/>
    <n v="0"/>
    <n v="0"/>
  </r>
  <r>
    <x v="5"/>
    <x v="4"/>
    <x v="3"/>
    <n v="1"/>
    <n v="7550"/>
    <n v="45300"/>
    <n v="1977.9289555549601"/>
    <n v="3.8171239562452501"/>
    <n v="50"/>
    <n v="0.31415176391601501"/>
    <n v="0"/>
    <n v="12.53"/>
    <n v="12.47"/>
    <n v="29.5"/>
    <n v="0"/>
    <s v="127,0,0,1:4324"/>
    <n v="0"/>
    <n v="0"/>
    <n v="0"/>
    <n v="0"/>
    <n v="0"/>
    <n v="0"/>
  </r>
  <r>
    <x v="5"/>
    <x v="4"/>
    <x v="4"/>
    <n v="1"/>
    <n v="10050"/>
    <n v="60300"/>
    <n v="3219.5767476558599"/>
    <n v="3.1215283211736602"/>
    <n v="50"/>
    <n v="0.31835341453552202"/>
    <n v="0"/>
    <n v="16.059999999999999"/>
    <n v="12.48"/>
    <n v="28.5"/>
    <n v="0"/>
    <s v="127,0,0,1:4324"/>
    <n v="0"/>
    <n v="0"/>
    <n v="0"/>
    <n v="0"/>
    <n v="0"/>
    <n v="0"/>
  </r>
  <r>
    <x v="5"/>
    <x v="4"/>
    <x v="5"/>
    <n v="1"/>
    <n v="12550"/>
    <n v="75300"/>
    <n v="3270.01372861862"/>
    <n v="3.8379043764142202"/>
    <n v="50"/>
    <n v="0.37177944183349598"/>
    <n v="0"/>
    <n v="19.77"/>
    <n v="12.48"/>
    <n v="29.5"/>
    <n v="0"/>
    <s v="127,0,0,1:4324"/>
    <n v="0"/>
    <n v="0"/>
    <n v="0"/>
    <n v="0"/>
    <n v="0"/>
    <n v="0"/>
  </r>
  <r>
    <x v="5"/>
    <x v="4"/>
    <x v="6"/>
    <n v="1"/>
    <n v="15050"/>
    <n v="90300"/>
    <n v="8285.7407674789392"/>
    <n v="1.8163735050787899"/>
    <n v="50"/>
    <n v="0.66771125793456998"/>
    <n v="0"/>
    <n v="23.94"/>
    <n v="12.48"/>
    <n v="28.5"/>
    <n v="0"/>
    <s v="127,0,0,1:4324"/>
    <n v="0"/>
    <n v="0"/>
    <n v="0"/>
    <n v="0"/>
    <n v="0"/>
    <n v="0"/>
  </r>
  <r>
    <x v="6"/>
    <x v="4"/>
    <x v="0"/>
    <n v="1"/>
    <n v="50"/>
    <n v="300"/>
    <n v="0.25222539901733398"/>
    <n v="198.23538864364599"/>
    <n v="50"/>
    <n v="3.6482810974120998E-3"/>
    <n v="0"/>
    <n v="1.18"/>
    <n v="12.15"/>
    <n v="29.5"/>
    <n v="0"/>
    <s v="127,0,0,1:4324"/>
    <n v="0"/>
    <n v="0"/>
    <n v="0"/>
    <n v="0"/>
    <n v="0"/>
    <n v="0"/>
  </r>
  <r>
    <x v="6"/>
    <x v="4"/>
    <x v="1"/>
    <n v="1"/>
    <n v="2550"/>
    <n v="15300"/>
    <n v="278.905529975891"/>
    <n v="9.1428807461093502"/>
    <n v="50"/>
    <n v="0.11235499382019"/>
    <n v="0"/>
    <n v="4.92"/>
    <n v="12.35"/>
    <n v="29.5"/>
    <n v="0"/>
    <s v="127,0,0,1:4324"/>
    <n v="0"/>
    <n v="0"/>
    <n v="0"/>
    <n v="0"/>
    <n v="0"/>
    <n v="0"/>
  </r>
  <r>
    <x v="6"/>
    <x v="4"/>
    <x v="2"/>
    <n v="1"/>
    <n v="5050"/>
    <n v="30300"/>
    <n v="812.80348587036099"/>
    <n v="6.2130639050992604"/>
    <n v="50"/>
    <n v="0.15852689743041901"/>
    <n v="0"/>
    <n v="8.3000000000000007"/>
    <n v="12.38"/>
    <n v="29.5"/>
    <n v="0"/>
    <s v="127,0,0,1:4324"/>
    <n v="0"/>
    <n v="0"/>
    <n v="0"/>
    <n v="0"/>
    <n v="0"/>
    <n v="0"/>
  </r>
  <r>
    <x v="6"/>
    <x v="4"/>
    <x v="3"/>
    <n v="1"/>
    <n v="7550"/>
    <n v="45300"/>
    <n v="1492.52476906776"/>
    <n v="5.0585425156567103"/>
    <n v="50"/>
    <n v="0.199573755264282"/>
    <n v="0"/>
    <n v="14.99"/>
    <n v="12.51"/>
    <n v="29.5"/>
    <n v="0"/>
    <s v="127,0,0,1:4324"/>
    <n v="0"/>
    <n v="0"/>
    <n v="0"/>
    <n v="0"/>
    <n v="0"/>
    <n v="0"/>
  </r>
  <r>
    <x v="6"/>
    <x v="4"/>
    <x v="4"/>
    <n v="1"/>
    <n v="10050"/>
    <n v="60300"/>
    <n v="4159.81505489349"/>
    <n v="2.4159727938330899"/>
    <n v="50"/>
    <n v="0.406570434570312"/>
    <n v="0"/>
    <n v="15.37"/>
    <n v="12.48"/>
    <n v="28.5"/>
    <n v="0"/>
    <s v="127,0,0,1:4324"/>
    <n v="0"/>
    <n v="0"/>
    <n v="0"/>
    <n v="0"/>
    <n v="0"/>
    <n v="0"/>
  </r>
  <r>
    <x v="6"/>
    <x v="4"/>
    <x v="5"/>
    <n v="1"/>
    <n v="12550"/>
    <n v="75300"/>
    <n v="2984.7160196304299"/>
    <n v="4.2047551316302201"/>
    <n v="50"/>
    <n v="0.20816946029663"/>
    <n v="0"/>
    <n v="18.920000000000002"/>
    <n v="12.48"/>
    <n v="29.5"/>
    <n v="0"/>
    <s v="127,0,0,1:4324"/>
    <n v="0"/>
    <n v="0"/>
    <n v="0"/>
    <n v="0"/>
    <n v="0"/>
    <n v="0"/>
  </r>
  <r>
    <x v="6"/>
    <x v="4"/>
    <x v="6"/>
    <n v="1"/>
    <n v="15050"/>
    <n v="90300"/>
    <n v="8995.9370634555798"/>
    <n v="1.6729774668097599"/>
    <n v="50"/>
    <n v="0.63526439666748002"/>
    <n v="0"/>
    <n v="22.91"/>
    <n v="12.43"/>
    <n v="28.5"/>
    <n v="0"/>
    <s v="127,0,0,1:4324"/>
    <n v="0"/>
    <n v="0"/>
    <n v="0"/>
    <n v="0"/>
    <n v="0"/>
    <n v="0"/>
  </r>
  <r>
    <x v="7"/>
    <x v="4"/>
    <x v="0"/>
    <n v="1"/>
    <n v="50"/>
    <n v="300"/>
    <n v="0.17707920074462799"/>
    <n v="282.35953059279001"/>
    <n v="50"/>
    <n v="3.7152767181396402E-3"/>
    <n v="0"/>
    <n v="1.1399999999999999"/>
    <n v="12.29"/>
    <n v="29.5"/>
    <n v="0"/>
    <s v="127,0,0,1:4324"/>
    <n v="0"/>
    <n v="0"/>
    <n v="0"/>
    <n v="0"/>
    <n v="0"/>
    <n v="0"/>
  </r>
  <r>
    <x v="7"/>
    <x v="4"/>
    <x v="1"/>
    <n v="1"/>
    <n v="2550"/>
    <n v="15300"/>
    <n v="259.22281217574999"/>
    <n v="9.8370972006550197"/>
    <n v="50"/>
    <n v="9.9151134490966797E-2"/>
    <n v="0"/>
    <n v="4.92"/>
    <n v="12.36"/>
    <n v="28.5"/>
    <n v="0"/>
    <s v="127,0,0,1:4324"/>
    <n v="0"/>
    <n v="0"/>
    <n v="0"/>
    <n v="0"/>
    <n v="0"/>
    <n v="0"/>
  </r>
  <r>
    <x v="7"/>
    <x v="4"/>
    <x v="2"/>
    <n v="1"/>
    <n v="5050"/>
    <n v="30300"/>
    <n v="814.71628856658901"/>
    <n v="6.1984767837217998"/>
    <n v="50"/>
    <n v="0.182851552963256"/>
    <n v="0"/>
    <n v="8.24"/>
    <n v="12.3"/>
    <n v="29.5"/>
    <n v="0"/>
    <s v="127,0,0,1:4324"/>
    <n v="0"/>
    <n v="0"/>
    <n v="0"/>
    <n v="0"/>
    <n v="0"/>
    <n v="0"/>
  </r>
  <r>
    <x v="7"/>
    <x v="4"/>
    <x v="3"/>
    <n v="1"/>
    <n v="7550"/>
    <n v="45300"/>
    <n v="1804.47473883628"/>
    <n v="4.1840430555813803"/>
    <n v="50"/>
    <n v="0.297200918197631"/>
    <n v="0"/>
    <n v="11.42"/>
    <n v="12.34"/>
    <n v="28.5"/>
    <n v="0"/>
    <s v="127,0,0,1:4324"/>
    <n v="0"/>
    <n v="0"/>
    <n v="0"/>
    <n v="0"/>
    <n v="0"/>
    <n v="0"/>
  </r>
  <r>
    <x v="7"/>
    <x v="4"/>
    <x v="4"/>
    <n v="1"/>
    <n v="10050"/>
    <n v="60300"/>
    <n v="3774.95494174957"/>
    <n v="2.6622834325386999"/>
    <n v="50"/>
    <n v="0.37559962272643999"/>
    <n v="0"/>
    <n v="14.68"/>
    <n v="12.38"/>
    <n v="29.5"/>
    <n v="0"/>
    <s v="127,0,0,1:4324"/>
    <n v="0"/>
    <n v="0"/>
    <n v="0"/>
    <n v="0"/>
    <n v="0"/>
    <n v="0"/>
  </r>
  <r>
    <x v="7"/>
    <x v="4"/>
    <x v="5"/>
    <n v="1"/>
    <n v="12550"/>
    <n v="75300"/>
    <n v="4238.48935818672"/>
    <n v="2.9609606016255299"/>
    <n v="50"/>
    <n v="0.43890118598937899"/>
    <n v="0"/>
    <n v="17.79"/>
    <n v="12.39"/>
    <n v="29.5"/>
    <n v="0"/>
    <s v="127,0,0,1:4324"/>
    <n v="0"/>
    <n v="0"/>
    <n v="0"/>
    <n v="0"/>
    <n v="0"/>
    <n v="0"/>
  </r>
  <r>
    <x v="7"/>
    <x v="4"/>
    <x v="6"/>
    <n v="1"/>
    <n v="15050"/>
    <n v="90300"/>
    <n v="6084.65000653266"/>
    <n v="2.4734372533903901"/>
    <n v="50"/>
    <n v="0.45717239379882801"/>
    <n v="0"/>
    <n v="20.99"/>
    <n v="12.39"/>
    <n v="29.5"/>
    <n v="0"/>
    <s v="127,0,0,1:4324"/>
    <n v="0"/>
    <n v="0"/>
    <n v="0"/>
    <n v="0"/>
    <n v="0"/>
    <n v="0"/>
  </r>
  <r>
    <x v="8"/>
    <x v="4"/>
    <x v="0"/>
    <n v="1"/>
    <n v="50"/>
    <n v="300"/>
    <n v="0.28574705123901301"/>
    <n v="174.97993341732601"/>
    <n v="50"/>
    <n v="5.7938098907470703E-3"/>
    <n v="0"/>
    <n v="1.1299999999999999"/>
    <n v="12.1"/>
    <n v="28.5"/>
    <n v="0"/>
    <s v="127,0,0,1:4324"/>
    <n v="0"/>
    <n v="0"/>
    <n v="0"/>
    <n v="0"/>
    <n v="0"/>
    <n v="0"/>
  </r>
  <r>
    <x v="8"/>
    <x v="4"/>
    <x v="1"/>
    <n v="1"/>
    <n v="2550"/>
    <n v="15300"/>
    <n v="261.45379471778801"/>
    <n v="9.7531573513876495"/>
    <n v="50"/>
    <n v="0.101542472839355"/>
    <n v="0"/>
    <n v="4.76"/>
    <n v="12.26"/>
    <n v="29.5"/>
    <n v="0"/>
    <s v="127,0,0,1:4324"/>
    <n v="0"/>
    <n v="0"/>
    <n v="0"/>
    <n v="0"/>
    <n v="0"/>
    <n v="0"/>
  </r>
  <r>
    <x v="8"/>
    <x v="4"/>
    <x v="2"/>
    <n v="1"/>
    <n v="5050"/>
    <n v="30300"/>
    <n v="843.56285810470501"/>
    <n v="5.9865129806049104"/>
    <n v="50"/>
    <n v="0.15195035934448201"/>
    <n v="0"/>
    <n v="7.75"/>
    <n v="12.28"/>
    <n v="29.5"/>
    <n v="0"/>
    <s v="127,0,0,1:4324"/>
    <n v="0"/>
    <n v="0"/>
    <n v="0"/>
    <n v="0"/>
    <n v="0"/>
    <n v="0"/>
  </r>
  <r>
    <x v="8"/>
    <x v="4"/>
    <x v="3"/>
    <n v="1"/>
    <n v="7550"/>
    <n v="45300"/>
    <n v="1321.4612236022899"/>
    <n v="5.71337233749375"/>
    <n v="50"/>
    <n v="0.17441296577453599"/>
    <n v="0"/>
    <n v="10.67"/>
    <n v="12.29"/>
    <n v="29.5"/>
    <n v="0"/>
    <s v="127,0,0,1:4324"/>
    <n v="0"/>
    <n v="0"/>
    <n v="0"/>
    <n v="0"/>
    <n v="0"/>
    <n v="0"/>
  </r>
  <r>
    <x v="8"/>
    <x v="4"/>
    <x v="4"/>
    <n v="1"/>
    <n v="10050"/>
    <n v="60300"/>
    <n v="3159.0227727890001"/>
    <n v="3.1813635807149199"/>
    <n v="50"/>
    <n v="0.36467289924621499"/>
    <n v="0"/>
    <n v="13.81"/>
    <n v="12.29"/>
    <n v="29.5"/>
    <n v="0"/>
    <s v="127,0,0,1:4324"/>
    <n v="0"/>
    <n v="0"/>
    <n v="0"/>
    <n v="0"/>
    <n v="0"/>
    <n v="0"/>
  </r>
  <r>
    <x v="8"/>
    <x v="4"/>
    <x v="5"/>
    <n v="1"/>
    <n v="12550"/>
    <n v="75300"/>
    <n v="5221.1734840869904"/>
    <n v="2.40367420049337"/>
    <n v="50"/>
    <n v="0.432791948318481"/>
    <n v="0"/>
    <n v="16.79"/>
    <n v="12.29"/>
    <n v="29.5"/>
    <n v="0"/>
    <s v="127,0,0,1:4324"/>
    <n v="0"/>
    <n v="0"/>
    <n v="0"/>
    <n v="0"/>
    <n v="0"/>
    <n v="0"/>
  </r>
  <r>
    <x v="8"/>
    <x v="4"/>
    <x v="6"/>
    <n v="1"/>
    <n v="15050"/>
    <n v="90300"/>
    <n v="3692.1314368247899"/>
    <n v="4.07623624930938"/>
    <n v="50"/>
    <n v="0.37959218025207497"/>
    <n v="0"/>
    <n v="20.18"/>
    <n v="12.33"/>
    <n v="28.5"/>
    <n v="0"/>
    <s v="127,0,0,1:4324"/>
    <n v="0"/>
    <n v="0"/>
    <n v="0"/>
    <n v="0"/>
    <n v="0"/>
    <n v="0"/>
  </r>
  <r>
    <x v="9"/>
    <x v="4"/>
    <x v="0"/>
    <n v="1"/>
    <n v="50"/>
    <n v="300"/>
    <n v="0.33328866958618097"/>
    <n v="150.02010137962699"/>
    <n v="50"/>
    <n v="7.0202350616455E-3"/>
    <n v="0"/>
    <n v="1.08"/>
    <n v="12.1"/>
    <n v="28.5"/>
    <n v="0"/>
    <s v="127,0,0,1:4324"/>
    <n v="0"/>
    <n v="0"/>
    <n v="0"/>
    <n v="0"/>
    <n v="0"/>
    <n v="0"/>
  </r>
  <r>
    <x v="9"/>
    <x v="4"/>
    <x v="1"/>
    <n v="1"/>
    <n v="2550"/>
    <n v="15300"/>
    <n v="237.87829232215799"/>
    <n v="10.719767554689399"/>
    <n v="50"/>
    <n v="9.3613147735595703E-2"/>
    <n v="0"/>
    <n v="4.3099999999999996"/>
    <n v="12.19"/>
    <n v="29.5"/>
    <n v="0"/>
    <s v="127,0,0,1:4324"/>
    <n v="0"/>
    <n v="0"/>
    <n v="0"/>
    <n v="0"/>
    <n v="0"/>
    <n v="0"/>
  </r>
  <r>
    <x v="9"/>
    <x v="4"/>
    <x v="2"/>
    <n v="1"/>
    <n v="5050"/>
    <n v="30300"/>
    <n v="839.21880364417996"/>
    <n v="6.0175010117398902"/>
    <n v="50"/>
    <n v="0.15934514999389601"/>
    <n v="0"/>
    <n v="7.35"/>
    <n v="12.2"/>
    <n v="29.5"/>
    <n v="0"/>
    <s v="127,0,0,1:4324"/>
    <n v="0"/>
    <n v="0"/>
    <n v="0"/>
    <n v="0"/>
    <n v="0"/>
    <n v="0"/>
  </r>
  <r>
    <x v="9"/>
    <x v="4"/>
    <x v="3"/>
    <n v="1"/>
    <n v="7550"/>
    <n v="45300"/>
    <n v="1475.57641601562"/>
    <n v="5.1166445316242104"/>
    <n v="50"/>
    <n v="0.21519351005554199"/>
    <n v="0"/>
    <n v="10.39"/>
    <n v="12.22"/>
    <n v="29.5"/>
    <n v="0"/>
    <s v="127,0,0,1:4324"/>
    <n v="0"/>
    <n v="0"/>
    <n v="0"/>
    <n v="0"/>
    <n v="0"/>
    <n v="0"/>
  </r>
  <r>
    <x v="9"/>
    <x v="4"/>
    <x v="4"/>
    <n v="1"/>
    <n v="10050"/>
    <n v="60300"/>
    <n v="3305.39696502685"/>
    <n v="3.0404820075577002"/>
    <n v="50"/>
    <n v="0.33935999870300199"/>
    <n v="0"/>
    <n v="13.14"/>
    <n v="12.22"/>
    <n v="28.5"/>
    <n v="0"/>
    <s v="127,0,0,1:4324"/>
    <n v="0"/>
    <n v="0"/>
    <n v="0"/>
    <n v="0"/>
    <n v="0"/>
    <n v="0"/>
  </r>
  <r>
    <x v="9"/>
    <x v="4"/>
    <x v="5"/>
    <n v="1"/>
    <n v="12550"/>
    <n v="75300"/>
    <n v="1128.7416307926101"/>
    <n v="11.1185763487674"/>
    <n v="50"/>
    <n v="8.4849834442138602E-2"/>
    <n v="0"/>
    <n v="16.13"/>
    <n v="12.24"/>
    <n v="29.5"/>
    <n v="0"/>
    <s v="127,0,0,1:4324"/>
    <n v="0"/>
    <n v="0"/>
    <n v="0"/>
    <n v="0"/>
    <n v="0"/>
    <n v="0"/>
  </r>
  <r>
    <x v="9"/>
    <x v="4"/>
    <x v="6"/>
    <n v="1"/>
    <n v="15050"/>
    <n v="90300"/>
    <n v="1588.83864665031"/>
    <n v="9.4723274963945006"/>
    <n v="50"/>
    <n v="9.9121809005737305E-2"/>
    <n v="0"/>
    <n v="18.86"/>
    <n v="12.28"/>
    <n v="28.5"/>
    <n v="0"/>
    <s v="127,0,0,1:4324"/>
    <n v="0"/>
    <n v="0"/>
    <n v="0"/>
    <n v="0"/>
    <n v="0"/>
    <n v="0"/>
  </r>
  <r>
    <x v="10"/>
    <x v="4"/>
    <x v="0"/>
    <n v="1"/>
    <n v="50"/>
    <n v="300"/>
    <n v="0.30657339096069303"/>
    <n v="163.093084638942"/>
    <n v="50"/>
    <n v="5.4326057434081997E-3"/>
    <n v="0"/>
    <n v="1.0900000000000001"/>
    <n v="12.1"/>
    <n v="29.5"/>
    <n v="0"/>
    <s v="127,0,0,1:4324"/>
    <n v="0"/>
    <n v="0"/>
    <n v="0"/>
    <n v="0"/>
    <n v="0"/>
    <n v="0"/>
  </r>
  <r>
    <x v="10"/>
    <x v="4"/>
    <x v="1"/>
    <n v="1"/>
    <n v="2550"/>
    <n v="15300"/>
    <n v="228.84248185157699"/>
    <n v="11.143035940563999"/>
    <n v="50"/>
    <n v="9.0722084045410101E-2"/>
    <n v="0"/>
    <n v="4.25"/>
    <n v="12.19"/>
    <n v="28.5"/>
    <n v="0"/>
    <s v="127,0,0,1:4324"/>
    <n v="0"/>
    <n v="0"/>
    <n v="0"/>
    <n v="0"/>
    <n v="0"/>
    <n v="0"/>
  </r>
  <r>
    <x v="10"/>
    <x v="4"/>
    <x v="2"/>
    <n v="1"/>
    <n v="5050"/>
    <n v="30300"/>
    <n v="775.78663420677105"/>
    <n v="6.50952179030969"/>
    <n v="50"/>
    <n v="0.16228723526000899"/>
    <n v="0"/>
    <n v="7.09"/>
    <n v="12.19"/>
    <n v="29.5"/>
    <n v="0"/>
    <s v="127,0,0,1:4324"/>
    <n v="0"/>
    <n v="0"/>
    <n v="0"/>
    <n v="0"/>
    <n v="0"/>
    <n v="0"/>
  </r>
  <r>
    <x v="10"/>
    <x v="4"/>
    <x v="3"/>
    <n v="1"/>
    <n v="7550"/>
    <n v="45300"/>
    <n v="1336.8017876148199"/>
    <n v="5.6478081267912001"/>
    <n v="50"/>
    <n v="0.25416040420532199"/>
    <n v="0"/>
    <n v="10.01"/>
    <n v="12.2"/>
    <n v="29.5"/>
    <n v="0"/>
    <s v="127,0,0,1:4324"/>
    <n v="0"/>
    <n v="0"/>
    <n v="0"/>
    <n v="0"/>
    <n v="0"/>
    <n v="0"/>
  </r>
  <r>
    <x v="10"/>
    <x v="4"/>
    <x v="4"/>
    <n v="1"/>
    <n v="10050"/>
    <n v="60300"/>
    <n v="1849.5839571952799"/>
    <n v="5.4336543961161201"/>
    <n v="50"/>
    <n v="0.18761539459228499"/>
    <n v="0"/>
    <n v="12.8"/>
    <n v="12.2"/>
    <n v="28.5"/>
    <n v="0"/>
    <s v="127,0,0,1:4324"/>
    <n v="0"/>
    <n v="0"/>
    <n v="0"/>
    <n v="0"/>
    <n v="0"/>
    <n v="0"/>
  </r>
  <r>
    <x v="10"/>
    <x v="4"/>
    <x v="5"/>
    <n v="1"/>
    <n v="12550"/>
    <n v="75300"/>
    <n v="1047.3836095333099"/>
    <n v="11.982238299100301"/>
    <n v="50"/>
    <n v="7.8197717666625893E-2"/>
    <n v="0"/>
    <n v="15.52"/>
    <n v="12.2"/>
    <n v="29.5"/>
    <n v="0"/>
    <s v="127,0,0,1:4324"/>
    <n v="0"/>
    <n v="0"/>
    <n v="0"/>
    <n v="0"/>
    <n v="0"/>
    <n v="0"/>
  </r>
  <r>
    <x v="10"/>
    <x v="4"/>
    <x v="6"/>
    <n v="1"/>
    <n v="15050"/>
    <n v="90300"/>
    <n v="3435.7896914482099"/>
    <n v="4.3803612419758702"/>
    <n v="50"/>
    <n v="0.212605476379394"/>
    <n v="0"/>
    <n v="18.239999999999998"/>
    <n v="12.2"/>
    <n v="29.5"/>
    <n v="0"/>
    <s v="127,0,0,1:4324"/>
    <n v="0"/>
    <n v="0"/>
    <n v="0"/>
    <n v="0"/>
    <n v="0"/>
    <n v="0"/>
  </r>
  <r>
    <x v="0"/>
    <x v="3"/>
    <x v="0"/>
    <n v="1"/>
    <n v="50"/>
    <n v="250"/>
    <n v="0.182646989822387"/>
    <n v="273.75211630162499"/>
    <n v="50"/>
    <n v="4.8584938049316398E-3"/>
    <n v="0"/>
    <n v="0.97"/>
    <n v="12"/>
    <n v="28.5"/>
    <n v="0"/>
    <s v="127,0,0,1:4325"/>
    <n v="0"/>
    <n v="0"/>
    <n v="0"/>
    <n v="0"/>
    <n v="0"/>
    <n v="0"/>
  </r>
  <r>
    <x v="0"/>
    <x v="3"/>
    <x v="1"/>
    <n v="1"/>
    <n v="2550"/>
    <n v="12750"/>
    <n v="262.880603551864"/>
    <n v="9.7002211861435406"/>
    <n v="50"/>
    <n v="9.8391056060791002E-2"/>
    <n v="0"/>
    <n v="4.1900000000000004"/>
    <n v="12.4"/>
    <n v="28.5"/>
    <n v="0"/>
    <s v="127,0,0,1:4325"/>
    <n v="0"/>
    <n v="0"/>
    <n v="0"/>
    <n v="0"/>
    <n v="0"/>
    <n v="0"/>
  </r>
  <r>
    <x v="0"/>
    <x v="3"/>
    <x v="2"/>
    <n v="1"/>
    <n v="5050"/>
    <n v="25250"/>
    <n v="800.57278513908295"/>
    <n v="6.3079836009197603"/>
    <n v="50"/>
    <n v="0.156108617782592"/>
    <n v="0"/>
    <n v="7.03"/>
    <n v="12.45"/>
    <n v="29.5"/>
    <n v="0"/>
    <s v="127,0,0,1:4325"/>
    <n v="0"/>
    <n v="0"/>
    <n v="0"/>
    <n v="0"/>
    <n v="0"/>
    <n v="0"/>
  </r>
  <r>
    <x v="0"/>
    <x v="3"/>
    <x v="3"/>
    <n v="1"/>
    <n v="7550"/>
    <n v="37750"/>
    <n v="1501.9302413463499"/>
    <n v="5.0268646253717"/>
    <n v="50"/>
    <n v="0.29066419601440402"/>
    <n v="0"/>
    <n v="10.029999999999999"/>
    <n v="12.46"/>
    <n v="28.5"/>
    <n v="0"/>
    <s v="127,0,0,1:4325"/>
    <n v="0"/>
    <n v="0"/>
    <n v="0"/>
    <n v="0"/>
    <n v="0"/>
    <n v="0"/>
  </r>
  <r>
    <x v="0"/>
    <x v="3"/>
    <x v="4"/>
    <n v="1"/>
    <n v="10050"/>
    <n v="50250"/>
    <n v="3530.6838691234502"/>
    <n v="2.8464740465407399"/>
    <n v="50"/>
    <n v="0.38744401931762601"/>
    <n v="0"/>
    <n v="13.34"/>
    <n v="12.5"/>
    <n v="29.5"/>
    <n v="0"/>
    <s v="127,0,0,1:4325"/>
    <n v="0"/>
    <n v="0"/>
    <n v="0"/>
    <n v="0"/>
    <n v="0"/>
    <n v="0"/>
  </r>
  <r>
    <x v="0"/>
    <x v="3"/>
    <x v="5"/>
    <n v="1"/>
    <n v="12550"/>
    <n v="62750"/>
    <n v="5186.8859906196503"/>
    <n v="2.4195634958424601"/>
    <n v="50"/>
    <n v="0.46078228950500399"/>
    <n v="0"/>
    <n v="16.190000000000001"/>
    <n v="12.54"/>
    <n v="28.5"/>
    <n v="0"/>
    <s v="127,0,0,1:4325"/>
    <n v="0"/>
    <n v="0"/>
    <n v="0"/>
    <n v="0"/>
    <n v="0"/>
    <n v="0"/>
  </r>
  <r>
    <x v="0"/>
    <x v="3"/>
    <x v="6"/>
    <n v="1"/>
    <n v="15050"/>
    <n v="75250"/>
    <n v="7431.1056344509097"/>
    <n v="2.0252706313617099"/>
    <n v="50"/>
    <n v="0.59036397933959905"/>
    <n v="0"/>
    <n v="19.32"/>
    <n v="12.48"/>
    <n v="29.5"/>
    <n v="0"/>
    <s v="127,0,0,1:4325"/>
    <n v="0"/>
    <n v="0"/>
    <n v="0"/>
    <n v="0"/>
    <n v="0"/>
    <n v="0"/>
  </r>
  <r>
    <x v="1"/>
    <x v="3"/>
    <x v="0"/>
    <n v="1"/>
    <n v="50"/>
    <n v="250"/>
    <n v="0.29984617233276301"/>
    <n v="166.75217032455799"/>
    <n v="50"/>
    <n v="5.2118301391601502E-3"/>
    <n v="0"/>
    <n v="0.93"/>
    <n v="12.01"/>
    <n v="28.5"/>
    <n v="0"/>
    <s v="127,0,0,1:4325"/>
    <n v="0"/>
    <n v="0"/>
    <n v="0"/>
    <n v="0"/>
    <n v="0"/>
    <n v="0"/>
  </r>
  <r>
    <x v="1"/>
    <x v="3"/>
    <x v="1"/>
    <n v="1"/>
    <n v="2550"/>
    <n v="12750"/>
    <n v="247.95771813392599"/>
    <n v="10.2840113999706"/>
    <n v="50"/>
    <n v="9.2886447906494099E-2"/>
    <n v="0"/>
    <n v="4.03"/>
    <n v="12.4"/>
    <n v="29.5"/>
    <n v="0"/>
    <s v="127,0,0,1:4325"/>
    <n v="0"/>
    <n v="0"/>
    <n v="0"/>
    <n v="0"/>
    <n v="0"/>
    <n v="0"/>
  </r>
  <r>
    <x v="1"/>
    <x v="3"/>
    <x v="2"/>
    <n v="1"/>
    <n v="5050"/>
    <n v="25250"/>
    <n v="905.01444721221901"/>
    <n v="5.5800214190567603"/>
    <n v="50"/>
    <n v="0.177875757217407"/>
    <n v="0"/>
    <n v="6.83"/>
    <n v="12.45"/>
    <n v="29.5"/>
    <n v="0"/>
    <s v="127,0,0,1:4325"/>
    <n v="0"/>
    <n v="0"/>
    <n v="0"/>
    <n v="0"/>
    <n v="0"/>
    <n v="0"/>
  </r>
  <r>
    <x v="1"/>
    <x v="3"/>
    <x v="3"/>
    <n v="1"/>
    <n v="7550"/>
    <n v="37750"/>
    <n v="1324.4695794582301"/>
    <n v="5.7003951748655899"/>
    <n v="50"/>
    <n v="0.17296767234802199"/>
    <n v="0"/>
    <n v="9.64"/>
    <n v="12.46"/>
    <n v="28.5"/>
    <n v="0"/>
    <s v="127,0,0,1:4325"/>
    <n v="0"/>
    <n v="0"/>
    <n v="0"/>
    <n v="0"/>
    <n v="0"/>
    <n v="0"/>
  </r>
  <r>
    <x v="1"/>
    <x v="3"/>
    <x v="4"/>
    <n v="1"/>
    <n v="10050"/>
    <n v="50250"/>
    <n v="2044.9508938789299"/>
    <n v="4.91454343968954"/>
    <n v="50"/>
    <n v="0.21598196029663"/>
    <n v="0"/>
    <n v="12.72"/>
    <n v="12.47"/>
    <n v="28.5"/>
    <n v="0"/>
    <s v="127,0,0,1:4325"/>
    <n v="0"/>
    <n v="0"/>
    <n v="0"/>
    <n v="0"/>
    <n v="0"/>
    <n v="0"/>
  </r>
  <r>
    <x v="1"/>
    <x v="3"/>
    <x v="5"/>
    <n v="1"/>
    <n v="12550"/>
    <n v="62750"/>
    <n v="4664.2841396331696"/>
    <n v="2.6906594075949601"/>
    <n v="50"/>
    <n v="0.46787762641906699"/>
    <n v="0"/>
    <n v="15.49"/>
    <n v="12.48"/>
    <n v="28.5"/>
    <n v="0"/>
    <s v="127,0,0,1:4325"/>
    <n v="0"/>
    <n v="0"/>
    <n v="0"/>
    <n v="0"/>
    <n v="0"/>
    <n v="0"/>
  </r>
  <r>
    <x v="1"/>
    <x v="3"/>
    <x v="6"/>
    <n v="1"/>
    <n v="15050"/>
    <n v="75250"/>
    <n v="7191.52341079711"/>
    <n v="2.0927415709172799"/>
    <n v="50"/>
    <n v="0.54808902740478505"/>
    <n v="0"/>
    <n v="18.47"/>
    <n v="12.48"/>
    <n v="28.5"/>
    <n v="0"/>
    <s v="127,0,0,1:4325"/>
    <n v="0"/>
    <n v="0"/>
    <n v="0"/>
    <n v="0"/>
    <n v="0"/>
    <n v="0"/>
  </r>
  <r>
    <x v="2"/>
    <x v="3"/>
    <x v="0"/>
    <n v="1"/>
    <n v="50"/>
    <n v="250"/>
    <n v="0.226110935211181"/>
    <n v="221.13039315547101"/>
    <n v="50"/>
    <n v="5.3005218505859297E-3"/>
    <n v="0"/>
    <n v="0.95"/>
    <n v="12"/>
    <n v="29.5"/>
    <n v="0"/>
    <s v="127,0,0,1:4325"/>
    <n v="0"/>
    <n v="0"/>
    <n v="0"/>
    <n v="0"/>
    <n v="0"/>
    <n v="0"/>
  </r>
  <r>
    <x v="2"/>
    <x v="3"/>
    <x v="1"/>
    <n v="1"/>
    <n v="2550"/>
    <n v="12750"/>
    <n v="246.619533061981"/>
    <n v="10.3398135919717"/>
    <n v="50"/>
    <n v="9.6798181533813393E-2"/>
    <n v="0"/>
    <n v="3.94"/>
    <n v="12.39"/>
    <n v="29.5"/>
    <n v="0"/>
    <s v="127,0,0,1:4325"/>
    <n v="0"/>
    <n v="0"/>
    <n v="0"/>
    <n v="0"/>
    <n v="0"/>
    <n v="0"/>
  </r>
  <r>
    <x v="2"/>
    <x v="3"/>
    <x v="2"/>
    <n v="1"/>
    <n v="5050"/>
    <n v="25250"/>
    <n v="859.06505465507496"/>
    <n v="5.8784837919261301"/>
    <n v="50"/>
    <n v="0.16280269622802701"/>
    <n v="0"/>
    <n v="6.83"/>
    <n v="12.44"/>
    <n v="28.5"/>
    <n v="0"/>
    <s v="127,0,0,1:4325"/>
    <n v="0"/>
    <n v="0"/>
    <n v="0"/>
    <n v="0"/>
    <n v="0"/>
    <n v="0"/>
  </r>
  <r>
    <x v="2"/>
    <x v="3"/>
    <x v="3"/>
    <n v="1"/>
    <n v="7550"/>
    <n v="37750"/>
    <n v="1399.24281978607"/>
    <n v="5.3957754102710398"/>
    <n v="50"/>
    <n v="0.213444709777832"/>
    <n v="0"/>
    <n v="9.44"/>
    <n v="12.43"/>
    <n v="28.5"/>
    <n v="0"/>
    <s v="127,0,0,1:4325"/>
    <n v="0"/>
    <n v="0"/>
    <n v="0"/>
    <n v="0"/>
    <n v="0"/>
    <n v="0"/>
  </r>
  <r>
    <x v="2"/>
    <x v="3"/>
    <x v="4"/>
    <n v="1"/>
    <n v="10050"/>
    <n v="50250"/>
    <n v="2439.56242990493"/>
    <n v="4.1195912335769203"/>
    <n v="50"/>
    <n v="0.35005283355712802"/>
    <n v="0"/>
    <n v="12.35"/>
    <n v="12.44"/>
    <n v="28.5"/>
    <n v="0"/>
    <s v="127,0,0,1:4325"/>
    <n v="0"/>
    <n v="0"/>
    <n v="0"/>
    <n v="0"/>
    <n v="0"/>
    <n v="0"/>
  </r>
  <r>
    <x v="2"/>
    <x v="3"/>
    <x v="5"/>
    <n v="1"/>
    <n v="12550"/>
    <n v="62750"/>
    <n v="2893.0785579681301"/>
    <n v="4.3379395853025402"/>
    <n v="50"/>
    <n v="0.22893905639648399"/>
    <n v="0"/>
    <n v="14.53"/>
    <n v="12.44"/>
    <n v="29.5"/>
    <n v="0"/>
    <s v="127,0,0,1:4325"/>
    <n v="0"/>
    <n v="0"/>
    <n v="0"/>
    <n v="0"/>
    <n v="0"/>
    <n v="0"/>
  </r>
  <r>
    <x v="2"/>
    <x v="3"/>
    <x v="6"/>
    <n v="1"/>
    <n v="15050"/>
    <n v="75250"/>
    <n v="6896.1133859157499"/>
    <n v="2.1823887105361801"/>
    <n v="50"/>
    <n v="0.543143510818481"/>
    <n v="0"/>
    <n v="18.07"/>
    <n v="12.47"/>
    <n v="28.5"/>
    <n v="0"/>
    <s v="127,0,0,1:4325"/>
    <n v="0"/>
    <n v="0"/>
    <n v="0"/>
    <n v="0"/>
    <n v="0"/>
    <n v="0"/>
  </r>
  <r>
    <x v="3"/>
    <x v="3"/>
    <x v="0"/>
    <n v="1"/>
    <n v="50"/>
    <n v="250"/>
    <n v="0.30538964271545399"/>
    <n v="163.725264404554"/>
    <n v="50"/>
    <n v="6.5999031066894497E-3"/>
    <n v="0"/>
    <n v="0.93"/>
    <n v="12"/>
    <n v="29.5"/>
    <n v="0"/>
    <s v="127,0,0,1:4325"/>
    <n v="0"/>
    <n v="0"/>
    <n v="0"/>
    <n v="0"/>
    <n v="0"/>
    <n v="0"/>
  </r>
  <r>
    <x v="3"/>
    <x v="3"/>
    <x v="1"/>
    <n v="1"/>
    <n v="2550"/>
    <n v="12750"/>
    <n v="229.13061738014201"/>
    <n v="11.129023389176201"/>
    <n v="50"/>
    <n v="9.2374324798583901E-2"/>
    <n v="0"/>
    <n v="3.83"/>
    <n v="12.32"/>
    <n v="28.5"/>
    <n v="0"/>
    <s v="127,0,0,1:4325"/>
    <n v="0"/>
    <n v="0"/>
    <n v="0"/>
    <n v="0"/>
    <n v="0"/>
    <n v="0"/>
  </r>
  <r>
    <x v="3"/>
    <x v="3"/>
    <x v="2"/>
    <n v="1"/>
    <n v="5050"/>
    <n v="25250"/>
    <n v="259.00776481628401"/>
    <n v="19.497484963750001"/>
    <n v="50"/>
    <n v="3.9902448654174798E-2"/>
    <n v="0"/>
    <n v="6.49"/>
    <n v="12.36"/>
    <n v="29.5"/>
    <n v="0"/>
    <s v="127,0,0,1:4325"/>
    <n v="0"/>
    <n v="0"/>
    <n v="0"/>
    <n v="0"/>
    <n v="0"/>
    <n v="0"/>
  </r>
  <r>
    <x v="3"/>
    <x v="3"/>
    <x v="3"/>
    <n v="1"/>
    <n v="7550"/>
    <n v="37750"/>
    <n v="1368.45644664764"/>
    <n v="5.5171649916192003"/>
    <n v="50"/>
    <n v="0.16966366767883301"/>
    <n v="0"/>
    <n v="8.99"/>
    <n v="12.37"/>
    <n v="28.5"/>
    <n v="0"/>
    <s v="127,0,0,1:4325"/>
    <n v="0"/>
    <n v="0"/>
    <n v="0"/>
    <n v="0"/>
    <n v="0"/>
    <n v="0"/>
  </r>
  <r>
    <x v="3"/>
    <x v="3"/>
    <x v="4"/>
    <n v="1"/>
    <n v="10050"/>
    <n v="50250"/>
    <n v="3199.0438237190201"/>
    <n v="3.1415637152217699"/>
    <n v="50"/>
    <n v="0.33780121803283603"/>
    <n v="0"/>
    <n v="11.68"/>
    <n v="12.38"/>
    <n v="28.5"/>
    <n v="0"/>
    <s v="127,0,0,1:4325"/>
    <n v="0"/>
    <n v="0"/>
    <n v="0"/>
    <n v="0"/>
    <n v="0"/>
    <n v="0"/>
  </r>
  <r>
    <x v="3"/>
    <x v="3"/>
    <x v="5"/>
    <n v="1"/>
    <n v="12550"/>
    <n v="62750"/>
    <n v="4234.92620134353"/>
    <n v="2.9634518769225502"/>
    <n v="50"/>
    <n v="0.41012239456176702"/>
    <n v="0"/>
    <n v="14.28"/>
    <n v="12.38"/>
    <n v="28.5"/>
    <n v="0"/>
    <s v="127,0,0,1:4325"/>
    <n v="0"/>
    <n v="0"/>
    <n v="0"/>
    <n v="0"/>
    <n v="0"/>
    <n v="0"/>
  </r>
  <r>
    <x v="3"/>
    <x v="3"/>
    <x v="6"/>
    <n v="1"/>
    <n v="15050"/>
    <n v="75250"/>
    <n v="6818.0636515617298"/>
    <n v="2.2073715895205299"/>
    <n v="50"/>
    <n v="0.50086021423339799"/>
    <n v="0"/>
    <n v="16.71"/>
    <n v="12.38"/>
    <n v="29.5"/>
    <n v="0"/>
    <s v="127,0,0,1:4325"/>
    <n v="0"/>
    <n v="0"/>
    <n v="0"/>
    <n v="0"/>
    <n v="0"/>
    <n v="0"/>
  </r>
  <r>
    <x v="4"/>
    <x v="3"/>
    <x v="0"/>
    <n v="1"/>
    <n v="50"/>
    <n v="250"/>
    <n v="0.21670579910278301"/>
    <n v="230.727558777903"/>
    <n v="50"/>
    <n v="5.7718753814697196E-3"/>
    <n v="0"/>
    <n v="0.92"/>
    <n v="12"/>
    <n v="28.5"/>
    <n v="0"/>
    <s v="127,0,0,1:4325"/>
    <n v="0"/>
    <n v="0"/>
    <n v="0"/>
    <n v="0"/>
    <n v="0"/>
    <n v="0"/>
  </r>
  <r>
    <x v="4"/>
    <x v="3"/>
    <x v="1"/>
    <n v="1"/>
    <n v="2550"/>
    <n v="12750"/>
    <n v="76.192083358764606"/>
    <n v="33.468044022275201"/>
    <n v="50"/>
    <n v="2.5003671646118102E-2"/>
    <n v="0"/>
    <n v="3.68"/>
    <n v="12.24"/>
    <n v="29.5"/>
    <n v="0"/>
    <s v="127,0,0,1:4325"/>
    <n v="0"/>
    <n v="0"/>
    <n v="0"/>
    <n v="0"/>
    <n v="0"/>
    <n v="0"/>
  </r>
  <r>
    <x v="4"/>
    <x v="3"/>
    <x v="2"/>
    <n v="1"/>
    <n v="5050"/>
    <n v="25250"/>
    <n v="777.181066989898"/>
    <n v="6.4978422847576098"/>
    <n v="50"/>
    <n v="0.16420698165893499"/>
    <n v="0"/>
    <n v="6.16"/>
    <n v="12.27"/>
    <n v="29.5"/>
    <n v="0"/>
    <s v="127,0,0,1:4325"/>
    <n v="0"/>
    <n v="0"/>
    <n v="0"/>
    <n v="0"/>
    <n v="0"/>
    <n v="0"/>
  </r>
  <r>
    <x v="4"/>
    <x v="3"/>
    <x v="3"/>
    <n v="1"/>
    <n v="7550"/>
    <n v="37750"/>
    <n v="1793.0590710639899"/>
    <n v="4.2106811325071698"/>
    <n v="50"/>
    <n v="0.23843145370483301"/>
    <n v="0"/>
    <n v="8.65"/>
    <n v="12.33"/>
    <n v="29.5"/>
    <n v="0"/>
    <s v="127,0,0,1:4325"/>
    <n v="0"/>
    <n v="0"/>
    <n v="0"/>
    <n v="0"/>
    <n v="0"/>
    <n v="0"/>
  </r>
  <r>
    <x v="4"/>
    <x v="3"/>
    <x v="4"/>
    <n v="1"/>
    <n v="10050"/>
    <n v="50250"/>
    <n v="3189.1452081203402"/>
    <n v="3.1513146451940202"/>
    <n v="50"/>
    <n v="0.317692041397094"/>
    <n v="0"/>
    <n v="11.23"/>
    <n v="12.36"/>
    <n v="28.5"/>
    <n v="0"/>
    <s v="127,0,0,1:4325"/>
    <n v="0"/>
    <n v="0"/>
    <n v="0"/>
    <n v="0"/>
    <n v="0"/>
    <n v="0"/>
  </r>
  <r>
    <x v="4"/>
    <x v="3"/>
    <x v="5"/>
    <n v="1"/>
    <n v="12550"/>
    <n v="62750"/>
    <n v="2770.9629526138301"/>
    <n v="4.5291114369326602"/>
    <n v="50"/>
    <n v="0.39181423187255798"/>
    <n v="0"/>
    <n v="13.83"/>
    <n v="12.29"/>
    <n v="29.5"/>
    <n v="0"/>
    <s v="127,0,0,1:4325"/>
    <n v="0"/>
    <n v="0"/>
    <n v="0"/>
    <n v="0"/>
    <n v="0"/>
    <n v="0"/>
  </r>
  <r>
    <x v="4"/>
    <x v="3"/>
    <x v="6"/>
    <n v="1"/>
    <n v="15050"/>
    <n v="75250"/>
    <n v="3531.3044369220702"/>
    <n v="4.2618812024934698"/>
    <n v="50"/>
    <n v="0.238931894302368"/>
    <n v="0"/>
    <n v="16.149999999999999"/>
    <n v="12.32"/>
    <n v="28.5"/>
    <n v="0"/>
    <s v="127,0,0,1:4325"/>
    <n v="0"/>
    <n v="0"/>
    <n v="0"/>
    <n v="0"/>
    <n v="0"/>
    <n v="0"/>
  </r>
  <r>
    <x v="5"/>
    <x v="3"/>
    <x v="0"/>
    <n v="1"/>
    <n v="50"/>
    <n v="250"/>
    <n v="0.123555183410644"/>
    <n v="404.67747786688398"/>
    <n v="50"/>
    <n v="2.8781890869140599E-3"/>
    <n v="0"/>
    <n v="0.99"/>
    <n v="12"/>
    <n v="28.5"/>
    <n v="0"/>
    <s v="127,0,0,1:4325"/>
    <n v="0"/>
    <n v="0"/>
    <n v="0"/>
    <n v="0"/>
    <n v="0"/>
    <n v="0"/>
  </r>
  <r>
    <x v="5"/>
    <x v="3"/>
    <x v="1"/>
    <n v="1"/>
    <n v="2550"/>
    <n v="12750"/>
    <n v="203.67987203598"/>
    <n v="12.519646514455401"/>
    <n v="50"/>
    <n v="9.0954542160034096E-2"/>
    <n v="0"/>
    <n v="3.66"/>
    <n v="12.24"/>
    <n v="29.5"/>
    <n v="0"/>
    <s v="127,0,0,1:4325"/>
    <n v="0"/>
    <n v="0"/>
    <n v="0"/>
    <n v="0"/>
    <n v="0"/>
    <n v="0"/>
  </r>
  <r>
    <x v="5"/>
    <x v="3"/>
    <x v="2"/>
    <n v="1"/>
    <n v="5050"/>
    <n v="25250"/>
    <n v="765.57429695129395"/>
    <n v="6.5963552069477096"/>
    <n v="50"/>
    <n v="0.149120092391967"/>
    <n v="0"/>
    <n v="5.92"/>
    <n v="12.27"/>
    <n v="29.5"/>
    <n v="0"/>
    <s v="127,0,0,1:4325"/>
    <n v="0"/>
    <n v="0"/>
    <n v="0"/>
    <n v="0"/>
    <n v="0"/>
    <n v="0"/>
  </r>
  <r>
    <x v="5"/>
    <x v="3"/>
    <x v="3"/>
    <n v="1"/>
    <n v="7550"/>
    <n v="37750"/>
    <n v="566.48461723327603"/>
    <n v="13.3278111537686"/>
    <n v="50"/>
    <n v="7.7671766281127902E-2"/>
    <n v="0"/>
    <n v="8.35"/>
    <n v="12.28"/>
    <n v="29.5"/>
    <n v="0"/>
    <s v="127,0,0,1:4325"/>
    <n v="0"/>
    <n v="0"/>
    <n v="0"/>
    <n v="0"/>
    <n v="0"/>
    <n v="0"/>
  </r>
  <r>
    <x v="5"/>
    <x v="3"/>
    <x v="4"/>
    <n v="1"/>
    <n v="10050"/>
    <n v="50250"/>
    <n v="2904.3302550315798"/>
    <n v="3.4603502761398901"/>
    <n v="50"/>
    <n v="0.28331708908080999"/>
    <n v="0"/>
    <n v="10.45"/>
    <n v="12.28"/>
    <n v="28.5"/>
    <n v="0"/>
    <s v="127,0,0,1:4325"/>
    <n v="0"/>
    <n v="0"/>
    <n v="0"/>
    <n v="0"/>
    <n v="0"/>
    <n v="0"/>
  </r>
  <r>
    <x v="5"/>
    <x v="3"/>
    <x v="5"/>
    <n v="1"/>
    <n v="12550"/>
    <n v="62750"/>
    <n v="1375.2868309020901"/>
    <n v="9.1253691361008702"/>
    <n v="50"/>
    <n v="8.6951732635498005E-2"/>
    <n v="0"/>
    <n v="13.1"/>
    <n v="12.29"/>
    <n v="29.5"/>
    <n v="0"/>
    <s v="127,0,0,1:4325"/>
    <n v="0"/>
    <n v="0"/>
    <n v="0"/>
    <n v="0"/>
    <n v="0"/>
    <n v="0"/>
  </r>
  <r>
    <x v="5"/>
    <x v="3"/>
    <x v="6"/>
    <n v="1"/>
    <n v="15050"/>
    <n v="75250"/>
    <n v="3354.9021301269499"/>
    <n v="4.4859728887025598"/>
    <n v="50"/>
    <n v="0.13413429260253901"/>
    <n v="0"/>
    <n v="15.55"/>
    <n v="12.29"/>
    <n v="29.5"/>
    <n v="0"/>
    <s v="127,0,0,1:4325"/>
    <n v="0"/>
    <n v="0"/>
    <n v="0"/>
    <n v="0"/>
    <n v="0"/>
    <n v="0"/>
  </r>
  <r>
    <x v="6"/>
    <x v="3"/>
    <x v="0"/>
    <n v="1"/>
    <n v="50"/>
    <n v="250"/>
    <n v="0.14076566696166901"/>
    <n v="355.20024931658099"/>
    <n v="50"/>
    <n v="2.5947093963622999E-3"/>
    <n v="0"/>
    <n v="0.94"/>
    <n v="12"/>
    <n v="29.5"/>
    <n v="0"/>
    <s v="127,0,0,1:4325"/>
    <n v="0"/>
    <n v="0"/>
    <n v="0"/>
    <n v="0"/>
    <n v="0"/>
    <n v="0"/>
  </r>
  <r>
    <x v="6"/>
    <x v="3"/>
    <x v="1"/>
    <n v="1"/>
    <n v="2550"/>
    <n v="12750"/>
    <n v="182.28540229797301"/>
    <n v="13.9890521558694"/>
    <n v="50"/>
    <n v="6.4553499221801702E-2"/>
    <n v="0"/>
    <n v="3.47"/>
    <n v="12.17"/>
    <n v="29.5"/>
    <n v="0"/>
    <s v="127,0,0,1:4325"/>
    <n v="0"/>
    <n v="0"/>
    <n v="0"/>
    <n v="0"/>
    <n v="0"/>
    <n v="0"/>
  </r>
  <r>
    <x v="6"/>
    <x v="3"/>
    <x v="2"/>
    <n v="1"/>
    <n v="5050"/>
    <n v="25250"/>
    <n v="761.05935764312699"/>
    <n v="6.6354876913135898"/>
    <n v="50"/>
    <n v="0.14845156669616699"/>
    <n v="0"/>
    <n v="5.79"/>
    <n v="12.25"/>
    <n v="29.5"/>
    <n v="0"/>
    <s v="127,0,0,1:4325"/>
    <n v="0"/>
    <n v="0"/>
    <n v="0"/>
    <n v="0"/>
    <n v="0"/>
    <n v="0"/>
  </r>
  <r>
    <x v="6"/>
    <x v="3"/>
    <x v="3"/>
    <n v="1"/>
    <n v="7550"/>
    <n v="37750"/>
    <n v="1571.1254856586399"/>
    <n v="4.8054722992637897"/>
    <n v="50"/>
    <n v="0.203310251235961"/>
    <n v="0"/>
    <n v="7.83"/>
    <n v="12.28"/>
    <n v="29.5"/>
    <n v="0"/>
    <s v="127,0,0,1:4325"/>
    <n v="0"/>
    <n v="0"/>
    <n v="0"/>
    <n v="0"/>
    <n v="0"/>
    <n v="0"/>
  </r>
  <r>
    <x v="6"/>
    <x v="3"/>
    <x v="4"/>
    <n v="1"/>
    <n v="10050"/>
    <n v="50250"/>
    <n v="2815.65551185607"/>
    <n v="3.5693286901333399"/>
    <n v="50"/>
    <n v="0.27139592170715299"/>
    <n v="0"/>
    <n v="10.15"/>
    <n v="12.28"/>
    <n v="29.5"/>
    <n v="0"/>
    <s v="127,0,0,1:4325"/>
    <n v="0"/>
    <n v="0"/>
    <n v="0"/>
    <n v="0"/>
    <n v="0"/>
    <n v="0"/>
  </r>
  <r>
    <x v="6"/>
    <x v="3"/>
    <x v="5"/>
    <n v="1"/>
    <n v="12550"/>
    <n v="62750"/>
    <n v="1153.37603425979"/>
    <n v="10.8811000291455"/>
    <n v="50"/>
    <n v="0.11227226257324199"/>
    <n v="0"/>
    <n v="12.16"/>
    <n v="12.28"/>
    <n v="29.5"/>
    <n v="0"/>
    <s v="127,0,0,1:4325"/>
    <n v="0"/>
    <n v="0"/>
    <n v="0"/>
    <n v="0"/>
    <n v="0"/>
    <n v="0"/>
  </r>
  <r>
    <x v="6"/>
    <x v="3"/>
    <x v="6"/>
    <n v="1"/>
    <n v="15050"/>
    <n v="75250"/>
    <n v="6421.4230475425702"/>
    <n v="2.3437172552833898"/>
    <n v="50"/>
    <n v="0.41021990776062001"/>
    <n v="0"/>
    <n v="14.82"/>
    <n v="12.29"/>
    <n v="28.5"/>
    <n v="0"/>
    <s v="127,0,0,1:4325"/>
    <n v="0"/>
    <n v="0"/>
    <n v="0"/>
    <n v="0"/>
    <n v="0"/>
    <n v="0"/>
  </r>
  <r>
    <x v="7"/>
    <x v="3"/>
    <x v="0"/>
    <n v="1"/>
    <n v="50"/>
    <n v="250"/>
    <n v="0.23572278022766099"/>
    <n v="212.11356811467201"/>
    <n v="50"/>
    <n v="3.5374164581298802E-3"/>
    <n v="0"/>
    <n v="0.92"/>
    <n v="12"/>
    <n v="28.5"/>
    <n v="0"/>
    <s v="127,0,0,1:4325"/>
    <n v="0"/>
    <n v="0"/>
    <n v="0"/>
    <n v="0"/>
    <n v="0"/>
    <n v="0"/>
  </r>
  <r>
    <x v="7"/>
    <x v="3"/>
    <x v="1"/>
    <n v="1"/>
    <n v="2550"/>
    <n v="12750"/>
    <n v="182.26106929778999"/>
    <n v="13.9909197824009"/>
    <n v="50"/>
    <n v="7.4988365173339802E-2"/>
    <n v="0"/>
    <n v="3.51"/>
    <n v="12.16"/>
    <n v="28.5"/>
    <n v="0"/>
    <s v="127,0,0,1:4325"/>
    <n v="0"/>
    <n v="0"/>
    <n v="0"/>
    <n v="0"/>
    <n v="0"/>
    <n v="0"/>
  </r>
  <r>
    <x v="7"/>
    <x v="3"/>
    <x v="2"/>
    <n v="1"/>
    <n v="5050"/>
    <n v="25250"/>
    <n v="700.38669896125703"/>
    <n v="7.2103025478491301"/>
    <n v="50"/>
    <n v="0.13594222068786599"/>
    <n v="0"/>
    <n v="5.55"/>
    <n v="12.18"/>
    <n v="29.5"/>
    <n v="0"/>
    <s v="127,0,0,1:4325"/>
    <n v="0"/>
    <n v="0"/>
    <n v="0"/>
    <n v="0"/>
    <n v="0"/>
    <n v="0"/>
  </r>
  <r>
    <x v="7"/>
    <x v="3"/>
    <x v="3"/>
    <n v="1"/>
    <n v="7550"/>
    <n v="37750"/>
    <n v="1321.39515566825"/>
    <n v="5.7136579982252096"/>
    <n v="50"/>
    <n v="0.204106330871582"/>
    <n v="0"/>
    <n v="7.88"/>
    <n v="12.19"/>
    <n v="29.5"/>
    <n v="0"/>
    <s v="127,0,0,1:4325"/>
    <n v="0"/>
    <n v="0"/>
    <n v="0"/>
    <n v="0"/>
    <n v="0"/>
    <n v="0"/>
  </r>
  <r>
    <x v="7"/>
    <x v="3"/>
    <x v="4"/>
    <n v="1"/>
    <n v="10050"/>
    <n v="50250"/>
    <n v="2620.3678374290398"/>
    <n v="3.83533939641866"/>
    <n v="50"/>
    <n v="0.25583457946777299"/>
    <n v="0"/>
    <n v="9.77"/>
    <n v="12.19"/>
    <n v="29.5"/>
    <n v="0"/>
    <s v="127,0,0,1:4325"/>
    <n v="0"/>
    <n v="0"/>
    <n v="0"/>
    <n v="0"/>
    <n v="0"/>
    <n v="0"/>
  </r>
  <r>
    <x v="7"/>
    <x v="3"/>
    <x v="5"/>
    <n v="1"/>
    <n v="12550"/>
    <n v="62750"/>
    <n v="3825.12137174606"/>
    <n v="3.2809416434990801"/>
    <n v="50"/>
    <n v="0.30986738204955999"/>
    <n v="0"/>
    <n v="12.08"/>
    <n v="12.19"/>
    <n v="29.5"/>
    <n v="0"/>
    <s v="127,0,0,1:4325"/>
    <n v="0"/>
    <n v="0"/>
    <n v="0"/>
    <n v="0"/>
    <n v="0"/>
    <n v="0"/>
  </r>
  <r>
    <x v="7"/>
    <x v="3"/>
    <x v="6"/>
    <n v="1"/>
    <n v="15050"/>
    <n v="75250"/>
    <n v="4950.6817393302899"/>
    <n v="3.0399853580642202"/>
    <n v="50"/>
    <n v="0.39345407485961897"/>
    <n v="0"/>
    <n v="14.08"/>
    <n v="12.19"/>
    <n v="29.5"/>
    <n v="0"/>
    <s v="127,0,0,1:4325"/>
    <n v="0"/>
    <n v="0"/>
    <n v="0"/>
    <n v="0"/>
    <n v="0"/>
    <n v="0"/>
  </r>
  <r>
    <x v="8"/>
    <x v="3"/>
    <x v="0"/>
    <n v="1"/>
    <n v="50"/>
    <n v="250"/>
    <n v="8.8747024536132799E-2"/>
    <n v="563.39917040985097"/>
    <n v="50"/>
    <n v="2.4697780609130799E-3"/>
    <n v="0"/>
    <n v="0.93"/>
    <n v="12"/>
    <n v="29.5"/>
    <n v="0"/>
    <s v="127,0,0,1:4325"/>
    <n v="0"/>
    <n v="0"/>
    <n v="0"/>
    <n v="0"/>
    <n v="0"/>
    <n v="0"/>
  </r>
  <r>
    <x v="8"/>
    <x v="3"/>
    <x v="1"/>
    <n v="1"/>
    <n v="2550"/>
    <n v="12750"/>
    <n v="170.39849376678399"/>
    <n v="14.964921013269301"/>
    <n v="50"/>
    <n v="6.3525915145873996E-2"/>
    <n v="0"/>
    <n v="3.31"/>
    <n v="12.12"/>
    <n v="29.5"/>
    <n v="0"/>
    <s v="127,0,0,1:4325"/>
    <n v="0"/>
    <n v="0"/>
    <n v="0"/>
    <n v="0"/>
    <n v="0"/>
    <n v="0"/>
  </r>
  <r>
    <x v="8"/>
    <x v="3"/>
    <x v="2"/>
    <n v="1"/>
    <n v="5050"/>
    <n v="25250"/>
    <n v="633.08588671684197"/>
    <n v="7.9768007879453604"/>
    <n v="50"/>
    <n v="0.13905167579650801"/>
    <n v="0"/>
    <n v="5.32"/>
    <n v="12.16"/>
    <n v="29.5"/>
    <n v="0"/>
    <s v="127,0,0,1:4325"/>
    <n v="0"/>
    <n v="0"/>
    <n v="0"/>
    <n v="0"/>
    <n v="0"/>
    <n v="0"/>
  </r>
  <r>
    <x v="8"/>
    <x v="3"/>
    <x v="3"/>
    <n v="1"/>
    <n v="7550"/>
    <n v="37750"/>
    <n v="495.42801189422602"/>
    <n v="15.239348237765601"/>
    <n v="50"/>
    <n v="5.0071001052856397E-2"/>
    <n v="0"/>
    <n v="7.42"/>
    <n v="12.14"/>
    <n v="29.5"/>
    <n v="0"/>
    <s v="127,0,0,1:4325"/>
    <n v="0"/>
    <n v="0"/>
    <n v="0"/>
    <n v="0"/>
    <n v="0"/>
    <n v="0"/>
  </r>
  <r>
    <x v="8"/>
    <x v="3"/>
    <x v="4"/>
    <n v="1"/>
    <n v="10050"/>
    <n v="50250"/>
    <n v="672.02806353568997"/>
    <n v="14.9547326150707"/>
    <n v="50"/>
    <n v="7.0376157760620103E-2"/>
    <n v="0"/>
    <n v="9.42"/>
    <n v="12.18"/>
    <n v="29.5"/>
    <n v="0"/>
    <s v="127,0,0,1:4325"/>
    <n v="0"/>
    <n v="0"/>
    <n v="0"/>
    <n v="0"/>
    <n v="0"/>
    <n v="0"/>
  </r>
  <r>
    <x v="8"/>
    <x v="3"/>
    <x v="5"/>
    <n v="1"/>
    <n v="12550"/>
    <n v="62750"/>
    <n v="3803.1477115154198"/>
    <n v="3.2998981243879202"/>
    <n v="50"/>
    <n v="0.29910635948181102"/>
    <n v="0"/>
    <n v="11.6"/>
    <n v="12.17"/>
    <n v="29.5"/>
    <n v="0"/>
    <s v="127,0,0,1:4325"/>
    <n v="0"/>
    <n v="0"/>
    <n v="0"/>
    <n v="0"/>
    <n v="0"/>
    <n v="0"/>
  </r>
  <r>
    <x v="8"/>
    <x v="3"/>
    <x v="6"/>
    <n v="1"/>
    <n v="15050"/>
    <n v="75250"/>
    <n v="5615.4695105552601"/>
    <n v="2.6800964677505301"/>
    <n v="50"/>
    <n v="0.381837368011474"/>
    <n v="0"/>
    <n v="13.97"/>
    <n v="12.18"/>
    <n v="29.5"/>
    <n v="0"/>
    <s v="127,0,0,1:4325"/>
    <n v="0"/>
    <n v="0"/>
    <n v="0"/>
    <n v="0"/>
    <n v="0"/>
    <n v="0"/>
  </r>
  <r>
    <x v="9"/>
    <x v="3"/>
    <x v="0"/>
    <n v="1"/>
    <n v="50"/>
    <n v="250"/>
    <n v="0.14198327064514099"/>
    <n v="352.15416416885301"/>
    <n v="50"/>
    <n v="3.1981468200683498E-3"/>
    <n v="0"/>
    <n v="0.88"/>
    <n v="12"/>
    <n v="29.5"/>
    <n v="0"/>
    <s v="127,0,0,1:4325"/>
    <n v="0"/>
    <n v="0"/>
    <n v="0"/>
    <n v="0"/>
    <n v="0"/>
    <n v="0"/>
  </r>
  <r>
    <x v="9"/>
    <x v="3"/>
    <x v="1"/>
    <n v="1"/>
    <n v="2550"/>
    <n v="12750"/>
    <n v="161.92042350769"/>
    <n v="15.748476595843901"/>
    <n v="50"/>
    <n v="6.2665462493896401E-2"/>
    <n v="0"/>
    <n v="3.13"/>
    <n v="12.09"/>
    <n v="29.5"/>
    <n v="0"/>
    <s v="127,0,0,1:4325"/>
    <n v="0"/>
    <n v="0"/>
    <n v="0"/>
    <n v="0"/>
    <n v="0"/>
    <n v="0"/>
  </r>
  <r>
    <x v="9"/>
    <x v="3"/>
    <x v="2"/>
    <n v="1"/>
    <n v="5050"/>
    <n v="25250"/>
    <n v="296.98954463004998"/>
    <n v="17.003965598488001"/>
    <n v="50"/>
    <n v="8.7944746017455999E-2"/>
    <n v="0"/>
    <n v="5.27"/>
    <n v="12.09"/>
    <n v="29.5"/>
    <n v="0"/>
    <s v="127,0,0,1:4325"/>
    <n v="0"/>
    <n v="0"/>
    <n v="0"/>
    <n v="0"/>
    <n v="0"/>
    <n v="0"/>
  </r>
  <r>
    <x v="9"/>
    <x v="3"/>
    <x v="3"/>
    <n v="1"/>
    <n v="7550"/>
    <n v="37750"/>
    <n v="1230.9601137638001"/>
    <n v="6.1334237523870296"/>
    <n v="50"/>
    <n v="0.167687177658081"/>
    <n v="0"/>
    <n v="7.15"/>
    <n v="12.09"/>
    <n v="29.5"/>
    <n v="0"/>
    <s v="127,0,0,1:4325"/>
    <n v="0"/>
    <n v="0"/>
    <n v="0"/>
    <n v="0"/>
    <n v="0"/>
    <n v="0"/>
  </r>
  <r>
    <x v="9"/>
    <x v="3"/>
    <x v="4"/>
    <n v="1"/>
    <n v="10050"/>
    <n v="50250"/>
    <n v="680.94663214683499"/>
    <n v="14.7588658575417"/>
    <n v="50"/>
    <n v="5.7253837585449198E-2"/>
    <n v="0"/>
    <n v="8.98"/>
    <n v="12.1"/>
    <n v="29.5"/>
    <n v="0"/>
    <s v="127,0,0,1:4325"/>
    <n v="0"/>
    <n v="0"/>
    <n v="0"/>
    <n v="0"/>
    <n v="0"/>
    <n v="0"/>
  </r>
  <r>
    <x v="9"/>
    <x v="3"/>
    <x v="5"/>
    <n v="1"/>
    <n v="12550"/>
    <n v="62750"/>
    <n v="3738.9872181415499"/>
    <n v="3.3565239108353802"/>
    <n v="50"/>
    <n v="0.294285297393798"/>
    <n v="0"/>
    <n v="10.93"/>
    <n v="12.1"/>
    <n v="29.5"/>
    <n v="0"/>
    <s v="127,0,0,1:4325"/>
    <n v="0"/>
    <n v="0"/>
    <n v="0"/>
    <n v="0"/>
    <n v="0"/>
    <n v="0"/>
  </r>
  <r>
    <x v="9"/>
    <x v="3"/>
    <x v="6"/>
    <n v="1"/>
    <n v="15050"/>
    <n v="75250"/>
    <n v="1436.2083356380399"/>
    <n v="10.4789810966484"/>
    <n v="50"/>
    <n v="8.1934928894042899E-2"/>
    <n v="0"/>
    <n v="12.97"/>
    <n v="12.1"/>
    <n v="29.5"/>
    <n v="0"/>
    <s v="127,0,0,1:4325"/>
    <n v="0"/>
    <n v="0"/>
    <n v="0"/>
    <n v="0"/>
    <n v="0"/>
    <n v="0"/>
  </r>
  <r>
    <x v="10"/>
    <x v="3"/>
    <x v="0"/>
    <n v="1"/>
    <n v="50"/>
    <n v="250"/>
    <n v="0.13709163665771401"/>
    <n v="364.71954977704502"/>
    <n v="50"/>
    <n v="2.0341873168945299E-3"/>
    <n v="0"/>
    <n v="0.91"/>
    <n v="12"/>
    <n v="28.5"/>
    <n v="0"/>
    <s v="127,0,0,1:4325"/>
    <n v="0"/>
    <n v="0"/>
    <n v="0"/>
    <n v="0"/>
    <n v="0"/>
    <n v="0"/>
  </r>
  <r>
    <x v="10"/>
    <x v="3"/>
    <x v="1"/>
    <n v="1"/>
    <n v="2550"/>
    <n v="12750"/>
    <n v="155.02698969841001"/>
    <n v="16.4487487305325"/>
    <n v="50"/>
    <n v="6.2548637390136705E-2"/>
    <n v="0"/>
    <n v="3.15"/>
    <n v="12.09"/>
    <n v="29.5"/>
    <n v="0"/>
    <s v="127,0,0,1:4325"/>
    <n v="0"/>
    <n v="0"/>
    <n v="0"/>
    <n v="0"/>
    <n v="0"/>
    <n v="0"/>
  </r>
  <r>
    <x v="10"/>
    <x v="3"/>
    <x v="2"/>
    <n v="1"/>
    <n v="5050"/>
    <n v="25250"/>
    <n v="606.77439999580304"/>
    <n v="8.3226978594267003"/>
    <n v="50"/>
    <n v="0.115579843521118"/>
    <n v="0"/>
    <n v="5.0199999999999996"/>
    <n v="12.09"/>
    <n v="28.5"/>
    <n v="0"/>
    <s v="127,0,0,1:4325"/>
    <n v="0"/>
    <n v="0"/>
    <n v="0"/>
    <n v="0"/>
    <n v="0"/>
    <n v="0"/>
  </r>
  <r>
    <x v="10"/>
    <x v="3"/>
    <x v="3"/>
    <n v="1"/>
    <n v="7550"/>
    <n v="37750"/>
    <n v="1237.75704312324"/>
    <n v="6.0997431135184703"/>
    <n v="50"/>
    <n v="0.17592859268188399"/>
    <n v="0"/>
    <n v="6.86"/>
    <n v="12.09"/>
    <n v="28.5"/>
    <n v="0"/>
    <s v="127,0,0,1:4325"/>
    <n v="0"/>
    <n v="0"/>
    <n v="0"/>
    <n v="0"/>
    <n v="0"/>
    <n v="0"/>
  </r>
  <r>
    <x v="10"/>
    <x v="3"/>
    <x v="4"/>
    <n v="1"/>
    <n v="10050"/>
    <n v="50250"/>
    <n v="2230.3748602867099"/>
    <n v="4.5059690094911096"/>
    <n v="50"/>
    <n v="0.215944528579711"/>
    <n v="0"/>
    <n v="8.7100000000000009"/>
    <n v="12.09"/>
    <n v="29.5"/>
    <n v="0"/>
    <s v="127,0,0,1:4325"/>
    <n v="0"/>
    <n v="0"/>
    <n v="0"/>
    <n v="0"/>
    <n v="0"/>
    <n v="0"/>
  </r>
  <r>
    <x v="10"/>
    <x v="3"/>
    <x v="5"/>
    <n v="1"/>
    <n v="12550"/>
    <n v="62750"/>
    <n v="908.03804659843399"/>
    <n v="13.8210067816134"/>
    <n v="50"/>
    <n v="7.0839405059814398E-2"/>
    <n v="0"/>
    <n v="10.63"/>
    <n v="12.09"/>
    <n v="29.5"/>
    <n v="0"/>
    <s v="127,0,0,1:4325"/>
    <n v="0"/>
    <n v="0"/>
    <n v="0"/>
    <n v="0"/>
    <n v="0"/>
    <n v="0"/>
  </r>
  <r>
    <x v="10"/>
    <x v="3"/>
    <x v="6"/>
    <n v="1"/>
    <n v="15050"/>
    <n v="75250"/>
    <n v="3418.75420522689"/>
    <n v="4.4021883693744899"/>
    <n v="50"/>
    <n v="0.31323838233947698"/>
    <n v="0"/>
    <n v="12.65"/>
    <n v="12.09"/>
    <n v="29.5"/>
    <n v="0"/>
    <s v="127,0,0,1:4325"/>
    <n v="0"/>
    <n v="0"/>
    <n v="0"/>
    <n v="0"/>
    <n v="0"/>
    <n v="0"/>
  </r>
  <r>
    <x v="0"/>
    <x v="4"/>
    <x v="0"/>
    <n v="1"/>
    <n v="50"/>
    <n v="300"/>
    <n v="0.25911307334899902"/>
    <n v="192.965948625274"/>
    <n v="50"/>
    <n v="3.5657882690429601E-3"/>
    <n v="0"/>
    <n v="1.1599999999999999"/>
    <n v="12.1"/>
    <n v="29.5"/>
    <n v="0"/>
    <s v="127,0,0,1:4325"/>
    <n v="0"/>
    <n v="0"/>
    <n v="0"/>
    <n v="0"/>
    <n v="0"/>
    <n v="0"/>
  </r>
  <r>
    <x v="0"/>
    <x v="4"/>
    <x v="1"/>
    <n v="1"/>
    <n v="2550"/>
    <n v="15300"/>
    <n v="338.63975954055701"/>
    <n v="7.5301258288738904"/>
    <n v="50"/>
    <n v="0.1468505859375"/>
    <n v="0"/>
    <n v="6.07"/>
    <n v="12.6"/>
    <n v="29.5"/>
    <n v="0"/>
    <s v="127,0,0,1:4325"/>
    <n v="0"/>
    <n v="0"/>
    <n v="0"/>
    <n v="0"/>
    <n v="0"/>
    <n v="0"/>
  </r>
  <r>
    <x v="0"/>
    <x v="4"/>
    <x v="2"/>
    <n v="1"/>
    <n v="5050"/>
    <n v="30300"/>
    <n v="341.81994032859802"/>
    <n v="14.7738601649316"/>
    <n v="50"/>
    <n v="5.7942152023315402E-2"/>
    <n v="0"/>
    <n v="10.56"/>
    <n v="12.68"/>
    <n v="29.5"/>
    <n v="0"/>
    <s v="127,0,0,1:4325"/>
    <n v="0"/>
    <n v="0"/>
    <n v="0"/>
    <n v="0"/>
    <n v="0"/>
    <n v="0"/>
  </r>
  <r>
    <x v="0"/>
    <x v="4"/>
    <x v="3"/>
    <n v="1"/>
    <n v="7550"/>
    <n v="45300"/>
    <n v="2790.2597508430399"/>
    <n v="2.7058412743540599"/>
    <n v="50"/>
    <n v="0.40613961219787598"/>
    <n v="0"/>
    <n v="15.44"/>
    <n v="12.66"/>
    <n v="28.5"/>
    <n v="0"/>
    <s v="127,0,0,1:4325"/>
    <n v="0"/>
    <n v="0"/>
    <n v="0"/>
    <n v="0"/>
    <n v="0"/>
    <n v="0"/>
  </r>
  <r>
    <x v="0"/>
    <x v="4"/>
    <x v="4"/>
    <n v="1"/>
    <n v="10050"/>
    <n v="60300"/>
    <n v="2337.2559413909898"/>
    <n v="4.2999141951132902"/>
    <n v="50"/>
    <n v="0.21373939514160101"/>
    <n v="0"/>
    <n v="20.11"/>
    <n v="12.67"/>
    <n v="29.5"/>
    <n v="0"/>
    <s v="127,0,0,1:4325"/>
    <n v="0"/>
    <n v="0"/>
    <n v="0"/>
    <n v="0"/>
    <n v="0"/>
    <n v="0"/>
  </r>
  <r>
    <x v="0"/>
    <x v="4"/>
    <x v="5"/>
    <n v="1"/>
    <n v="12550"/>
    <n v="75300"/>
    <n v="3205.60709238052"/>
    <n v="3.9150150465508902"/>
    <n v="50"/>
    <n v="0.25151562690734802"/>
    <n v="0"/>
    <n v="24.75"/>
    <n v="12.69"/>
    <n v="29.5"/>
    <n v="0"/>
    <s v="127,0,0,1:4325"/>
    <n v="0"/>
    <n v="0"/>
    <n v="0"/>
    <n v="0"/>
    <n v="0"/>
    <n v="0"/>
  </r>
  <r>
    <x v="0"/>
    <x v="4"/>
    <x v="6"/>
    <n v="1"/>
    <n v="15050"/>
    <n v="90300"/>
    <n v="10069.876901149701"/>
    <n v="1.49455650230258"/>
    <n v="50"/>
    <n v="0.89153528213500899"/>
    <n v="0"/>
    <n v="30.84"/>
    <n v="12.77"/>
    <n v="28.5"/>
    <n v="0"/>
    <s v="127,0,0,1:4325"/>
    <n v="0"/>
    <n v="0"/>
    <n v="0"/>
    <n v="0"/>
    <n v="0"/>
    <n v="0"/>
  </r>
  <r>
    <x v="1"/>
    <x v="4"/>
    <x v="0"/>
    <n v="1"/>
    <n v="50"/>
    <n v="300"/>
    <n v="0.49561047554016102"/>
    <n v="100.885680322849"/>
    <n v="50"/>
    <n v="8.8608264923095703E-3"/>
    <n v="0"/>
    <n v="1.1399999999999999"/>
    <n v="12.19"/>
    <n v="29.5"/>
    <n v="0"/>
    <s v="127,0,0,1:4325"/>
    <n v="0"/>
    <n v="0"/>
    <n v="0"/>
    <n v="0"/>
    <n v="0"/>
    <n v="0"/>
  </r>
  <r>
    <x v="1"/>
    <x v="4"/>
    <x v="1"/>
    <n v="1"/>
    <n v="2550"/>
    <n v="15300"/>
    <n v="109.611221790313"/>
    <n v="23.264041385088699"/>
    <n v="50"/>
    <n v="4.1064977645874003E-2"/>
    <n v="0"/>
    <n v="5.89"/>
    <n v="12.6"/>
    <n v="29.5"/>
    <n v="0"/>
    <s v="127,0,0,1:4325"/>
    <n v="0"/>
    <n v="0"/>
    <n v="0"/>
    <n v="0"/>
    <n v="0"/>
    <n v="0"/>
  </r>
  <r>
    <x v="1"/>
    <x v="4"/>
    <x v="2"/>
    <n v="1"/>
    <n v="5050"/>
    <n v="30300"/>
    <n v="1046.26447248458"/>
    <n v="4.82669547978404"/>
    <n v="50"/>
    <n v="0.26539158821105902"/>
    <n v="0"/>
    <n v="10.33"/>
    <n v="12.65"/>
    <n v="29.5"/>
    <n v="0"/>
    <s v="127,0,0,1:4325"/>
    <n v="0"/>
    <n v="0"/>
    <n v="0"/>
    <n v="0"/>
    <n v="0"/>
    <n v="0"/>
  </r>
  <r>
    <x v="1"/>
    <x v="4"/>
    <x v="3"/>
    <n v="1"/>
    <n v="7550"/>
    <n v="45300"/>
    <n v="2633.2246348857798"/>
    <n v="2.8672069598526502"/>
    <n v="50"/>
    <n v="0.39490008354187001"/>
    <n v="0"/>
    <n v="14.84"/>
    <n v="12.66"/>
    <n v="28.5"/>
    <n v="0"/>
    <s v="127,0,0,1:4325"/>
    <n v="0"/>
    <n v="0"/>
    <n v="0"/>
    <n v="0"/>
    <n v="0"/>
    <n v="0"/>
  </r>
  <r>
    <x v="1"/>
    <x v="4"/>
    <x v="4"/>
    <n v="1"/>
    <n v="10050"/>
    <n v="60300"/>
    <n v="4596.7716827392496"/>
    <n v="2.1863169836642999"/>
    <n v="50"/>
    <n v="0.53692150115966797"/>
    <n v="0"/>
    <n v="19.399999999999999"/>
    <n v="12.67"/>
    <n v="29.5"/>
    <n v="0"/>
    <s v="127,0,0,1:4325"/>
    <n v="0"/>
    <n v="0"/>
    <n v="0"/>
    <n v="0"/>
    <n v="0"/>
    <n v="0"/>
  </r>
  <r>
    <x v="1"/>
    <x v="4"/>
    <x v="5"/>
    <n v="1"/>
    <n v="12550"/>
    <n v="75300"/>
    <n v="3341.0586006641302"/>
    <n v="3.7562944862760799"/>
    <n v="50"/>
    <n v="0.27676033973693798"/>
    <n v="0"/>
    <n v="24.06"/>
    <n v="12.67"/>
    <n v="29.5"/>
    <n v="0"/>
    <s v="127,0,0,1:4325"/>
    <n v="0"/>
    <n v="0"/>
    <n v="0"/>
    <n v="0"/>
    <n v="0"/>
    <n v="0"/>
  </r>
  <r>
    <x v="1"/>
    <x v="4"/>
    <x v="6"/>
    <n v="1"/>
    <n v="15050"/>
    <n v="90300"/>
    <n v="7693.7457091808301"/>
    <n v="1.9561343159601701"/>
    <n v="50"/>
    <n v="0.73162150382995605"/>
    <n v="0"/>
    <n v="29.01"/>
    <n v="12.68"/>
    <n v="29.5"/>
    <n v="0"/>
    <s v="127,0,0,1:4325"/>
    <n v="0"/>
    <n v="0"/>
    <n v="0"/>
    <n v="0"/>
    <n v="0"/>
    <n v="0"/>
  </r>
  <r>
    <x v="2"/>
    <x v="4"/>
    <x v="0"/>
    <n v="1"/>
    <n v="50"/>
    <n v="300"/>
    <n v="0.36592864990234297"/>
    <n v="136.63865896628599"/>
    <n v="50"/>
    <n v="6.2716007232665998E-3"/>
    <n v="0"/>
    <n v="1.18"/>
    <n v="12.18"/>
    <n v="29.5"/>
    <n v="0"/>
    <s v="127,0,0,1:4325"/>
    <n v="0"/>
    <n v="0"/>
    <n v="0"/>
    <n v="0"/>
    <n v="0"/>
    <n v="0"/>
  </r>
  <r>
    <x v="2"/>
    <x v="4"/>
    <x v="1"/>
    <n v="1"/>
    <n v="2550"/>
    <n v="15300"/>
    <n v="327.62355184555003"/>
    <n v="7.7833232245834596"/>
    <n v="50"/>
    <n v="0.123782396316528"/>
    <n v="0"/>
    <n v="5.66"/>
    <n v="12.6"/>
    <n v="29.5"/>
    <n v="0"/>
    <s v="127,0,0,1:4325"/>
    <n v="0"/>
    <n v="0"/>
    <n v="0"/>
    <n v="0"/>
    <n v="0"/>
    <n v="0"/>
  </r>
  <r>
    <x v="2"/>
    <x v="4"/>
    <x v="2"/>
    <n v="1"/>
    <n v="5050"/>
    <n v="30300"/>
    <n v="1232.5307781696299"/>
    <n v="4.0972607657712903"/>
    <n v="50"/>
    <n v="0.23646354675292899"/>
    <n v="0"/>
    <n v="9.6999999999999993"/>
    <n v="12.64"/>
    <n v="28.5"/>
    <n v="0"/>
    <s v="127,0,0,1:4325"/>
    <n v="0"/>
    <n v="0"/>
    <n v="0"/>
    <n v="0"/>
    <n v="0"/>
    <n v="0"/>
  </r>
  <r>
    <x v="2"/>
    <x v="4"/>
    <x v="3"/>
    <n v="1"/>
    <n v="7550"/>
    <n v="45300"/>
    <n v="801.00455713272095"/>
    <n v="9.4256642272123994"/>
    <n v="50"/>
    <n v="7.8613519668579102E-2"/>
    <n v="0"/>
    <n v="14.26"/>
    <n v="12.66"/>
    <n v="29.5"/>
    <n v="0"/>
    <s v="127,0,0,1:4325"/>
    <n v="0"/>
    <n v="0"/>
    <n v="0"/>
    <n v="0"/>
    <n v="0"/>
    <n v="0"/>
  </r>
  <r>
    <x v="2"/>
    <x v="4"/>
    <x v="4"/>
    <n v="1"/>
    <n v="10050"/>
    <n v="60300"/>
    <n v="4388.0999286174701"/>
    <n v="2.2902851264753101"/>
    <n v="50"/>
    <n v="0.49159622192382801"/>
    <n v="0"/>
    <n v="18.649999999999999"/>
    <n v="12.66"/>
    <n v="29.5"/>
    <n v="0"/>
    <s v="127,0,0,1:4325"/>
    <n v="0"/>
    <n v="0"/>
    <n v="0"/>
    <n v="0"/>
    <n v="0"/>
    <n v="0"/>
  </r>
  <r>
    <x v="2"/>
    <x v="4"/>
    <x v="5"/>
    <n v="1"/>
    <n v="12550"/>
    <n v="75300"/>
    <n v="5155.8677101135199"/>
    <n v="2.4341198621877802"/>
    <n v="50"/>
    <n v="0.64097952842712402"/>
    <n v="0"/>
    <n v="23.05"/>
    <n v="12.67"/>
    <n v="28.5"/>
    <n v="0"/>
    <s v="127,0,0,1:4325"/>
    <n v="0"/>
    <n v="0"/>
    <n v="0"/>
    <n v="0"/>
    <n v="0"/>
    <n v="0"/>
  </r>
  <r>
    <x v="2"/>
    <x v="4"/>
    <x v="6"/>
    <n v="1"/>
    <n v="15050"/>
    <n v="90300"/>
    <n v="9674.1346657276099"/>
    <n v="1.5556946972546599"/>
    <n v="50"/>
    <n v="0.73252153396606401"/>
    <n v="0"/>
    <n v="27.32"/>
    <n v="12.68"/>
    <n v="29.5"/>
    <n v="0"/>
    <s v="127,0,0,1:4325"/>
    <n v="0"/>
    <n v="0"/>
    <n v="0"/>
    <n v="0"/>
    <n v="0"/>
    <n v="0"/>
  </r>
  <r>
    <x v="3"/>
    <x v="4"/>
    <x v="0"/>
    <n v="1"/>
    <n v="50"/>
    <n v="300"/>
    <n v="0.16770076751708901"/>
    <n v="298.15009639061202"/>
    <n v="50"/>
    <n v="2.21896171569824E-3"/>
    <n v="0"/>
    <n v="1.22"/>
    <n v="12.15"/>
    <n v="29.5"/>
    <n v="0"/>
    <s v="127,0,0,1:4325"/>
    <n v="0"/>
    <n v="0"/>
    <n v="0"/>
    <n v="0"/>
    <n v="0"/>
    <n v="0"/>
  </r>
  <r>
    <x v="3"/>
    <x v="4"/>
    <x v="1"/>
    <n v="1"/>
    <n v="2550"/>
    <n v="15300"/>
    <n v="299.71512579917902"/>
    <n v="8.5080791074541899"/>
    <n v="50"/>
    <n v="0.19048213958740201"/>
    <n v="0"/>
    <n v="5.5"/>
    <n v="12.52"/>
    <n v="28.5"/>
    <n v="0"/>
    <s v="127,0,0,1:4325"/>
    <n v="0"/>
    <n v="0"/>
    <n v="0"/>
    <n v="0"/>
    <n v="0"/>
    <n v="0"/>
  </r>
  <r>
    <x v="3"/>
    <x v="4"/>
    <x v="2"/>
    <n v="1"/>
    <n v="5050"/>
    <n v="30300"/>
    <n v="345.69938278198202"/>
    <n v="14.6080677360792"/>
    <n v="50"/>
    <n v="5.9773206710815402E-2"/>
    <n v="0"/>
    <n v="9.56"/>
    <n v="12.56"/>
    <n v="29.5"/>
    <n v="0"/>
    <s v="127,0,0,1:4325"/>
    <n v="0"/>
    <n v="0"/>
    <n v="0"/>
    <n v="0"/>
    <n v="0"/>
    <n v="0"/>
  </r>
  <r>
    <x v="3"/>
    <x v="4"/>
    <x v="3"/>
    <n v="1"/>
    <n v="7550"/>
    <n v="45300"/>
    <n v="2640.5374243259398"/>
    <n v="2.8592664244958801"/>
    <n v="50"/>
    <n v="0.36122393608093201"/>
    <n v="0"/>
    <n v="13.67"/>
    <n v="12.57"/>
    <n v="29.5"/>
    <n v="0"/>
    <s v="127,0,0,1:4325"/>
    <n v="0"/>
    <n v="0"/>
    <n v="0"/>
    <n v="0"/>
    <n v="0"/>
    <n v="0"/>
  </r>
  <r>
    <x v="3"/>
    <x v="4"/>
    <x v="4"/>
    <n v="1"/>
    <n v="10050"/>
    <n v="60300"/>
    <n v="4630.4113538265201"/>
    <n v="2.1704335170340201"/>
    <n v="50"/>
    <n v="0.53429889678955"/>
    <n v="0"/>
    <n v="17.670000000000002"/>
    <n v="12.58"/>
    <n v="29.5"/>
    <n v="0"/>
    <s v="127,0,0,1:4325"/>
    <n v="0"/>
    <n v="0"/>
    <n v="0"/>
    <n v="0"/>
    <n v="0"/>
    <n v="0"/>
  </r>
  <r>
    <x v="3"/>
    <x v="4"/>
    <x v="5"/>
    <n v="1"/>
    <n v="12550"/>
    <n v="75300"/>
    <n v="6239.0718395709901"/>
    <n v="2.0115171491378301"/>
    <n v="50"/>
    <n v="0.59614491462707497"/>
    <n v="0"/>
    <n v="22.03"/>
    <n v="12.58"/>
    <n v="29.5"/>
    <n v="0"/>
    <s v="127,0,0,1:4325"/>
    <n v="0"/>
    <n v="0"/>
    <n v="0"/>
    <n v="0"/>
    <n v="0"/>
    <n v="0"/>
  </r>
  <r>
    <x v="3"/>
    <x v="4"/>
    <x v="6"/>
    <n v="1"/>
    <n v="15050"/>
    <n v="90300"/>
    <n v="3882.60297250747"/>
    <n v="3.8762655122268002"/>
    <n v="50"/>
    <n v="0.258191108703613"/>
    <n v="0"/>
    <n v="25.94"/>
    <n v="12.58"/>
    <n v="29.5"/>
    <n v="0"/>
    <s v="127,0,0,1:4325"/>
    <n v="0"/>
    <n v="0"/>
    <n v="0"/>
    <n v="0"/>
    <n v="0"/>
    <n v="0"/>
  </r>
  <r>
    <x v="4"/>
    <x v="4"/>
    <x v="0"/>
    <n v="1"/>
    <n v="50"/>
    <n v="300"/>
    <n v="0.38044619560241699"/>
    <n v="131.424628706899"/>
    <n v="50"/>
    <n v="6.09350204467773E-3"/>
    <n v="0"/>
    <n v="1.1100000000000001"/>
    <n v="12.19"/>
    <n v="28.5"/>
    <n v="0"/>
    <s v="127,0,0,1:4325"/>
    <n v="0"/>
    <n v="0"/>
    <n v="0"/>
    <n v="0"/>
    <n v="0"/>
    <n v="0"/>
  </r>
  <r>
    <x v="4"/>
    <x v="4"/>
    <x v="1"/>
    <n v="1"/>
    <n v="2550"/>
    <n v="15300"/>
    <n v="313.07261037826498"/>
    <n v="8.1450753450421605"/>
    <n v="50"/>
    <n v="0.122070550918579"/>
    <n v="0"/>
    <n v="5.27"/>
    <n v="12.44"/>
    <n v="29.5"/>
    <n v="0"/>
    <s v="127,0,0,1:4325"/>
    <n v="0"/>
    <n v="0"/>
    <n v="0"/>
    <n v="0"/>
    <n v="0"/>
    <n v="0"/>
  </r>
  <r>
    <x v="4"/>
    <x v="4"/>
    <x v="2"/>
    <n v="1"/>
    <n v="5050"/>
    <n v="30300"/>
    <n v="1195.17308163642"/>
    <n v="4.2253294335290299"/>
    <n v="50"/>
    <n v="0.35349869728088301"/>
    <n v="0"/>
    <n v="9.34"/>
    <n v="12.47"/>
    <n v="28.5"/>
    <n v="0"/>
    <s v="127,0,0,1:4325"/>
    <n v="0"/>
    <n v="0"/>
    <n v="0"/>
    <n v="0"/>
    <n v="0"/>
    <n v="0"/>
  </r>
  <r>
    <x v="4"/>
    <x v="4"/>
    <x v="3"/>
    <n v="1"/>
    <n v="7550"/>
    <n v="45300"/>
    <n v="1502.6559581756501"/>
    <n v="5.0244368705437301"/>
    <n v="50"/>
    <n v="0.21795892715454099"/>
    <n v="0"/>
    <n v="13"/>
    <n v="12.48"/>
    <n v="29.5"/>
    <n v="0"/>
    <s v="127,0,0,1:4325"/>
    <n v="0"/>
    <n v="0"/>
    <n v="0"/>
    <n v="0"/>
    <n v="0"/>
    <n v="0"/>
  </r>
  <r>
    <x v="4"/>
    <x v="4"/>
    <x v="4"/>
    <n v="1"/>
    <n v="10050"/>
    <n v="60300"/>
    <n v="1159.2332637310001"/>
    <n v="8.6695234811102502"/>
    <n v="50"/>
    <n v="9.5544576644897405E-2"/>
    <n v="0"/>
    <n v="16.73"/>
    <n v="12.48"/>
    <n v="29.5"/>
    <n v="0"/>
    <s v="127,0,0,1:4325"/>
    <n v="0"/>
    <n v="0"/>
    <n v="0"/>
    <n v="0"/>
    <n v="0"/>
    <n v="0"/>
  </r>
  <r>
    <x v="4"/>
    <x v="4"/>
    <x v="5"/>
    <n v="1"/>
    <n v="12550"/>
    <n v="75300"/>
    <n v="2564.52065920829"/>
    <n v="4.8937020471788104"/>
    <n v="50"/>
    <n v="0.27358770370483398"/>
    <n v="0"/>
    <n v="20.95"/>
    <n v="12.55"/>
    <n v="29.5"/>
    <n v="0"/>
    <s v="127,0,0,1:4325"/>
    <n v="0"/>
    <n v="0"/>
    <n v="0"/>
    <n v="0"/>
    <n v="0"/>
    <n v="0"/>
  </r>
  <r>
    <x v="4"/>
    <x v="4"/>
    <x v="6"/>
    <n v="1"/>
    <n v="15050"/>
    <n v="90300"/>
    <n v="8061.4451577663403"/>
    <n v="1.86691092049431"/>
    <n v="50"/>
    <n v="0.60680222511291504"/>
    <n v="0"/>
    <n v="24.74"/>
    <n v="12.53"/>
    <n v="29.5"/>
    <n v="0"/>
    <s v="127,0,0,1:4325"/>
    <n v="0"/>
    <n v="0"/>
    <n v="0"/>
    <n v="0"/>
    <n v="0"/>
    <n v="0"/>
  </r>
  <r>
    <x v="5"/>
    <x v="4"/>
    <x v="0"/>
    <n v="1"/>
    <n v="50"/>
    <n v="300"/>
    <n v="0.35888624191284102"/>
    <n v="139.31991299945901"/>
    <n v="50"/>
    <n v="5.7568550109863203E-3"/>
    <n v="0"/>
    <n v="1.1200000000000001"/>
    <n v="12.15"/>
    <n v="28.5"/>
    <n v="0"/>
    <s v="127,0,0,1:4325"/>
    <n v="0"/>
    <n v="0"/>
    <n v="0"/>
    <n v="0"/>
    <n v="0"/>
    <n v="0"/>
  </r>
  <r>
    <x v="5"/>
    <x v="4"/>
    <x v="1"/>
    <n v="1"/>
    <n v="2550"/>
    <n v="15300"/>
    <n v="265.04191374778702"/>
    <n v="9.6211197841959706"/>
    <n v="50"/>
    <n v="0.10703539848327601"/>
    <n v="0"/>
    <n v="5.05"/>
    <n v="12.4"/>
    <n v="28.5"/>
    <n v="0"/>
    <s v="127,0,0,1:4325"/>
    <n v="0"/>
    <n v="0"/>
    <n v="0"/>
    <n v="0"/>
    <n v="0"/>
    <n v="0"/>
  </r>
  <r>
    <x v="5"/>
    <x v="4"/>
    <x v="2"/>
    <n v="1"/>
    <n v="5050"/>
    <n v="30300"/>
    <n v="973.07476353645302"/>
    <n v="5.1897348376878503"/>
    <n v="50"/>
    <n v="0.22188043594360299"/>
    <n v="0"/>
    <n v="8.89"/>
    <n v="12.46"/>
    <n v="29.5"/>
    <n v="0"/>
    <s v="127,0,0,1:4325"/>
    <n v="0"/>
    <n v="0"/>
    <n v="0"/>
    <n v="0"/>
    <n v="0"/>
    <n v="0"/>
  </r>
  <r>
    <x v="5"/>
    <x v="4"/>
    <x v="3"/>
    <n v="1"/>
    <n v="7550"/>
    <n v="45300"/>
    <n v="2280.3837063312499"/>
    <n v="3.3108463189936801"/>
    <n v="50"/>
    <n v="0.31138396263122498"/>
    <n v="0"/>
    <n v="12.52"/>
    <n v="12.47"/>
    <n v="29.5"/>
    <n v="0"/>
    <s v="127,0,0,1:4325"/>
    <n v="0"/>
    <n v="0"/>
    <n v="0"/>
    <n v="0"/>
    <n v="0"/>
    <n v="0"/>
  </r>
  <r>
    <x v="5"/>
    <x v="4"/>
    <x v="4"/>
    <n v="1"/>
    <n v="10050"/>
    <n v="60300"/>
    <n v="3796.90034532547"/>
    <n v="2.64689591139072"/>
    <n v="50"/>
    <n v="0.428765058517456"/>
    <n v="0"/>
    <n v="16.059999999999999"/>
    <n v="12.48"/>
    <n v="28.5"/>
    <n v="0"/>
    <s v="127,0,0,1:4325"/>
    <n v="0"/>
    <n v="0"/>
    <n v="0"/>
    <n v="0"/>
    <n v="0"/>
    <n v="0"/>
  </r>
  <r>
    <x v="5"/>
    <x v="4"/>
    <x v="5"/>
    <n v="1"/>
    <n v="12550"/>
    <n v="75300"/>
    <n v="1987.86406207084"/>
    <n v="6.3133089628503596"/>
    <n v="50"/>
    <n v="0.141281127929687"/>
    <n v="0"/>
    <n v="19.78"/>
    <n v="12.48"/>
    <n v="29.5"/>
    <n v="0"/>
    <s v="127,0,0,1:4325"/>
    <n v="0"/>
    <n v="0"/>
    <n v="0"/>
    <n v="0"/>
    <n v="0"/>
    <n v="0"/>
  </r>
  <r>
    <x v="5"/>
    <x v="4"/>
    <x v="6"/>
    <n v="1"/>
    <n v="15050"/>
    <n v="90300"/>
    <n v="6975.8894288539796"/>
    <n v="2.1574309847500599"/>
    <n v="50"/>
    <n v="0.65736627578735296"/>
    <n v="0"/>
    <n v="23.94"/>
    <n v="12.48"/>
    <n v="28.5"/>
    <n v="0"/>
    <s v="127,0,0,1:4325"/>
    <n v="0"/>
    <n v="0"/>
    <n v="0"/>
    <n v="0"/>
    <n v="0"/>
    <n v="0"/>
  </r>
  <r>
    <x v="6"/>
    <x v="4"/>
    <x v="0"/>
    <n v="1"/>
    <n v="50"/>
    <n v="300"/>
    <n v="0.30555915832519498"/>
    <n v="163.634434241983"/>
    <n v="50"/>
    <n v="5.9533119201660104E-3"/>
    <n v="0"/>
    <n v="1.17"/>
    <n v="12.15"/>
    <n v="29.5"/>
    <n v="0"/>
    <s v="127,0,0,1:4325"/>
    <n v="0"/>
    <n v="0"/>
    <n v="0"/>
    <n v="0"/>
    <n v="0"/>
    <n v="0"/>
  </r>
  <r>
    <x v="6"/>
    <x v="4"/>
    <x v="1"/>
    <n v="1"/>
    <n v="2550"/>
    <n v="15300"/>
    <n v="81.864876747131305"/>
    <n v="31.148889503328402"/>
    <n v="50"/>
    <n v="3.15167903900146E-2"/>
    <n v="0"/>
    <n v="4.92"/>
    <n v="12.35"/>
    <n v="29.5"/>
    <n v="0"/>
    <s v="127,0,0,1:4325"/>
    <n v="0"/>
    <n v="0"/>
    <n v="0"/>
    <n v="0"/>
    <n v="0"/>
    <n v="0"/>
  </r>
  <r>
    <x v="6"/>
    <x v="4"/>
    <x v="2"/>
    <n v="1"/>
    <n v="5050"/>
    <n v="30300"/>
    <n v="811.81278347968998"/>
    <n v="6.2206460686096499"/>
    <n v="50"/>
    <n v="0.158641576766967"/>
    <n v="0"/>
    <n v="8.3000000000000007"/>
    <n v="12.38"/>
    <n v="29.5"/>
    <n v="0"/>
    <s v="127,0,0,1:4325"/>
    <n v="0"/>
    <n v="0"/>
    <n v="0"/>
    <n v="0"/>
    <n v="0"/>
    <n v="0"/>
  </r>
  <r>
    <x v="6"/>
    <x v="4"/>
    <x v="3"/>
    <n v="1"/>
    <n v="7550"/>
    <n v="45300"/>
    <n v="687.38787460327103"/>
    <n v="10.9836095150172"/>
    <n v="50"/>
    <n v="8.4952592849731404E-2"/>
    <n v="0"/>
    <n v="14.99"/>
    <n v="12.51"/>
    <n v="29.5"/>
    <n v="0"/>
    <s v="127,0,0,1:4325"/>
    <n v="0"/>
    <n v="0"/>
    <n v="0"/>
    <n v="0"/>
    <n v="0"/>
    <n v="0"/>
  </r>
  <r>
    <x v="6"/>
    <x v="4"/>
    <x v="4"/>
    <n v="1"/>
    <n v="10050"/>
    <n v="60300"/>
    <n v="2326.0163147449398"/>
    <n v="4.3206919643218296"/>
    <n v="50"/>
    <n v="0.30581402778625399"/>
    <n v="0"/>
    <n v="15.36"/>
    <n v="12.48"/>
    <n v="28.5"/>
    <n v="0"/>
    <s v="127,0,0,1:4325"/>
    <n v="0"/>
    <n v="0"/>
    <n v="0"/>
    <n v="0"/>
    <n v="0"/>
    <n v="0"/>
  </r>
  <r>
    <x v="6"/>
    <x v="4"/>
    <x v="5"/>
    <n v="1"/>
    <n v="12550"/>
    <n v="75300"/>
    <n v="1521.98884892463"/>
    <n v="8.24578971709761"/>
    <n v="50"/>
    <n v="9.5035552978515597E-2"/>
    <n v="0"/>
    <n v="18.920000000000002"/>
    <n v="12.48"/>
    <n v="29.5"/>
    <n v="0"/>
    <s v="127,0,0,1:4325"/>
    <n v="0"/>
    <n v="0"/>
    <n v="0"/>
    <n v="0"/>
    <n v="0"/>
    <n v="0"/>
  </r>
  <r>
    <x v="6"/>
    <x v="4"/>
    <x v="6"/>
    <n v="1"/>
    <n v="15050"/>
    <n v="90300"/>
    <n v="6567.9110956191998"/>
    <n v="2.2914439280456"/>
    <n v="50"/>
    <n v="0.61900353431701605"/>
    <n v="0"/>
    <n v="22.93"/>
    <n v="12.43"/>
    <n v="28.5"/>
    <n v="0"/>
    <s v="127,0,0,1:4325"/>
    <n v="0"/>
    <n v="0"/>
    <n v="0"/>
    <n v="0"/>
    <n v="0"/>
    <n v="0"/>
  </r>
  <r>
    <x v="7"/>
    <x v="4"/>
    <x v="0"/>
    <n v="1"/>
    <n v="50"/>
    <n v="300"/>
    <n v="0.37657666206359802"/>
    <n v="132.77508947582001"/>
    <n v="50"/>
    <n v="7.5120925903320304E-3"/>
    <n v="0"/>
    <n v="1.1299999999999999"/>
    <n v="12.29"/>
    <n v="29.5"/>
    <n v="0"/>
    <s v="127,0,0,1:4325"/>
    <n v="0"/>
    <n v="0"/>
    <n v="0"/>
    <n v="0"/>
    <n v="0"/>
    <n v="0"/>
  </r>
  <r>
    <x v="7"/>
    <x v="4"/>
    <x v="1"/>
    <n v="1"/>
    <n v="2550"/>
    <n v="15300"/>
    <n v="270.22079634666397"/>
    <n v="9.4367274261475504"/>
    <n v="50"/>
    <n v="0.105815649032592"/>
    <n v="0"/>
    <n v="4.92"/>
    <n v="12.36"/>
    <n v="28.5"/>
    <n v="0"/>
    <s v="127,0,0,1:4325"/>
    <n v="0"/>
    <n v="0"/>
    <n v="0"/>
    <n v="0"/>
    <n v="0"/>
    <n v="0"/>
  </r>
  <r>
    <x v="7"/>
    <x v="4"/>
    <x v="2"/>
    <n v="1"/>
    <n v="5050"/>
    <n v="30300"/>
    <n v="783.875896692276"/>
    <n v="6.4423463220511099"/>
    <n v="50"/>
    <n v="0.155879735946655"/>
    <n v="0"/>
    <n v="8.23"/>
    <n v="12.3"/>
    <n v="29.5"/>
    <n v="0"/>
    <s v="127,0,0,1:4325"/>
    <n v="0"/>
    <n v="0"/>
    <n v="0"/>
    <n v="0"/>
    <n v="0"/>
    <n v="0"/>
  </r>
  <r>
    <x v="7"/>
    <x v="4"/>
    <x v="3"/>
    <n v="1"/>
    <n v="7550"/>
    <n v="45300"/>
    <n v="697.82252502441395"/>
    <n v="10.819369867339599"/>
    <n v="50"/>
    <n v="8.1589460372924805E-2"/>
    <n v="0"/>
    <n v="11.42"/>
    <n v="12.34"/>
    <n v="28.5"/>
    <n v="0"/>
    <s v="127,0,0,1:4325"/>
    <n v="0"/>
    <n v="0"/>
    <n v="0"/>
    <n v="0"/>
    <n v="0"/>
    <n v="0"/>
  </r>
  <r>
    <x v="7"/>
    <x v="4"/>
    <x v="4"/>
    <n v="1"/>
    <n v="10050"/>
    <n v="60300"/>
    <n v="2895.6026790142"/>
    <n v="3.4707800461841898"/>
    <n v="50"/>
    <n v="0.31634831428527799"/>
    <n v="0"/>
    <n v="14.65"/>
    <n v="12.38"/>
    <n v="29.5"/>
    <n v="0"/>
    <s v="127,0,0,1:4325"/>
    <n v="0"/>
    <n v="0"/>
    <n v="0"/>
    <n v="0"/>
    <n v="0"/>
    <n v="0"/>
  </r>
  <r>
    <x v="7"/>
    <x v="4"/>
    <x v="5"/>
    <n v="1"/>
    <n v="12550"/>
    <n v="75300"/>
    <n v="5819.0500137805902"/>
    <n v="2.1567094234074702"/>
    <n v="50"/>
    <n v="0.48107600212097101"/>
    <n v="0"/>
    <n v="17.78"/>
    <n v="12.39"/>
    <n v="29.5"/>
    <n v="0"/>
    <s v="127,0,0,1:4325"/>
    <n v="0"/>
    <n v="0"/>
    <n v="0"/>
    <n v="0"/>
    <n v="0"/>
    <n v="0"/>
  </r>
  <r>
    <x v="7"/>
    <x v="4"/>
    <x v="6"/>
    <n v="1"/>
    <n v="15050"/>
    <n v="90300"/>
    <n v="2009.31805086135"/>
    <n v="7.4901034176985197"/>
    <n v="50"/>
    <n v="0.10894656181335401"/>
    <n v="0"/>
    <n v="21"/>
    <n v="12.39"/>
    <n v="29.5"/>
    <n v="0"/>
    <s v="127,0,0,1:4325"/>
    <n v="0"/>
    <n v="0"/>
    <n v="0"/>
    <n v="0"/>
    <n v="0"/>
    <n v="0"/>
  </r>
  <r>
    <x v="8"/>
    <x v="4"/>
    <x v="0"/>
    <n v="1"/>
    <n v="50"/>
    <n v="300"/>
    <n v="0.28770399093627902"/>
    <n v="173.789733806904"/>
    <n v="50"/>
    <n v="4.0154457092285104E-3"/>
    <n v="0"/>
    <n v="1.1299999999999999"/>
    <n v="12.1"/>
    <n v="28.5"/>
    <n v="0"/>
    <s v="127,0,0,1:4325"/>
    <n v="0"/>
    <n v="0"/>
    <n v="0"/>
    <n v="0"/>
    <n v="0"/>
    <n v="0"/>
  </r>
  <r>
    <x v="8"/>
    <x v="4"/>
    <x v="1"/>
    <n v="1"/>
    <n v="2550"/>
    <n v="15300"/>
    <n v="85.204849720001206"/>
    <n v="29.927873922432401"/>
    <n v="50"/>
    <n v="2.52611637115478E-2"/>
    <n v="0"/>
    <n v="4.7699999999999996"/>
    <n v="12.26"/>
    <n v="29.5"/>
    <n v="0"/>
    <s v="127,0,0,1:4325"/>
    <n v="0"/>
    <n v="0"/>
    <n v="0"/>
    <n v="0"/>
    <n v="0"/>
    <n v="0"/>
  </r>
  <r>
    <x v="8"/>
    <x v="4"/>
    <x v="2"/>
    <n v="1"/>
    <n v="5050"/>
    <n v="30300"/>
    <n v="973.90643262863102"/>
    <n v="5.1853030545960603"/>
    <n v="50"/>
    <n v="0.179721593856811"/>
    <n v="0"/>
    <n v="7.75"/>
    <n v="12.28"/>
    <n v="29.5"/>
    <n v="0"/>
    <s v="127,0,0,1:4325"/>
    <n v="0"/>
    <n v="0"/>
    <n v="0"/>
    <n v="0"/>
    <n v="0"/>
    <n v="0"/>
  </r>
  <r>
    <x v="8"/>
    <x v="4"/>
    <x v="3"/>
    <n v="1"/>
    <n v="7550"/>
    <n v="45300"/>
    <n v="1303.80952882766"/>
    <n v="5.7907231333005003"/>
    <n v="50"/>
    <n v="0.17046809196472101"/>
    <n v="0"/>
    <n v="10.67"/>
    <n v="12.29"/>
    <n v="29.5"/>
    <n v="0"/>
    <s v="127,0,0,1:4325"/>
    <n v="0"/>
    <n v="0"/>
    <n v="0"/>
    <n v="0"/>
    <n v="0"/>
    <n v="0"/>
  </r>
  <r>
    <x v="8"/>
    <x v="4"/>
    <x v="4"/>
    <n v="1"/>
    <n v="10050"/>
    <n v="60300"/>
    <n v="3621.2886853218001"/>
    <n v="2.77525512968234"/>
    <n v="50"/>
    <n v="0.35567069053649902"/>
    <n v="0"/>
    <n v="13.8"/>
    <n v="12.29"/>
    <n v="29.5"/>
    <n v="0"/>
    <s v="127,0,0,1:4325"/>
    <n v="0"/>
    <n v="0"/>
    <n v="0"/>
    <n v="0"/>
    <n v="0"/>
    <n v="0"/>
  </r>
  <r>
    <x v="8"/>
    <x v="4"/>
    <x v="5"/>
    <n v="1"/>
    <n v="12550"/>
    <n v="75300"/>
    <n v="1213.2368791103299"/>
    <n v="10.3442289103533"/>
    <n v="50"/>
    <n v="9.8602294921875E-2"/>
    <n v="0"/>
    <n v="16.79"/>
    <n v="12.29"/>
    <n v="29.5"/>
    <n v="0"/>
    <s v="127,0,0,1:4325"/>
    <n v="0"/>
    <n v="0"/>
    <n v="0"/>
    <n v="0"/>
    <n v="0"/>
    <n v="0"/>
  </r>
  <r>
    <x v="8"/>
    <x v="4"/>
    <x v="6"/>
    <n v="1"/>
    <n v="15050"/>
    <n v="90300"/>
    <n v="6821.0042226314499"/>
    <n v="2.2064199799298598"/>
    <n v="50"/>
    <n v="0.54682087898254395"/>
    <n v="0"/>
    <n v="20.16"/>
    <n v="12.33"/>
    <n v="28.5"/>
    <n v="0"/>
    <s v="127,0,0,1:4325"/>
    <n v="0"/>
    <n v="0"/>
    <n v="0"/>
    <n v="0"/>
    <n v="0"/>
    <n v="0"/>
  </r>
  <r>
    <x v="9"/>
    <x v="4"/>
    <x v="0"/>
    <n v="1"/>
    <n v="50"/>
    <n v="300"/>
    <n v="0.37145471572875899"/>
    <n v="134.60590990722599"/>
    <n v="50"/>
    <n v="7.6026916503906198E-3"/>
    <n v="0"/>
    <n v="1.08"/>
    <n v="12.1"/>
    <n v="28.5"/>
    <n v="0"/>
    <s v="127,0,0,1:4325"/>
    <n v="0"/>
    <n v="0"/>
    <n v="0"/>
    <n v="0"/>
    <n v="0"/>
    <n v="0"/>
  </r>
  <r>
    <x v="9"/>
    <x v="4"/>
    <x v="1"/>
    <n v="1"/>
    <n v="2550"/>
    <n v="15300"/>
    <n v="225.952931404113"/>
    <n v="11.2855362581659"/>
    <n v="50"/>
    <n v="8.7504625320434501E-2"/>
    <n v="0"/>
    <n v="4.3099999999999996"/>
    <n v="12.19"/>
    <n v="29.5"/>
    <n v="0"/>
    <s v="127,0,0,1:4325"/>
    <n v="0"/>
    <n v="0"/>
    <n v="0"/>
    <n v="0"/>
    <n v="0"/>
    <n v="0"/>
  </r>
  <r>
    <x v="9"/>
    <x v="4"/>
    <x v="2"/>
    <n v="1"/>
    <n v="5050"/>
    <n v="30300"/>
    <n v="790.31576371192898"/>
    <n v="6.3898510340744297"/>
    <n v="50"/>
    <n v="0.17644715309143"/>
    <n v="0"/>
    <n v="7.33"/>
    <n v="12.2"/>
    <n v="29.5"/>
    <n v="0"/>
    <s v="127,0,0,1:4325"/>
    <n v="0"/>
    <n v="0"/>
    <n v="0"/>
    <n v="0"/>
    <n v="0"/>
    <n v="0"/>
  </r>
  <r>
    <x v="9"/>
    <x v="4"/>
    <x v="3"/>
    <n v="1"/>
    <n v="7550"/>
    <n v="45300"/>
    <n v="1920.1716377735099"/>
    <n v="3.9319401721579399"/>
    <n v="50"/>
    <n v="0.26626610755920399"/>
    <n v="0"/>
    <n v="10.39"/>
    <n v="12.22"/>
    <n v="29.5"/>
    <n v="0"/>
    <s v="127,0,0,1:4325"/>
    <n v="0"/>
    <n v="0"/>
    <n v="0"/>
    <n v="0"/>
    <n v="0"/>
    <n v="0"/>
  </r>
  <r>
    <x v="9"/>
    <x v="4"/>
    <x v="4"/>
    <n v="1"/>
    <n v="10050"/>
    <n v="60300"/>
    <n v="2819.40112876892"/>
    <n v="3.5645867831471998"/>
    <n v="50"/>
    <n v="0.31203794479370101"/>
    <n v="0"/>
    <n v="13.14"/>
    <n v="12.22"/>
    <n v="28.5"/>
    <n v="0"/>
    <s v="127,0,0,1:4325"/>
    <n v="0"/>
    <n v="0"/>
    <n v="0"/>
    <n v="0"/>
    <n v="0"/>
    <n v="0"/>
  </r>
  <r>
    <x v="9"/>
    <x v="4"/>
    <x v="5"/>
    <n v="1"/>
    <n v="12550"/>
    <n v="75300"/>
    <n v="4911.7584757804798"/>
    <n v="2.5550930612494702"/>
    <n v="50"/>
    <n v="0.42246294021606401"/>
    <n v="0"/>
    <n v="16.14"/>
    <n v="12.24"/>
    <n v="29.5"/>
    <n v="0"/>
    <s v="127,0,0,1:4325"/>
    <n v="0"/>
    <n v="0"/>
    <n v="0"/>
    <n v="0"/>
    <n v="0"/>
    <n v="0"/>
  </r>
  <r>
    <x v="9"/>
    <x v="4"/>
    <x v="6"/>
    <n v="1"/>
    <n v="15050"/>
    <n v="90300"/>
    <n v="7508.1770260333997"/>
    <n v="2.0044812406282499"/>
    <n v="50"/>
    <n v="0.50540852546691895"/>
    <n v="0"/>
    <n v="18.86"/>
    <n v="12.28"/>
    <n v="28.5"/>
    <n v="0"/>
    <s v="127,0,0,1:4325"/>
    <n v="0"/>
    <n v="0"/>
    <n v="0"/>
    <n v="0"/>
    <n v="0"/>
    <n v="0"/>
  </r>
  <r>
    <x v="10"/>
    <x v="4"/>
    <x v="0"/>
    <n v="1"/>
    <n v="50"/>
    <n v="300"/>
    <n v="0.31180143356323198"/>
    <n v="160.35846733802799"/>
    <n v="50"/>
    <n v="5.8841705322265599E-3"/>
    <n v="0"/>
    <n v="1.0900000000000001"/>
    <n v="12.1"/>
    <n v="29.5"/>
    <n v="0"/>
    <s v="127,0,0,1:4325"/>
    <n v="0"/>
    <n v="0"/>
    <n v="0"/>
    <n v="0"/>
    <n v="0"/>
    <n v="0"/>
  </r>
  <r>
    <x v="10"/>
    <x v="4"/>
    <x v="1"/>
    <n v="1"/>
    <n v="2550"/>
    <n v="15300"/>
    <n v="225.62238931655801"/>
    <n v="11.3020698332479"/>
    <n v="50"/>
    <n v="8.9664459228515597E-2"/>
    <n v="0"/>
    <n v="4.26"/>
    <n v="12.19"/>
    <n v="28.5"/>
    <n v="0"/>
    <s v="127,0,0,1:4325"/>
    <n v="0"/>
    <n v="0"/>
    <n v="0"/>
    <n v="0"/>
    <n v="0"/>
    <n v="0"/>
  </r>
  <r>
    <x v="10"/>
    <x v="4"/>
    <x v="2"/>
    <n v="1"/>
    <n v="5050"/>
    <n v="30300"/>
    <n v="755.53054833412102"/>
    <n v="6.6840447565420096"/>
    <n v="50"/>
    <n v="0.15316033363342199"/>
    <n v="0"/>
    <n v="7.09"/>
    <n v="12.19"/>
    <n v="29.5"/>
    <n v="0"/>
    <s v="127,0,0,1:4325"/>
    <n v="0"/>
    <n v="0"/>
    <n v="0"/>
    <n v="0"/>
    <n v="0"/>
    <n v="0"/>
  </r>
  <r>
    <x v="10"/>
    <x v="4"/>
    <x v="3"/>
    <n v="1"/>
    <n v="7550"/>
    <n v="45300"/>
    <n v="436.22012305259699"/>
    <n v="17.307775595418001"/>
    <n v="50"/>
    <n v="6.2113761901855399E-2"/>
    <n v="0"/>
    <n v="10.01"/>
    <n v="12.2"/>
    <n v="29.5"/>
    <n v="0"/>
    <s v="127,0,0,1:4325"/>
    <n v="0"/>
    <n v="0"/>
    <n v="0"/>
    <n v="0"/>
    <n v="0"/>
    <n v="0"/>
  </r>
  <r>
    <x v="10"/>
    <x v="4"/>
    <x v="4"/>
    <n v="1"/>
    <n v="10050"/>
    <n v="60300"/>
    <n v="3007.7740385532302"/>
    <n v="3.3413414276406601"/>
    <n v="50"/>
    <n v="0.31580948829650801"/>
    <n v="0"/>
    <n v="12.8"/>
    <n v="12.2"/>
    <n v="28.5"/>
    <n v="0"/>
    <s v="127,0,0,1:4325"/>
    <n v="0"/>
    <n v="0"/>
    <n v="0"/>
    <n v="0"/>
    <n v="0"/>
    <n v="0"/>
  </r>
  <r>
    <x v="10"/>
    <x v="4"/>
    <x v="5"/>
    <n v="1"/>
    <n v="12550"/>
    <n v="75300"/>
    <n v="4478.5512671470597"/>
    <n v="2.8022454698826298"/>
    <n v="50"/>
    <n v="0.40324163436889598"/>
    <n v="0"/>
    <n v="15.52"/>
    <n v="12.2"/>
    <n v="29.5"/>
    <n v="0"/>
    <s v="127,0,0,1:4325"/>
    <n v="0"/>
    <n v="0"/>
    <n v="0"/>
    <n v="0"/>
    <n v="0"/>
    <n v="0"/>
  </r>
  <r>
    <x v="10"/>
    <x v="4"/>
    <x v="6"/>
    <n v="1"/>
    <n v="15050"/>
    <n v="90300"/>
    <n v="6822.9244437217703"/>
    <n v="2.2057990124525699"/>
    <n v="50"/>
    <n v="0.46564459800720198"/>
    <n v="0"/>
    <n v="18.25"/>
    <n v="12.2"/>
    <n v="29.5"/>
    <n v="0"/>
    <s v="127,0,0,1:4325"/>
    <n v="0"/>
    <n v="0"/>
    <n v="0"/>
    <n v="0"/>
    <n v="0"/>
    <n v="0"/>
  </r>
  <r>
    <x v="0"/>
    <x v="4"/>
    <x v="0"/>
    <n v="1"/>
    <n v="50"/>
    <n v="300"/>
    <n v="0.38945269584655701"/>
    <n v="128.38529693911701"/>
    <n v="50"/>
    <n v="9.4444751739501901E-3"/>
    <n v="0"/>
    <n v="1.17"/>
    <n v="12.1"/>
    <n v="29.5"/>
    <n v="0"/>
    <s v="127,0,0,1:4326"/>
    <n v="0"/>
    <n v="0"/>
    <n v="0"/>
    <n v="0"/>
    <n v="0"/>
    <n v="0"/>
  </r>
  <r>
    <x v="0"/>
    <x v="4"/>
    <x v="1"/>
    <n v="1"/>
    <n v="2550"/>
    <n v="15300"/>
    <n v="369.81970763206402"/>
    <n v="6.8952517872222296"/>
    <n v="50"/>
    <n v="0.143877267837524"/>
    <n v="0"/>
    <n v="6.06"/>
    <n v="12.6"/>
    <n v="29.5"/>
    <n v="0"/>
    <s v="127,0,0,1:4326"/>
    <n v="0"/>
    <n v="0"/>
    <n v="0"/>
    <n v="0"/>
    <n v="0"/>
    <n v="0"/>
  </r>
  <r>
    <x v="0"/>
    <x v="4"/>
    <x v="2"/>
    <n v="1"/>
    <n v="5050"/>
    <n v="30300"/>
    <n v="1413.1682956218699"/>
    <n v="3.57353049572749"/>
    <n v="50"/>
    <n v="0.27234888076782199"/>
    <n v="0"/>
    <n v="10.56"/>
    <n v="12.68"/>
    <n v="29.5"/>
    <n v="0"/>
    <s v="127,0,0,1:4326"/>
    <n v="0"/>
    <n v="0"/>
    <n v="0"/>
    <n v="0"/>
    <n v="0"/>
    <n v="0"/>
  </r>
  <r>
    <x v="0"/>
    <x v="4"/>
    <x v="3"/>
    <n v="1"/>
    <n v="7550"/>
    <n v="45300"/>
    <n v="3112.64592218399"/>
    <n v="2.42558909325045"/>
    <n v="50"/>
    <n v="0.41019773483276301"/>
    <n v="0"/>
    <n v="15.43"/>
    <n v="12.66"/>
    <n v="28.5"/>
    <n v="0"/>
    <s v="127,0,0,1:4326"/>
    <n v="0"/>
    <n v="0"/>
    <n v="0"/>
    <n v="0"/>
    <n v="0"/>
    <n v="0"/>
  </r>
  <r>
    <x v="0"/>
    <x v="4"/>
    <x v="4"/>
    <n v="1"/>
    <n v="10050"/>
    <n v="60300"/>
    <n v="4984.6334323883002"/>
    <n v="2.0161964036710902"/>
    <n v="50"/>
    <n v="0.54551148414611805"/>
    <n v="0"/>
    <n v="20.11"/>
    <n v="12.67"/>
    <n v="29.5"/>
    <n v="0"/>
    <s v="127,0,0,1:4326"/>
    <n v="0"/>
    <n v="0"/>
    <n v="0"/>
    <n v="0"/>
    <n v="0"/>
    <n v="0"/>
  </r>
  <r>
    <x v="0"/>
    <x v="4"/>
    <x v="5"/>
    <n v="1"/>
    <n v="12550"/>
    <n v="75300"/>
    <n v="7211.0272135734504"/>
    <n v="1.74039004822737"/>
    <n v="50"/>
    <n v="0.69797420501708896"/>
    <n v="0"/>
    <n v="24.76"/>
    <n v="12.69"/>
    <n v="29.5"/>
    <n v="0"/>
    <s v="127,0,0,1:4326"/>
    <n v="0"/>
    <n v="0"/>
    <n v="0"/>
    <n v="0"/>
    <n v="0"/>
    <n v="0"/>
  </r>
  <r>
    <x v="0"/>
    <x v="4"/>
    <x v="6"/>
    <n v="1"/>
    <n v="15050"/>
    <n v="90300"/>
    <n v="10879.234372138901"/>
    <n v="1.3833694068161699"/>
    <n v="50"/>
    <n v="0.90546560287475497"/>
    <n v="0"/>
    <n v="30.84"/>
    <n v="12.77"/>
    <n v="28.5"/>
    <n v="0"/>
    <s v="127,0,0,1:4326"/>
    <n v="0"/>
    <n v="0"/>
    <n v="0"/>
    <n v="0"/>
    <n v="0"/>
    <n v="0"/>
  </r>
  <r>
    <x v="1"/>
    <x v="4"/>
    <x v="0"/>
    <n v="1"/>
    <n v="50"/>
    <n v="300"/>
    <n v="0.48670697212219199"/>
    <n v="102.731217886574"/>
    <n v="50"/>
    <n v="9.8102092742919905E-3"/>
    <n v="0"/>
    <n v="1.1299999999999999"/>
    <n v="12.19"/>
    <n v="29.5"/>
    <n v="0"/>
    <s v="127,0,0,1:4326"/>
    <n v="0"/>
    <n v="0"/>
    <n v="0"/>
    <n v="0"/>
    <n v="0"/>
    <n v="0"/>
  </r>
  <r>
    <x v="1"/>
    <x v="4"/>
    <x v="1"/>
    <n v="1"/>
    <n v="2550"/>
    <n v="15300"/>
    <n v="356.589411258697"/>
    <n v="7.1510816627979796"/>
    <n v="50"/>
    <n v="0.13557004928588801"/>
    <n v="0"/>
    <n v="5.88"/>
    <n v="12.6"/>
    <n v="29.5"/>
    <n v="0"/>
    <s v="127,0,0,1:4326"/>
    <n v="0"/>
    <n v="0"/>
    <n v="0"/>
    <n v="0"/>
    <n v="0"/>
    <n v="0"/>
  </r>
  <r>
    <x v="1"/>
    <x v="4"/>
    <x v="2"/>
    <n v="1"/>
    <n v="5050"/>
    <n v="30300"/>
    <n v="1335.0127563476501"/>
    <n v="3.7827353903462599"/>
    <n v="50"/>
    <n v="0.26192927360534601"/>
    <n v="0"/>
    <n v="10.34"/>
    <n v="12.65"/>
    <n v="29.5"/>
    <n v="0"/>
    <s v="127,0,0,1:4326"/>
    <n v="0"/>
    <n v="0"/>
    <n v="0"/>
    <n v="0"/>
    <n v="0"/>
    <n v="0"/>
  </r>
  <r>
    <x v="1"/>
    <x v="4"/>
    <x v="3"/>
    <n v="1"/>
    <n v="7550"/>
    <n v="45300"/>
    <n v="910.50036692619301"/>
    <n v="8.29214383019794"/>
    <n v="50"/>
    <n v="7.5516223907470703E-2"/>
    <n v="0"/>
    <n v="14.84"/>
    <n v="12.66"/>
    <n v="28.5"/>
    <n v="0"/>
    <s v="127,0,0,1:4326"/>
    <n v="0"/>
    <n v="0"/>
    <n v="0"/>
    <n v="0"/>
    <n v="0"/>
    <n v="0"/>
  </r>
  <r>
    <x v="1"/>
    <x v="4"/>
    <x v="4"/>
    <n v="1"/>
    <n v="10050"/>
    <n v="60300"/>
    <n v="5164.7681860923703"/>
    <n v="1.9458762983908"/>
    <n v="50"/>
    <n v="0.53070116043090798"/>
    <n v="0"/>
    <n v="19.39"/>
    <n v="12.67"/>
    <n v="29.5"/>
    <n v="0"/>
    <s v="127,0,0,1:4326"/>
    <n v="0"/>
    <n v="0"/>
    <n v="0"/>
    <n v="0"/>
    <n v="0"/>
    <n v="0"/>
  </r>
  <r>
    <x v="1"/>
    <x v="4"/>
    <x v="5"/>
    <n v="1"/>
    <n v="12550"/>
    <n v="75300"/>
    <n v="7324.4281990528098"/>
    <n v="1.7134443343472101"/>
    <n v="50"/>
    <n v="0.67012596130371005"/>
    <n v="0"/>
    <n v="24.07"/>
    <n v="12.67"/>
    <n v="29.5"/>
    <n v="0"/>
    <s v="127,0,0,1:4326"/>
    <n v="0"/>
    <n v="0"/>
    <n v="0"/>
    <n v="0"/>
    <n v="0"/>
    <n v="0"/>
  </r>
  <r>
    <x v="1"/>
    <x v="4"/>
    <x v="6"/>
    <n v="1"/>
    <n v="15050"/>
    <n v="90300"/>
    <n v="9367.0222706794702"/>
    <n v="1.60670056770435"/>
    <n v="50"/>
    <n v="0.82660341262817305"/>
    <n v="0"/>
    <n v="29.02"/>
    <n v="12.69"/>
    <n v="29.5"/>
    <n v="0"/>
    <s v="127,0,0,1:4326"/>
    <n v="0"/>
    <n v="0"/>
    <n v="0"/>
    <n v="0"/>
    <n v="0"/>
    <n v="0"/>
  </r>
  <r>
    <x v="2"/>
    <x v="4"/>
    <x v="0"/>
    <n v="1"/>
    <n v="50"/>
    <n v="300"/>
    <n v="0.284547328948974"/>
    <n v="175.71769232445001"/>
    <n v="50"/>
    <n v="5.9373378753662101E-3"/>
    <n v="0"/>
    <n v="1.18"/>
    <n v="12.18"/>
    <n v="29.5"/>
    <n v="0"/>
    <s v="127,0,0,1:4326"/>
    <n v="0"/>
    <n v="0"/>
    <n v="0"/>
    <n v="0"/>
    <n v="0"/>
    <n v="0"/>
  </r>
  <r>
    <x v="2"/>
    <x v="4"/>
    <x v="1"/>
    <n v="1"/>
    <n v="2550"/>
    <n v="15300"/>
    <n v="319.40397500991799"/>
    <n v="7.9836201159388098"/>
    <n v="50"/>
    <n v="0.115522623062133"/>
    <n v="0"/>
    <n v="5.66"/>
    <n v="12.6"/>
    <n v="29.5"/>
    <n v="0"/>
    <s v="127,0,0,1:4326"/>
    <n v="0"/>
    <n v="0"/>
    <n v="0"/>
    <n v="0"/>
    <n v="0"/>
    <n v="0"/>
  </r>
  <r>
    <x v="2"/>
    <x v="4"/>
    <x v="2"/>
    <n v="1"/>
    <n v="5050"/>
    <n v="30300"/>
    <n v="835.69164609909001"/>
    <n v="6.0428987456950098"/>
    <n v="50"/>
    <n v="0.151195287704467"/>
    <n v="0"/>
    <n v="9.7100000000000009"/>
    <n v="12.64"/>
    <n v="28.5"/>
    <n v="0"/>
    <s v="127,0,0,1:4326"/>
    <n v="0"/>
    <n v="0"/>
    <n v="0"/>
    <n v="0"/>
    <n v="0"/>
    <n v="0"/>
  </r>
  <r>
    <x v="2"/>
    <x v="4"/>
    <x v="3"/>
    <n v="1"/>
    <n v="7550"/>
    <n v="45300"/>
    <n v="2703.13301515579"/>
    <n v="2.7930553020029101"/>
    <n v="50"/>
    <n v="0.35075998306274397"/>
    <n v="0"/>
    <n v="14.27"/>
    <n v="12.66"/>
    <n v="29.5"/>
    <n v="0"/>
    <s v="127,0,0,1:4326"/>
    <n v="0"/>
    <n v="0"/>
    <n v="0"/>
    <n v="0"/>
    <n v="0"/>
    <n v="0"/>
  </r>
  <r>
    <x v="2"/>
    <x v="4"/>
    <x v="4"/>
    <n v="1"/>
    <n v="10050"/>
    <n v="60300"/>
    <n v="4821.2449104785901"/>
    <n v="2.0845238494640901"/>
    <n v="50"/>
    <n v="0.49019527435302701"/>
    <n v="0"/>
    <n v="18.64"/>
    <n v="12.66"/>
    <n v="29.5"/>
    <n v="0"/>
    <s v="127,0,0,1:4326"/>
    <n v="0"/>
    <n v="0"/>
    <n v="0"/>
    <n v="0"/>
    <n v="0"/>
    <n v="0"/>
  </r>
  <r>
    <x v="2"/>
    <x v="4"/>
    <x v="5"/>
    <n v="1"/>
    <n v="12550"/>
    <n v="75300"/>
    <n v="6376.8257436752301"/>
    <n v="1.9680638148921501"/>
    <n v="50"/>
    <n v="0.61448335647582997"/>
    <n v="0"/>
    <n v="23.06"/>
    <n v="12.67"/>
    <n v="28.5"/>
    <n v="0"/>
    <s v="127,0,0,1:4326"/>
    <n v="0"/>
    <n v="0"/>
    <n v="0"/>
    <n v="0"/>
    <n v="0"/>
    <n v="0"/>
  </r>
  <r>
    <x v="2"/>
    <x v="4"/>
    <x v="6"/>
    <n v="1"/>
    <n v="15050"/>
    <n v="90300"/>
    <n v="8745.0036458969098"/>
    <n v="1.7209827015979899"/>
    <n v="50"/>
    <n v="0.736150503158569"/>
    <n v="0"/>
    <n v="27.33"/>
    <n v="12.68"/>
    <n v="29.5"/>
    <n v="0"/>
    <s v="127,0,0,1:4326"/>
    <n v="0"/>
    <n v="0"/>
    <n v="0"/>
    <n v="0"/>
    <n v="0"/>
    <n v="0"/>
  </r>
  <r>
    <x v="3"/>
    <x v="4"/>
    <x v="0"/>
    <n v="1"/>
    <n v="50"/>
    <n v="300"/>
    <n v="0.21349453926086401"/>
    <n v="234.19802760812499"/>
    <n v="50"/>
    <n v="3.7693977355957001E-3"/>
    <n v="0"/>
    <n v="1.22"/>
    <n v="12.15"/>
    <n v="29.5"/>
    <n v="0"/>
    <s v="127,0,0,1:4326"/>
    <n v="0"/>
    <n v="0"/>
    <n v="0"/>
    <n v="0"/>
    <n v="0"/>
    <n v="0"/>
  </r>
  <r>
    <x v="3"/>
    <x v="4"/>
    <x v="1"/>
    <n v="1"/>
    <n v="2550"/>
    <n v="15300"/>
    <n v="326.25389146804798"/>
    <n v="7.8159987257952297"/>
    <n v="50"/>
    <n v="0.17994260787963801"/>
    <n v="0"/>
    <n v="5.5"/>
    <n v="12.52"/>
    <n v="28.5"/>
    <n v="0"/>
    <s v="127,0,0,1:4326"/>
    <n v="0"/>
    <n v="0"/>
    <n v="0"/>
    <n v="0"/>
    <n v="0"/>
    <n v="0"/>
  </r>
  <r>
    <x v="3"/>
    <x v="4"/>
    <x v="2"/>
    <n v="1"/>
    <n v="5050"/>
    <n v="30300"/>
    <n v="1221.3796913623801"/>
    <n v="4.1346683883101099"/>
    <n v="50"/>
    <n v="0.245247602462768"/>
    <n v="0"/>
    <n v="9.56"/>
    <n v="12.56"/>
    <n v="29.5"/>
    <n v="0"/>
    <s v="127,0,0,1:4326"/>
    <n v="0"/>
    <n v="0"/>
    <n v="0"/>
    <n v="0"/>
    <n v="0"/>
    <n v="0"/>
  </r>
  <r>
    <x v="3"/>
    <x v="4"/>
    <x v="3"/>
    <n v="1"/>
    <n v="7550"/>
    <n v="45300"/>
    <n v="1995.17564201354"/>
    <n v="3.7841279940549302"/>
    <n v="50"/>
    <n v="0.29391121864318798"/>
    <n v="0"/>
    <n v="13.67"/>
    <n v="12.57"/>
    <n v="29.5"/>
    <n v="0"/>
    <s v="127,0,0,1:4326"/>
    <n v="0"/>
    <n v="0"/>
    <n v="0"/>
    <n v="0"/>
    <n v="0"/>
    <n v="0"/>
  </r>
  <r>
    <x v="3"/>
    <x v="4"/>
    <x v="4"/>
    <n v="1"/>
    <n v="10050"/>
    <n v="60300"/>
    <n v="4176.4272906780197"/>
    <n v="2.4063629749839102"/>
    <n v="50"/>
    <n v="0.47820472717285101"/>
    <n v="0"/>
    <n v="17.66"/>
    <n v="12.58"/>
    <n v="29.5"/>
    <n v="0"/>
    <s v="127,0,0,1:4326"/>
    <n v="0"/>
    <n v="0"/>
    <n v="0"/>
    <n v="0"/>
    <n v="0"/>
    <n v="0"/>
  </r>
  <r>
    <x v="3"/>
    <x v="4"/>
    <x v="5"/>
    <n v="1"/>
    <n v="12550"/>
    <n v="75300"/>
    <n v="6839.8658354282297"/>
    <n v="1.83483131130952"/>
    <n v="50"/>
    <n v="0.61083602905273404"/>
    <n v="0"/>
    <n v="22.03"/>
    <n v="12.58"/>
    <n v="29.5"/>
    <n v="0"/>
    <s v="127,0,0,1:4326"/>
    <n v="0"/>
    <n v="0"/>
    <n v="0"/>
    <n v="0"/>
    <n v="0"/>
    <n v="0"/>
  </r>
  <r>
    <x v="3"/>
    <x v="4"/>
    <x v="6"/>
    <n v="1"/>
    <n v="15050"/>
    <n v="90300"/>
    <n v="9150.7200694084095"/>
    <n v="1.64467931330489"/>
    <n v="50"/>
    <n v="0.70625329017639105"/>
    <n v="0"/>
    <n v="25.96"/>
    <n v="12.58"/>
    <n v="29.5"/>
    <n v="0"/>
    <s v="127,0,0,1:4326"/>
    <n v="0"/>
    <n v="0"/>
    <n v="0"/>
    <n v="0"/>
    <n v="0"/>
    <n v="0"/>
  </r>
  <r>
    <x v="4"/>
    <x v="4"/>
    <x v="0"/>
    <n v="1"/>
    <n v="50"/>
    <n v="300"/>
    <n v="0.185689687728881"/>
    <n v="269.26643375588498"/>
    <n v="50"/>
    <n v="3.26371192932128E-3"/>
    <n v="0"/>
    <n v="1.1100000000000001"/>
    <n v="12.19"/>
    <n v="28.5"/>
    <n v="0"/>
    <s v="127,0,0,1:4326"/>
    <n v="0"/>
    <n v="0"/>
    <n v="0"/>
    <n v="0"/>
    <n v="0"/>
    <n v="0"/>
  </r>
  <r>
    <x v="4"/>
    <x v="4"/>
    <x v="1"/>
    <n v="1"/>
    <n v="2550"/>
    <n v="15300"/>
    <n v="293.896280288696"/>
    <n v="8.6765303647093308"/>
    <n v="50"/>
    <n v="0.12768793106079099"/>
    <n v="0"/>
    <n v="5.29"/>
    <n v="12.44"/>
    <n v="29.5"/>
    <n v="0"/>
    <s v="127,0,0,1:4326"/>
    <n v="0"/>
    <n v="0"/>
    <n v="0"/>
    <n v="0"/>
    <n v="0"/>
    <n v="0"/>
  </r>
  <r>
    <x v="4"/>
    <x v="4"/>
    <x v="2"/>
    <n v="1"/>
    <n v="5050"/>
    <n v="30300"/>
    <n v="1205.4737081527701"/>
    <n v="4.1892245063879896"/>
    <n v="50"/>
    <n v="0.35093927383422802"/>
    <n v="0"/>
    <n v="9.34"/>
    <n v="12.47"/>
    <n v="28.5"/>
    <n v="0"/>
    <s v="127,0,0,1:4326"/>
    <n v="0"/>
    <n v="0"/>
    <n v="0"/>
    <n v="0"/>
    <n v="0"/>
    <n v="0"/>
  </r>
  <r>
    <x v="4"/>
    <x v="4"/>
    <x v="3"/>
    <n v="1"/>
    <n v="7550"/>
    <n v="45300"/>
    <n v="647.90843749046303"/>
    <n v="11.6528811219735"/>
    <n v="50"/>
    <n v="9.8521947860717704E-2"/>
    <n v="0"/>
    <n v="13"/>
    <n v="12.48"/>
    <n v="29.5"/>
    <n v="0"/>
    <s v="127,0,0,1:4326"/>
    <n v="0"/>
    <n v="0"/>
    <n v="0"/>
    <n v="0"/>
    <n v="0"/>
    <n v="0"/>
  </r>
  <r>
    <x v="4"/>
    <x v="4"/>
    <x v="4"/>
    <n v="1"/>
    <n v="10050"/>
    <n v="60300"/>
    <n v="4322.5246899127897"/>
    <n v="2.3250300972144902"/>
    <n v="50"/>
    <n v="0.44822049140930098"/>
    <n v="0"/>
    <n v="16.72"/>
    <n v="12.48"/>
    <n v="29.5"/>
    <n v="0"/>
    <s v="127,0,0,1:4326"/>
    <n v="0"/>
    <n v="0"/>
    <n v="0"/>
    <n v="0"/>
    <n v="0"/>
    <n v="0"/>
  </r>
  <r>
    <x v="4"/>
    <x v="4"/>
    <x v="5"/>
    <n v="1"/>
    <n v="12550"/>
    <n v="75300"/>
    <n v="6878.3784601688303"/>
    <n v="1.8245579350822601"/>
    <n v="50"/>
    <n v="0.57799911499023404"/>
    <n v="0"/>
    <n v="20.95"/>
    <n v="12.55"/>
    <n v="29.5"/>
    <n v="0"/>
    <s v="127,0,0,1:4326"/>
    <n v="0"/>
    <n v="0"/>
    <n v="0"/>
    <n v="0"/>
    <n v="0"/>
    <n v="0"/>
  </r>
  <r>
    <x v="4"/>
    <x v="4"/>
    <x v="6"/>
    <n v="1"/>
    <n v="15050"/>
    <n v="90300"/>
    <n v="9093.4895443916303"/>
    <n v="1.65503021986559"/>
    <n v="50"/>
    <n v="0.69254493713378895"/>
    <n v="0"/>
    <n v="24.74"/>
    <n v="12.53"/>
    <n v="29.5"/>
    <n v="0"/>
    <s v="127,0,0,1:4326"/>
    <n v="0"/>
    <n v="0"/>
    <n v="0"/>
    <n v="0"/>
    <n v="0"/>
    <n v="0"/>
  </r>
  <r>
    <x v="5"/>
    <x v="4"/>
    <x v="0"/>
    <n v="1"/>
    <n v="50"/>
    <n v="300"/>
    <n v="0.31515693664550698"/>
    <n v="158.65111690763899"/>
    <n v="50"/>
    <n v="4.9829483032226502E-3"/>
    <n v="0"/>
    <n v="1.1100000000000001"/>
    <n v="12.15"/>
    <n v="28.5"/>
    <n v="0"/>
    <s v="127,0,0,1:4326"/>
    <n v="0"/>
    <n v="0"/>
    <n v="0"/>
    <n v="0"/>
    <n v="0"/>
    <n v="0"/>
  </r>
  <r>
    <x v="5"/>
    <x v="4"/>
    <x v="1"/>
    <n v="1"/>
    <n v="2550"/>
    <n v="15300"/>
    <n v="272.588471889495"/>
    <n v="9.3547609784236894"/>
    <n v="50"/>
    <n v="0.10929536819457999"/>
    <n v="0"/>
    <n v="5.03"/>
    <n v="12.4"/>
    <n v="28.5"/>
    <n v="0"/>
    <s v="127,0,0,1:4326"/>
    <n v="0"/>
    <n v="0"/>
    <n v="0"/>
    <n v="0"/>
    <n v="0"/>
    <n v="0"/>
  </r>
  <r>
    <x v="5"/>
    <x v="4"/>
    <x v="2"/>
    <n v="1"/>
    <n v="5050"/>
    <n v="30300"/>
    <n v="1097.7460327148401"/>
    <n v="4.60033545966074"/>
    <n v="50"/>
    <n v="0.21392035484313901"/>
    <n v="0"/>
    <n v="8.9"/>
    <n v="12.46"/>
    <n v="29.5"/>
    <n v="0"/>
    <s v="127,0,0,1:4326"/>
    <n v="0"/>
    <n v="0"/>
    <n v="0"/>
    <n v="0"/>
    <n v="0"/>
    <n v="0"/>
  </r>
  <r>
    <x v="5"/>
    <x v="4"/>
    <x v="3"/>
    <n v="1"/>
    <n v="7550"/>
    <n v="45300"/>
    <n v="2408.7351844310701"/>
    <n v="3.1344250911431102"/>
    <n v="50"/>
    <n v="0.32851696014404203"/>
    <n v="0"/>
    <n v="12.53"/>
    <n v="12.47"/>
    <n v="29.5"/>
    <n v="0"/>
    <s v="127,0,0,1:4326"/>
    <n v="0"/>
    <n v="0"/>
    <n v="0"/>
    <n v="0"/>
    <n v="0"/>
    <n v="0"/>
  </r>
  <r>
    <x v="5"/>
    <x v="4"/>
    <x v="4"/>
    <n v="1"/>
    <n v="10050"/>
    <n v="60300"/>
    <n v="4312.35955286026"/>
    <n v="2.3305106814050598"/>
    <n v="50"/>
    <n v="0.43766283988952598"/>
    <n v="0"/>
    <n v="16.07"/>
    <n v="12.48"/>
    <n v="28.5"/>
    <n v="0"/>
    <s v="127,0,0,1:4326"/>
    <n v="0"/>
    <n v="0"/>
    <n v="0"/>
    <n v="0"/>
    <n v="0"/>
    <n v="0"/>
  </r>
  <r>
    <x v="5"/>
    <x v="4"/>
    <x v="5"/>
    <n v="1"/>
    <n v="12550"/>
    <n v="75300"/>
    <n v="6494.5700631141599"/>
    <n v="1.9323834954491499"/>
    <n v="50"/>
    <n v="0.53956270217895497"/>
    <n v="0"/>
    <n v="19.79"/>
    <n v="12.48"/>
    <n v="29.5"/>
    <n v="0"/>
    <s v="127,0,0,1:4326"/>
    <n v="0"/>
    <n v="0"/>
    <n v="0"/>
    <n v="0"/>
    <n v="0"/>
    <n v="0"/>
  </r>
  <r>
    <x v="5"/>
    <x v="4"/>
    <x v="6"/>
    <n v="1"/>
    <n v="15050"/>
    <n v="90300"/>
    <n v="9293.8113751411402"/>
    <n v="1.61935716064298"/>
    <n v="50"/>
    <n v="0.65887928009033203"/>
    <n v="0"/>
    <n v="23.94"/>
    <n v="12.48"/>
    <n v="28.5"/>
    <n v="0"/>
    <s v="127,0,0,1:4326"/>
    <n v="0"/>
    <n v="0"/>
    <n v="0"/>
    <n v="0"/>
    <n v="0"/>
    <n v="0"/>
  </r>
  <r>
    <x v="6"/>
    <x v="4"/>
    <x v="0"/>
    <n v="1"/>
    <n v="50"/>
    <n v="300"/>
    <n v="0.31005334854125899"/>
    <n v="161.26257057129101"/>
    <n v="50"/>
    <n v="5.9304237365722604E-3"/>
    <n v="0"/>
    <n v="1.17"/>
    <n v="12.15"/>
    <n v="29.5"/>
    <n v="0"/>
    <s v="127,0,0,1:4326"/>
    <n v="0"/>
    <n v="0"/>
    <n v="0"/>
    <n v="0"/>
    <n v="0"/>
    <n v="0"/>
  </r>
  <r>
    <x v="6"/>
    <x v="4"/>
    <x v="1"/>
    <n v="1"/>
    <n v="2550"/>
    <n v="15300"/>
    <n v="271.75268220901398"/>
    <n v="9.3835320382917207"/>
    <n v="50"/>
    <n v="0.101826190948486"/>
    <n v="0"/>
    <n v="4.92"/>
    <n v="12.35"/>
    <n v="29.5"/>
    <n v="0"/>
    <s v="127,0,0,1:4326"/>
    <n v="0"/>
    <n v="0"/>
    <n v="0"/>
    <n v="0"/>
    <n v="0"/>
    <n v="0"/>
  </r>
  <r>
    <x v="6"/>
    <x v="4"/>
    <x v="2"/>
    <n v="1"/>
    <n v="5050"/>
    <n v="30300"/>
    <n v="1020.79660534858"/>
    <n v="4.9471167650243997"/>
    <n v="50"/>
    <n v="0.19662356376647899"/>
    <n v="0"/>
    <n v="8.2899999999999991"/>
    <n v="12.38"/>
    <n v="29.5"/>
    <n v="0"/>
    <s v="127,0,0,1:4326"/>
    <n v="0"/>
    <n v="0"/>
    <n v="0"/>
    <n v="0"/>
    <n v="0"/>
    <n v="0"/>
  </r>
  <r>
    <x v="6"/>
    <x v="4"/>
    <x v="3"/>
    <n v="1"/>
    <n v="7550"/>
    <n v="45300"/>
    <n v="2257.55706453323"/>
    <n v="3.34432299347481"/>
    <n v="50"/>
    <n v="0.30377554893493602"/>
    <n v="0"/>
    <n v="14.99"/>
    <n v="12.51"/>
    <n v="29.5"/>
    <n v="0"/>
    <s v="127,0,0,1:4326"/>
    <n v="0"/>
    <n v="0"/>
    <n v="0"/>
    <n v="0"/>
    <n v="0"/>
    <n v="0"/>
  </r>
  <r>
    <x v="6"/>
    <x v="4"/>
    <x v="4"/>
    <n v="1"/>
    <n v="10050"/>
    <n v="60300"/>
    <n v="3009.11224222183"/>
    <n v="3.3398554759723398"/>
    <n v="50"/>
    <n v="0.29113245010375899"/>
    <n v="0"/>
    <n v="15.36"/>
    <n v="12.48"/>
    <n v="28.5"/>
    <n v="0"/>
    <s v="127,0,0,1:4326"/>
    <n v="0"/>
    <n v="0"/>
    <n v="0"/>
    <n v="0"/>
    <n v="0"/>
    <n v="0"/>
  </r>
  <r>
    <x v="6"/>
    <x v="4"/>
    <x v="5"/>
    <n v="1"/>
    <n v="12550"/>
    <n v="75300"/>
    <n v="6127.6963977813703"/>
    <n v="2.0480779701396301"/>
    <n v="50"/>
    <n v="0.50143837928771895"/>
    <n v="0"/>
    <n v="18.93"/>
    <n v="12.48"/>
    <n v="29.5"/>
    <n v="0"/>
    <s v="127,0,0,1:4326"/>
    <n v="0"/>
    <n v="0"/>
    <n v="0"/>
    <n v="0"/>
    <n v="0"/>
    <n v="0"/>
  </r>
  <r>
    <x v="6"/>
    <x v="4"/>
    <x v="6"/>
    <n v="1"/>
    <n v="15050"/>
    <n v="90300"/>
    <n v="7939.6706340312903"/>
    <n v="1.89554462567907"/>
    <n v="50"/>
    <n v="0.64067053794860795"/>
    <n v="0"/>
    <n v="22.91"/>
    <n v="12.43"/>
    <n v="28.5"/>
    <n v="0"/>
    <s v="127,0,0,1:4326"/>
    <n v="0"/>
    <n v="0"/>
    <n v="0"/>
    <n v="0"/>
    <n v="0"/>
    <n v="0"/>
  </r>
  <r>
    <x v="7"/>
    <x v="4"/>
    <x v="0"/>
    <n v="1"/>
    <n v="50"/>
    <n v="300"/>
    <n v="0.198264360427856"/>
    <n v="252.18854206625599"/>
    <n v="50"/>
    <n v="3.8876533508300699E-3"/>
    <n v="0"/>
    <n v="1.1399999999999999"/>
    <n v="12.29"/>
    <n v="29.5"/>
    <n v="0"/>
    <s v="127,0,0,1:4326"/>
    <n v="0"/>
    <n v="0"/>
    <n v="0"/>
    <n v="0"/>
    <n v="0"/>
    <n v="0"/>
  </r>
  <r>
    <x v="7"/>
    <x v="4"/>
    <x v="1"/>
    <n v="1"/>
    <n v="2550"/>
    <n v="15300"/>
    <n v="264.13130855560303"/>
    <n v="9.6542890501872893"/>
    <n v="50"/>
    <n v="0.102432489395141"/>
    <n v="0"/>
    <n v="4.91"/>
    <n v="12.36"/>
    <n v="28.5"/>
    <n v="0"/>
    <s v="127,0,0,1:4326"/>
    <n v="0"/>
    <n v="0"/>
    <n v="0"/>
    <n v="0"/>
    <n v="0"/>
    <n v="0"/>
  </r>
  <r>
    <x v="7"/>
    <x v="4"/>
    <x v="2"/>
    <n v="1"/>
    <n v="5050"/>
    <n v="30300"/>
    <n v="920.20506215095497"/>
    <n v="5.4879072151545802"/>
    <n v="50"/>
    <n v="0.18665480613708399"/>
    <n v="0"/>
    <n v="8.24"/>
    <n v="12.3"/>
    <n v="29.5"/>
    <n v="0"/>
    <s v="127,0,0,1:4326"/>
    <n v="0"/>
    <n v="0"/>
    <n v="0"/>
    <n v="0"/>
    <n v="0"/>
    <n v="0"/>
  </r>
  <r>
    <x v="7"/>
    <x v="4"/>
    <x v="3"/>
    <n v="1"/>
    <n v="7550"/>
    <n v="45300"/>
    <n v="2018.8659560680301"/>
    <n v="3.73972327251703"/>
    <n v="50"/>
    <n v="0.29938101768493602"/>
    <n v="0"/>
    <n v="11.41"/>
    <n v="12.34"/>
    <n v="28.5"/>
    <n v="0"/>
    <s v="127,0,0,1:4326"/>
    <n v="0"/>
    <n v="0"/>
    <n v="0"/>
    <n v="0"/>
    <n v="0"/>
    <n v="0"/>
  </r>
  <r>
    <x v="7"/>
    <x v="4"/>
    <x v="4"/>
    <n v="1"/>
    <n v="10050"/>
    <n v="60300"/>
    <n v="3303.2442548274898"/>
    <n v="3.0424634767206502"/>
    <n v="50"/>
    <n v="0.37724399566650302"/>
    <n v="0"/>
    <n v="14.67"/>
    <n v="12.38"/>
    <n v="29.5"/>
    <n v="0"/>
    <s v="127,0,0,1:4326"/>
    <n v="0"/>
    <n v="0"/>
    <n v="0"/>
    <n v="0"/>
    <n v="0"/>
    <n v="0"/>
  </r>
  <r>
    <x v="7"/>
    <x v="4"/>
    <x v="5"/>
    <n v="1"/>
    <n v="12550"/>
    <n v="75300"/>
    <n v="1424.8651599883999"/>
    <n v="8.8078509829674907"/>
    <n v="50"/>
    <n v="0.10476112365722599"/>
    <n v="0"/>
    <n v="17.79"/>
    <n v="12.39"/>
    <n v="29.5"/>
    <n v="0"/>
    <s v="127,0,0,1:4326"/>
    <n v="0"/>
    <n v="0"/>
    <n v="0"/>
    <n v="0"/>
    <n v="0"/>
    <n v="0"/>
  </r>
  <r>
    <x v="7"/>
    <x v="4"/>
    <x v="6"/>
    <n v="1"/>
    <n v="15050"/>
    <n v="90300"/>
    <n v="8381.2378463745099"/>
    <n v="1.7956774734068901"/>
    <n v="50"/>
    <n v="0.575475454330444"/>
    <n v="0"/>
    <n v="21"/>
    <n v="12.39"/>
    <n v="29.5"/>
    <n v="0"/>
    <s v="127,0,0,1:4326"/>
    <n v="0"/>
    <n v="0"/>
    <n v="0"/>
    <n v="0"/>
    <n v="0"/>
    <n v="0"/>
  </r>
  <r>
    <x v="8"/>
    <x v="4"/>
    <x v="0"/>
    <n v="1"/>
    <n v="50"/>
    <n v="300"/>
    <n v="0.13561272621154699"/>
    <n v="368.69696079999801"/>
    <n v="50"/>
    <n v="3.09228897094726E-3"/>
    <n v="0"/>
    <n v="1.1299999999999999"/>
    <n v="12.1"/>
    <n v="28.5"/>
    <n v="0"/>
    <s v="127,0,0,1:4326"/>
    <n v="0"/>
    <n v="0"/>
    <n v="0"/>
    <n v="0"/>
    <n v="0"/>
    <n v="0"/>
  </r>
  <r>
    <x v="8"/>
    <x v="4"/>
    <x v="1"/>
    <n v="1"/>
    <n v="2550"/>
    <n v="15300"/>
    <n v="261.09642910957302"/>
    <n v="9.7665066071426399"/>
    <n v="50"/>
    <n v="0.102314949035644"/>
    <n v="0"/>
    <n v="4.76"/>
    <n v="12.26"/>
    <n v="29.5"/>
    <n v="0"/>
    <s v="127,0,0,1:4326"/>
    <n v="0"/>
    <n v="0"/>
    <n v="0"/>
    <n v="0"/>
    <n v="0"/>
    <n v="0"/>
  </r>
  <r>
    <x v="8"/>
    <x v="4"/>
    <x v="2"/>
    <n v="1"/>
    <n v="5050"/>
    <n v="30300"/>
    <n v="243.139298677444"/>
    <n v="20.769986700913599"/>
    <n v="50"/>
    <n v="3.8989543914794901E-2"/>
    <n v="0"/>
    <n v="7.76"/>
    <n v="12.28"/>
    <n v="29.5"/>
    <n v="0"/>
    <s v="127,0,0,1:4326"/>
    <n v="0"/>
    <n v="0"/>
    <n v="0"/>
    <n v="0"/>
    <n v="0"/>
    <n v="0"/>
  </r>
  <r>
    <x v="8"/>
    <x v="4"/>
    <x v="3"/>
    <n v="1"/>
    <n v="7550"/>
    <n v="45300"/>
    <n v="1599.2293422222101"/>
    <n v="4.7210239336334796"/>
    <n v="50"/>
    <n v="0.27484011650085399"/>
    <n v="0"/>
    <n v="10.68"/>
    <n v="12.29"/>
    <n v="29.5"/>
    <n v="0"/>
    <s v="127,0,0,1:4326"/>
    <n v="0"/>
    <n v="0"/>
    <n v="0"/>
    <n v="0"/>
    <n v="0"/>
    <n v="0"/>
  </r>
  <r>
    <x v="8"/>
    <x v="4"/>
    <x v="4"/>
    <n v="1"/>
    <n v="10050"/>
    <n v="60300"/>
    <n v="3007.1904900074001"/>
    <n v="3.3419898185349899"/>
    <n v="50"/>
    <n v="0.29643726348876898"/>
    <n v="0"/>
    <n v="13.8"/>
    <n v="12.29"/>
    <n v="29.5"/>
    <n v="0"/>
    <s v="127,0,0,1:4326"/>
    <n v="0"/>
    <n v="0"/>
    <n v="0"/>
    <n v="0"/>
    <n v="0"/>
    <n v="0"/>
  </r>
  <r>
    <x v="8"/>
    <x v="4"/>
    <x v="5"/>
    <n v="1"/>
    <n v="12550"/>
    <n v="75300"/>
    <n v="5481.8390123844101"/>
    <n v="2.2893777018346202"/>
    <n v="50"/>
    <n v="0.45331859588623002"/>
    <n v="0"/>
    <n v="16.78"/>
    <n v="12.29"/>
    <n v="29.5"/>
    <n v="0"/>
    <s v="127,0,0,1:4326"/>
    <n v="0"/>
    <n v="0"/>
    <n v="0"/>
    <n v="0"/>
    <n v="0"/>
    <n v="0"/>
  </r>
  <r>
    <x v="8"/>
    <x v="4"/>
    <x v="6"/>
    <n v="1"/>
    <n v="15050"/>
    <n v="90300"/>
    <n v="5864.2688906192698"/>
    <n v="2.5663898229623401"/>
    <n v="50"/>
    <n v="0.481725454330444"/>
    <n v="0"/>
    <n v="20.18"/>
    <n v="12.33"/>
    <n v="28.5"/>
    <n v="0"/>
    <s v="127,0,0,1:4326"/>
    <n v="0"/>
    <n v="0"/>
    <n v="0"/>
    <n v="0"/>
    <n v="0"/>
    <n v="0"/>
  </r>
  <r>
    <x v="9"/>
    <x v="4"/>
    <x v="0"/>
    <n v="1"/>
    <n v="50"/>
    <n v="300"/>
    <n v="0.41134595870971602"/>
    <n v="121.552184824756"/>
    <n v="50"/>
    <n v="8.6786746978759696E-3"/>
    <n v="0"/>
    <n v="1.07"/>
    <n v="12.1"/>
    <n v="28.5"/>
    <n v="0"/>
    <s v="127,0,0,1:4326"/>
    <n v="0"/>
    <n v="0"/>
    <n v="0"/>
    <n v="0"/>
    <n v="0"/>
    <n v="0"/>
  </r>
  <r>
    <x v="9"/>
    <x v="4"/>
    <x v="1"/>
    <n v="1"/>
    <n v="2550"/>
    <n v="15300"/>
    <n v="232.281560659408"/>
    <n v="10.978056083147401"/>
    <n v="50"/>
    <n v="9.6137523651123005E-2"/>
    <n v="0"/>
    <n v="4.3099999999999996"/>
    <n v="12.19"/>
    <n v="29.5"/>
    <n v="0"/>
    <s v="127,0,0,1:4326"/>
    <n v="0"/>
    <n v="0"/>
    <n v="0"/>
    <n v="0"/>
    <n v="0"/>
    <n v="0"/>
  </r>
  <r>
    <x v="9"/>
    <x v="4"/>
    <x v="2"/>
    <n v="1"/>
    <n v="5050"/>
    <n v="30300"/>
    <n v="403.98248267173699"/>
    <n v="12.5005420200446"/>
    <n v="50"/>
    <n v="3.7786483764648403E-2"/>
    <n v="0"/>
    <n v="7.33"/>
    <n v="12.2"/>
    <n v="29.5"/>
    <n v="0"/>
    <s v="127,0,0,1:4326"/>
    <n v="0"/>
    <n v="0"/>
    <n v="0"/>
    <n v="0"/>
    <n v="0"/>
    <n v="0"/>
  </r>
  <r>
    <x v="9"/>
    <x v="4"/>
    <x v="3"/>
    <n v="1"/>
    <n v="7550"/>
    <n v="45300"/>
    <n v="1893.9153528213501"/>
    <n v="3.98645060284918"/>
    <n v="50"/>
    <n v="0.26730322837829501"/>
    <n v="0"/>
    <n v="10.38"/>
    <n v="12.22"/>
    <n v="29.5"/>
    <n v="0"/>
    <s v="127,0,0,1:4326"/>
    <n v="0"/>
    <n v="0"/>
    <n v="0"/>
    <n v="0"/>
    <n v="0"/>
    <n v="0"/>
  </r>
  <r>
    <x v="9"/>
    <x v="4"/>
    <x v="4"/>
    <n v="1"/>
    <n v="10050"/>
    <n v="60300"/>
    <n v="3053.02219223976"/>
    <n v="3.2918201595603498"/>
    <n v="50"/>
    <n v="0.31537580490112299"/>
    <n v="0"/>
    <n v="13.15"/>
    <n v="12.22"/>
    <n v="28.5"/>
    <n v="0"/>
    <s v="127,0,0,1:4326"/>
    <n v="0"/>
    <n v="0"/>
    <n v="0"/>
    <n v="0"/>
    <n v="0"/>
    <n v="0"/>
  </r>
  <r>
    <x v="9"/>
    <x v="4"/>
    <x v="5"/>
    <n v="1"/>
    <n v="12550"/>
    <n v="75300"/>
    <n v="5169.7375228404999"/>
    <n v="2.4275893978277701"/>
    <n v="50"/>
    <n v="0.40501213073730402"/>
    <n v="0"/>
    <n v="16.149999999999999"/>
    <n v="12.24"/>
    <n v="29.5"/>
    <n v="0"/>
    <s v="127,0,0,1:4326"/>
    <n v="0"/>
    <n v="0"/>
    <n v="0"/>
    <n v="0"/>
    <n v="0"/>
    <n v="0"/>
  </r>
  <r>
    <x v="9"/>
    <x v="4"/>
    <x v="6"/>
    <n v="1"/>
    <n v="15050"/>
    <n v="90300"/>
    <n v="6653.4418525695801"/>
    <n v="2.2619871539401202"/>
    <n v="50"/>
    <n v="0.43499779701232899"/>
    <n v="0"/>
    <n v="18.87"/>
    <n v="12.28"/>
    <n v="28.5"/>
    <n v="0"/>
    <s v="127,0,0,1:4326"/>
    <n v="0"/>
    <n v="0"/>
    <n v="0"/>
    <n v="0"/>
    <n v="0"/>
    <n v="0"/>
  </r>
  <r>
    <x v="10"/>
    <x v="4"/>
    <x v="0"/>
    <n v="1"/>
    <n v="50"/>
    <n v="300"/>
    <n v="0.24055719375610299"/>
    <n v="207.85077851670499"/>
    <n v="50"/>
    <n v="5.8796405792236302E-3"/>
    <n v="0"/>
    <n v="1.08"/>
    <n v="12.1"/>
    <n v="29.5"/>
    <n v="0"/>
    <s v="127,0,0,1:4326"/>
    <n v="0"/>
    <n v="0"/>
    <n v="0"/>
    <n v="0"/>
    <n v="0"/>
    <n v="0"/>
  </r>
  <r>
    <x v="10"/>
    <x v="4"/>
    <x v="1"/>
    <n v="1"/>
    <n v="2550"/>
    <n v="15300"/>
    <n v="204.63187098503099"/>
    <n v="12.4614019689363"/>
    <n v="50"/>
    <n v="8.0480337142944294E-2"/>
    <n v="0"/>
    <n v="4.25"/>
    <n v="12.19"/>
    <n v="28.5"/>
    <n v="0"/>
    <s v="127,0,0,1:4326"/>
    <n v="0"/>
    <n v="0"/>
    <n v="0"/>
    <n v="0"/>
    <n v="0"/>
    <n v="0"/>
  </r>
  <r>
    <x v="10"/>
    <x v="4"/>
    <x v="2"/>
    <n v="1"/>
    <n v="5050"/>
    <n v="30300"/>
    <n v="765.48848915100098"/>
    <n v="6.5970946285566301"/>
    <n v="50"/>
    <n v="0.16241145133972101"/>
    <n v="0"/>
    <n v="7.09"/>
    <n v="12.19"/>
    <n v="29.5"/>
    <n v="0"/>
    <s v="127,0,0,1:4326"/>
    <n v="0"/>
    <n v="0"/>
    <n v="0"/>
    <n v="0"/>
    <n v="0"/>
    <n v="0"/>
  </r>
  <r>
    <x v="10"/>
    <x v="4"/>
    <x v="3"/>
    <n v="1"/>
    <n v="7550"/>
    <n v="45300"/>
    <n v="1820.3520162105499"/>
    <n v="4.1475494480001203"/>
    <n v="50"/>
    <n v="0.255633354187011"/>
    <n v="0"/>
    <n v="10.01"/>
    <n v="12.2"/>
    <n v="29.5"/>
    <n v="0"/>
    <s v="127,0,0,1:4326"/>
    <n v="0"/>
    <n v="0"/>
    <n v="0"/>
    <n v="0"/>
    <n v="0"/>
    <n v="0"/>
  </r>
  <r>
    <x v="10"/>
    <x v="4"/>
    <x v="4"/>
    <n v="1"/>
    <n v="10050"/>
    <n v="60300"/>
    <n v="2976.0156736373901"/>
    <n v="3.3769983434652202"/>
    <n v="50"/>
    <n v="0.299783945083618"/>
    <n v="0"/>
    <n v="12.8"/>
    <n v="12.2"/>
    <n v="28.5"/>
    <n v="0"/>
    <s v="127,0,0,1:4326"/>
    <n v="0"/>
    <n v="0"/>
    <n v="0"/>
    <n v="0"/>
    <n v="0"/>
    <n v="0"/>
  </r>
  <r>
    <x v="10"/>
    <x v="4"/>
    <x v="5"/>
    <n v="1"/>
    <n v="12550"/>
    <n v="75300"/>
    <n v="5159.7334358692096"/>
    <n v="2.4322961943645001"/>
    <n v="50"/>
    <n v="0.40967822074890098"/>
    <n v="0"/>
    <n v="15.53"/>
    <n v="12.2"/>
    <n v="29.5"/>
    <n v="0"/>
    <s v="127,0,0,1:4326"/>
    <n v="0"/>
    <n v="0"/>
    <n v="0"/>
    <n v="0"/>
    <n v="0"/>
    <n v="0"/>
  </r>
  <r>
    <x v="10"/>
    <x v="4"/>
    <x v="6"/>
    <n v="1"/>
    <n v="15050"/>
    <n v="90300"/>
    <n v="1585.1396155357299"/>
    <n v="9.49443181691821"/>
    <n v="50"/>
    <n v="8.6660623550414997E-2"/>
    <n v="0"/>
    <n v="18.260000000000002"/>
    <n v="12.2"/>
    <n v="29.5"/>
    <n v="0"/>
    <s v="127,0,0,1:4326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4">
  <location ref="A1:G10" firstHeaderRow="1" firstDataRow="2" firstDataCol="1"/>
  <pivotFields count="22">
    <pivotField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Total Requests in glob" fld="4" subtotal="average" baseField="0" baseItem="0"/>
  </dataFields>
  <chartFormats count="10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31" sqref="A31"/>
    </sheetView>
  </sheetViews>
  <sheetFormatPr defaultRowHeight="14.5" x14ac:dyDescent="0.35"/>
  <cols>
    <col min="1" max="1" width="28.90625" bestFit="1" customWidth="1"/>
    <col min="2" max="2" width="15.36328125" bestFit="1" customWidth="1"/>
    <col min="3" max="6" width="5.90625" bestFit="1" customWidth="1"/>
    <col min="7" max="7" width="10.7265625" bestFit="1" customWidth="1"/>
    <col min="8" max="8" width="28.08984375" bestFit="1" customWidth="1"/>
    <col min="9" max="9" width="25.81640625" bestFit="1" customWidth="1"/>
    <col min="10" max="10" width="28.08984375" bestFit="1" customWidth="1"/>
    <col min="11" max="11" width="25.81640625" bestFit="1" customWidth="1"/>
    <col min="12" max="12" width="32.90625" bestFit="1" customWidth="1"/>
    <col min="13" max="13" width="30.6328125" bestFit="1" customWidth="1"/>
    <col min="14" max="14" width="30.453125" bestFit="1" customWidth="1"/>
    <col min="15" max="15" width="37.54296875" bestFit="1" customWidth="1"/>
    <col min="16" max="16" width="36.7265625" bestFit="1" customWidth="1"/>
    <col min="17" max="17" width="35.26953125" bestFit="1" customWidth="1"/>
    <col min="18" max="18" width="42.36328125" bestFit="1" customWidth="1"/>
    <col min="19" max="19" width="41.6328125" bestFit="1" customWidth="1"/>
    <col min="20" max="20" width="37.54296875" bestFit="1" customWidth="1"/>
    <col min="21" max="21" width="36.7265625" bestFit="1" customWidth="1"/>
    <col min="22" max="22" width="35.26953125" bestFit="1" customWidth="1"/>
    <col min="23" max="23" width="36.1796875" bestFit="1" customWidth="1"/>
    <col min="24" max="24" width="42.36328125" bestFit="1" customWidth="1"/>
    <col min="25" max="25" width="41.6328125" bestFit="1" customWidth="1"/>
    <col min="26" max="26" width="36.7265625" bestFit="1" customWidth="1"/>
    <col min="27" max="27" width="38.1796875" bestFit="1" customWidth="1"/>
    <col min="28" max="28" width="35.26953125" bestFit="1" customWidth="1"/>
    <col min="29" max="29" width="36.1796875" bestFit="1" customWidth="1"/>
    <col min="30" max="30" width="42.36328125" bestFit="1" customWidth="1"/>
    <col min="31" max="31" width="41.6328125" bestFit="1" customWidth="1"/>
    <col min="32" max="32" width="36" bestFit="1" customWidth="1"/>
    <col min="33" max="33" width="38.1796875" bestFit="1" customWidth="1"/>
    <col min="34" max="34" width="35.26953125" bestFit="1" customWidth="1"/>
    <col min="35" max="35" width="36.1796875" bestFit="1" customWidth="1"/>
    <col min="36" max="36" width="42.36328125" bestFit="1" customWidth="1"/>
    <col min="37" max="37" width="41.6328125" bestFit="1" customWidth="1"/>
  </cols>
  <sheetData>
    <row r="1" spans="1:7" x14ac:dyDescent="0.35">
      <c r="A1" s="1" t="s">
        <v>31</v>
      </c>
      <c r="B1" s="1" t="s">
        <v>30</v>
      </c>
    </row>
    <row r="2" spans="1:7" x14ac:dyDescent="0.35">
      <c r="A2" s="1" t="s">
        <v>28</v>
      </c>
      <c r="B2">
        <v>2</v>
      </c>
      <c r="C2">
        <v>3</v>
      </c>
      <c r="D2">
        <v>4</v>
      </c>
      <c r="E2">
        <v>5</v>
      </c>
      <c r="F2">
        <v>6</v>
      </c>
      <c r="G2" t="s">
        <v>29</v>
      </c>
    </row>
    <row r="3" spans="1:7" x14ac:dyDescent="0.35">
      <c r="A3" s="2">
        <v>1</v>
      </c>
      <c r="B3" s="3">
        <v>50</v>
      </c>
      <c r="C3" s="3">
        <v>50</v>
      </c>
      <c r="D3" s="3">
        <v>50</v>
      </c>
      <c r="E3" s="3">
        <v>50</v>
      </c>
      <c r="F3" s="3">
        <v>50</v>
      </c>
      <c r="G3" s="3">
        <v>50</v>
      </c>
    </row>
    <row r="4" spans="1:7" x14ac:dyDescent="0.35">
      <c r="A4" s="2">
        <v>51</v>
      </c>
      <c r="B4" s="3">
        <v>2550</v>
      </c>
      <c r="C4" s="3">
        <v>2550</v>
      </c>
      <c r="D4" s="3">
        <v>2550</v>
      </c>
      <c r="E4" s="3">
        <v>2550</v>
      </c>
      <c r="F4" s="3">
        <v>2550</v>
      </c>
      <c r="G4" s="3">
        <v>2550</v>
      </c>
    </row>
    <row r="5" spans="1:7" x14ac:dyDescent="0.35">
      <c r="A5" s="2">
        <v>101</v>
      </c>
      <c r="B5" s="3">
        <v>5050</v>
      </c>
      <c r="C5" s="3">
        <v>5050</v>
      </c>
      <c r="D5" s="3">
        <v>5050</v>
      </c>
      <c r="E5" s="3">
        <v>5050</v>
      </c>
      <c r="F5" s="3">
        <v>5050</v>
      </c>
      <c r="G5" s="3">
        <v>5050</v>
      </c>
    </row>
    <row r="6" spans="1:7" x14ac:dyDescent="0.35">
      <c r="A6" s="2">
        <v>151</v>
      </c>
      <c r="B6" s="3">
        <v>7550</v>
      </c>
      <c r="C6" s="3">
        <v>7550</v>
      </c>
      <c r="D6" s="3">
        <v>7550</v>
      </c>
      <c r="E6" s="3">
        <v>7550</v>
      </c>
      <c r="F6" s="3">
        <v>7550</v>
      </c>
      <c r="G6" s="3">
        <v>7550</v>
      </c>
    </row>
    <row r="7" spans="1:7" x14ac:dyDescent="0.35">
      <c r="A7" s="2">
        <v>201</v>
      </c>
      <c r="B7" s="3">
        <v>10050</v>
      </c>
      <c r="C7" s="3">
        <v>10050</v>
      </c>
      <c r="D7" s="3">
        <v>10050</v>
      </c>
      <c r="E7" s="3">
        <v>10050</v>
      </c>
      <c r="F7" s="3">
        <v>10050</v>
      </c>
      <c r="G7" s="3">
        <v>10050</v>
      </c>
    </row>
    <row r="8" spans="1:7" x14ac:dyDescent="0.35">
      <c r="A8" s="2">
        <v>251</v>
      </c>
      <c r="B8" s="3">
        <v>12550</v>
      </c>
      <c r="C8" s="3">
        <v>12550</v>
      </c>
      <c r="D8" s="3">
        <v>12550</v>
      </c>
      <c r="E8" s="3">
        <v>12550</v>
      </c>
      <c r="F8" s="3">
        <v>12550</v>
      </c>
      <c r="G8" s="3">
        <v>12550</v>
      </c>
    </row>
    <row r="9" spans="1:7" x14ac:dyDescent="0.35">
      <c r="A9" s="2">
        <v>301</v>
      </c>
      <c r="B9" s="3">
        <v>15050</v>
      </c>
      <c r="C9" s="3">
        <v>15050</v>
      </c>
      <c r="D9" s="3">
        <v>15050</v>
      </c>
      <c r="E9" s="3">
        <v>15050</v>
      </c>
      <c r="F9" s="3">
        <v>15050</v>
      </c>
      <c r="G9" s="3">
        <v>15050</v>
      </c>
    </row>
    <row r="10" spans="1:7" x14ac:dyDescent="0.35">
      <c r="A10" s="2" t="s">
        <v>29</v>
      </c>
      <c r="B10" s="3">
        <v>7550</v>
      </c>
      <c r="C10" s="3">
        <v>7550</v>
      </c>
      <c r="D10" s="3">
        <v>7550</v>
      </c>
      <c r="E10" s="3">
        <v>7550</v>
      </c>
      <c r="F10" s="3">
        <v>7550</v>
      </c>
      <c r="G10" s="3">
        <v>7550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1"/>
  <sheetViews>
    <sheetView workbookViewId="0">
      <selection activeCell="G12" sqref="G12"/>
    </sheetView>
  </sheetViews>
  <sheetFormatPr defaultRowHeight="14.5" x14ac:dyDescent="0.35"/>
  <cols>
    <col min="16" max="16" width="13.0898437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2110</v>
      </c>
      <c r="B2">
        <v>2</v>
      </c>
      <c r="C2">
        <v>1</v>
      </c>
      <c r="D2">
        <v>1</v>
      </c>
      <c r="E2">
        <v>50</v>
      </c>
      <c r="F2">
        <v>100</v>
      </c>
      <c r="G2">
        <v>0.15637540817260701</v>
      </c>
      <c r="H2">
        <v>319.743370036866</v>
      </c>
      <c r="I2">
        <v>50</v>
      </c>
      <c r="J2">
        <v>2.7763843536376901E-3</v>
      </c>
      <c r="K2">
        <v>0</v>
      </c>
      <c r="L2">
        <v>0.37</v>
      </c>
      <c r="M2">
        <v>11.8</v>
      </c>
      <c r="N2">
        <v>29.5</v>
      </c>
      <c r="O2">
        <v>0</v>
      </c>
      <c r="P2" t="s">
        <v>22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5">
      <c r="A3">
        <v>2110</v>
      </c>
      <c r="B3">
        <v>2</v>
      </c>
      <c r="C3">
        <v>51</v>
      </c>
      <c r="D3">
        <v>1</v>
      </c>
      <c r="E3">
        <v>2550</v>
      </c>
      <c r="F3">
        <v>5100</v>
      </c>
      <c r="G3">
        <v>41.4111840724945</v>
      </c>
      <c r="H3">
        <v>61.577567923099302</v>
      </c>
      <c r="I3">
        <v>50</v>
      </c>
      <c r="J3">
        <v>1.37379169464111E-2</v>
      </c>
      <c r="K3">
        <v>0</v>
      </c>
      <c r="L3">
        <v>0.99</v>
      </c>
      <c r="M3">
        <v>11.92</v>
      </c>
      <c r="N3">
        <v>29.5</v>
      </c>
      <c r="O3">
        <v>0</v>
      </c>
      <c r="P3" t="s">
        <v>22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5">
      <c r="A4">
        <v>2110</v>
      </c>
      <c r="B4">
        <v>2</v>
      </c>
      <c r="C4">
        <v>101</v>
      </c>
      <c r="D4">
        <v>1</v>
      </c>
      <c r="E4">
        <v>5050</v>
      </c>
      <c r="F4">
        <v>10100</v>
      </c>
      <c r="G4">
        <v>168.17295646667401</v>
      </c>
      <c r="H4">
        <v>30.0286092728631</v>
      </c>
      <c r="I4">
        <v>50</v>
      </c>
      <c r="J4">
        <v>3.8742780685424798E-2</v>
      </c>
      <c r="K4">
        <v>0</v>
      </c>
      <c r="L4">
        <v>1.32</v>
      </c>
      <c r="M4">
        <v>11.94</v>
      </c>
      <c r="N4">
        <v>28.5</v>
      </c>
      <c r="O4">
        <v>0</v>
      </c>
      <c r="P4" t="s">
        <v>22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5">
      <c r="A5">
        <v>2110</v>
      </c>
      <c r="B5">
        <v>2</v>
      </c>
      <c r="C5">
        <v>151</v>
      </c>
      <c r="D5">
        <v>1</v>
      </c>
      <c r="E5">
        <v>7550</v>
      </c>
      <c r="F5">
        <v>15100</v>
      </c>
      <c r="G5">
        <v>326.21949815750099</v>
      </c>
      <c r="H5">
        <v>23.143926229556001</v>
      </c>
      <c r="I5">
        <v>50</v>
      </c>
      <c r="J5">
        <v>4.2284011840820299E-2</v>
      </c>
      <c r="K5">
        <v>0</v>
      </c>
      <c r="L5">
        <v>1.7</v>
      </c>
      <c r="M5">
        <v>11.96</v>
      </c>
      <c r="N5">
        <v>29.5</v>
      </c>
      <c r="O5">
        <v>0</v>
      </c>
      <c r="P5" t="s">
        <v>22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5">
      <c r="A6">
        <v>2110</v>
      </c>
      <c r="B6">
        <v>2</v>
      </c>
      <c r="C6">
        <v>201</v>
      </c>
      <c r="D6">
        <v>1</v>
      </c>
      <c r="E6">
        <v>10050</v>
      </c>
      <c r="F6">
        <v>20100</v>
      </c>
      <c r="G6">
        <v>592.82537007331803</v>
      </c>
      <c r="H6">
        <v>16.952715769834601</v>
      </c>
      <c r="I6">
        <v>50</v>
      </c>
      <c r="J6">
        <v>5.0738096237182603E-2</v>
      </c>
      <c r="K6">
        <v>0</v>
      </c>
      <c r="L6">
        <v>1.96</v>
      </c>
      <c r="M6">
        <v>11.97</v>
      </c>
      <c r="N6">
        <v>29.5</v>
      </c>
      <c r="O6">
        <v>0</v>
      </c>
      <c r="P6" t="s">
        <v>22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5">
      <c r="A7">
        <v>2110</v>
      </c>
      <c r="B7">
        <v>2</v>
      </c>
      <c r="C7">
        <v>251</v>
      </c>
      <c r="D7">
        <v>1</v>
      </c>
      <c r="E7">
        <v>12550</v>
      </c>
      <c r="F7">
        <v>25100</v>
      </c>
      <c r="G7">
        <v>661.45910096168495</v>
      </c>
      <c r="H7">
        <v>18.9732063278799</v>
      </c>
      <c r="I7">
        <v>50</v>
      </c>
      <c r="J7">
        <v>3.5869598388671799E-2</v>
      </c>
      <c r="K7">
        <v>0</v>
      </c>
      <c r="L7">
        <v>2.2599999999999998</v>
      </c>
      <c r="M7">
        <v>11.98</v>
      </c>
      <c r="N7">
        <v>29.5</v>
      </c>
      <c r="O7">
        <v>0</v>
      </c>
      <c r="P7" t="s">
        <v>22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5">
      <c r="A8">
        <v>2110</v>
      </c>
      <c r="B8">
        <v>2</v>
      </c>
      <c r="C8">
        <v>301</v>
      </c>
      <c r="D8">
        <v>1</v>
      </c>
      <c r="E8">
        <v>15050</v>
      </c>
      <c r="F8">
        <v>30100</v>
      </c>
      <c r="G8">
        <v>1406.0570950508099</v>
      </c>
      <c r="H8">
        <v>10.7036905208007</v>
      </c>
      <c r="I8">
        <v>50</v>
      </c>
      <c r="J8">
        <v>8.6683034896850503E-2</v>
      </c>
      <c r="K8">
        <v>0</v>
      </c>
      <c r="L8">
        <v>2.57</v>
      </c>
      <c r="M8">
        <v>11.98</v>
      </c>
      <c r="N8">
        <v>29.5</v>
      </c>
      <c r="O8">
        <v>0</v>
      </c>
      <c r="P8" t="s">
        <v>22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5">
      <c r="A9">
        <v>1910</v>
      </c>
      <c r="B9">
        <v>2</v>
      </c>
      <c r="C9">
        <v>1</v>
      </c>
      <c r="D9">
        <v>1</v>
      </c>
      <c r="E9">
        <v>50</v>
      </c>
      <c r="F9">
        <v>100</v>
      </c>
      <c r="G9">
        <v>0.169885873794555</v>
      </c>
      <c r="H9">
        <v>294.315229884654</v>
      </c>
      <c r="I9">
        <v>50</v>
      </c>
      <c r="J9">
        <v>2.8727054595947201E-3</v>
      </c>
      <c r="K9">
        <v>0</v>
      </c>
      <c r="L9">
        <v>0.37</v>
      </c>
      <c r="M9">
        <v>11.8</v>
      </c>
      <c r="N9">
        <v>29.5</v>
      </c>
      <c r="O9">
        <v>0</v>
      </c>
      <c r="P9" t="s">
        <v>22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35">
      <c r="A10">
        <v>1910</v>
      </c>
      <c r="B10">
        <v>2</v>
      </c>
      <c r="C10">
        <v>51</v>
      </c>
      <c r="D10">
        <v>1</v>
      </c>
      <c r="E10">
        <v>2550</v>
      </c>
      <c r="F10">
        <v>5100</v>
      </c>
      <c r="G10">
        <v>67.607747316360403</v>
      </c>
      <c r="H10">
        <v>37.717570858671699</v>
      </c>
      <c r="I10">
        <v>50</v>
      </c>
      <c r="J10">
        <v>2.7791261672973602E-2</v>
      </c>
      <c r="K10">
        <v>0</v>
      </c>
      <c r="L10">
        <v>0.91</v>
      </c>
      <c r="M10">
        <v>11.89</v>
      </c>
      <c r="N10">
        <v>29.5</v>
      </c>
      <c r="O10">
        <v>0</v>
      </c>
      <c r="P10" t="s">
        <v>22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5">
      <c r="A11">
        <v>1910</v>
      </c>
      <c r="B11">
        <v>2</v>
      </c>
      <c r="C11">
        <v>101</v>
      </c>
      <c r="D11">
        <v>1</v>
      </c>
      <c r="E11">
        <v>5050</v>
      </c>
      <c r="F11">
        <v>10100</v>
      </c>
      <c r="G11">
        <v>162.64822387695301</v>
      </c>
      <c r="H11">
        <v>31.048602189596799</v>
      </c>
      <c r="I11">
        <v>50</v>
      </c>
      <c r="J11">
        <v>3.0495405197143499E-2</v>
      </c>
      <c r="K11">
        <v>0</v>
      </c>
      <c r="L11">
        <v>1.34</v>
      </c>
      <c r="M11">
        <v>11.95</v>
      </c>
      <c r="N11">
        <v>29.5</v>
      </c>
      <c r="O11">
        <v>0</v>
      </c>
      <c r="P11" t="s">
        <v>22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5">
      <c r="A12">
        <v>1910</v>
      </c>
      <c r="B12">
        <v>2</v>
      </c>
      <c r="C12">
        <v>151</v>
      </c>
      <c r="D12">
        <v>1</v>
      </c>
      <c r="E12">
        <v>7550</v>
      </c>
      <c r="F12">
        <v>15100</v>
      </c>
      <c r="G12">
        <v>313.60568904876698</v>
      </c>
      <c r="H12">
        <v>24.074818358368301</v>
      </c>
      <c r="I12">
        <v>50</v>
      </c>
      <c r="J12">
        <v>4.6221256256103502E-2</v>
      </c>
      <c r="K12">
        <v>0</v>
      </c>
      <c r="L12">
        <v>1.64</v>
      </c>
      <c r="M12">
        <v>11.96</v>
      </c>
      <c r="N12">
        <v>29.5</v>
      </c>
      <c r="O12">
        <v>0</v>
      </c>
      <c r="P12" t="s">
        <v>22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5">
      <c r="A13">
        <v>1910</v>
      </c>
      <c r="B13">
        <v>2</v>
      </c>
      <c r="C13">
        <v>201</v>
      </c>
      <c r="D13">
        <v>1</v>
      </c>
      <c r="E13">
        <v>10050</v>
      </c>
      <c r="F13">
        <v>20100</v>
      </c>
      <c r="G13">
        <v>384.56316351890501</v>
      </c>
      <c r="H13">
        <v>26.1335482786195</v>
      </c>
      <c r="I13">
        <v>50</v>
      </c>
      <c r="J13">
        <v>4.9248218536376898E-2</v>
      </c>
      <c r="K13">
        <v>0</v>
      </c>
      <c r="L13">
        <v>1.88</v>
      </c>
      <c r="M13">
        <v>11.97</v>
      </c>
      <c r="N13">
        <v>29.5</v>
      </c>
      <c r="O13">
        <v>0</v>
      </c>
      <c r="P13" t="s">
        <v>22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5">
      <c r="A14">
        <v>1910</v>
      </c>
      <c r="B14">
        <v>2</v>
      </c>
      <c r="C14">
        <v>251</v>
      </c>
      <c r="D14">
        <v>1</v>
      </c>
      <c r="E14">
        <v>12550</v>
      </c>
      <c r="F14">
        <v>25100</v>
      </c>
      <c r="G14">
        <v>760.07961606979302</v>
      </c>
      <c r="H14">
        <v>16.5114281907641</v>
      </c>
      <c r="I14">
        <v>50</v>
      </c>
      <c r="J14">
        <v>6.4257621765136705E-2</v>
      </c>
      <c r="K14">
        <v>0</v>
      </c>
      <c r="L14">
        <v>2.25</v>
      </c>
      <c r="M14">
        <v>11.97</v>
      </c>
      <c r="N14">
        <v>29.5</v>
      </c>
      <c r="O14">
        <v>0</v>
      </c>
      <c r="P14" t="s">
        <v>22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5">
      <c r="A15">
        <v>1910</v>
      </c>
      <c r="B15">
        <v>2</v>
      </c>
      <c r="C15">
        <v>301</v>
      </c>
      <c r="D15">
        <v>1</v>
      </c>
      <c r="E15">
        <v>15050</v>
      </c>
      <c r="F15">
        <v>30100</v>
      </c>
      <c r="G15">
        <v>1068.7054922580701</v>
      </c>
      <c r="H15">
        <v>14.0824578043486</v>
      </c>
      <c r="I15">
        <v>50</v>
      </c>
      <c r="J15">
        <v>8.4732532501220703E-2</v>
      </c>
      <c r="K15">
        <v>0</v>
      </c>
      <c r="L15">
        <v>2.4700000000000002</v>
      </c>
      <c r="M15">
        <v>11.98</v>
      </c>
      <c r="N15">
        <v>29.5</v>
      </c>
      <c r="O15">
        <v>0</v>
      </c>
      <c r="P15" t="s">
        <v>22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35">
      <c r="A16">
        <v>1710</v>
      </c>
      <c r="B16">
        <v>2</v>
      </c>
      <c r="C16">
        <v>1</v>
      </c>
      <c r="D16">
        <v>1</v>
      </c>
      <c r="E16">
        <v>50</v>
      </c>
      <c r="F16">
        <v>100</v>
      </c>
      <c r="G16">
        <v>0.14464688301086401</v>
      </c>
      <c r="H16">
        <v>345.66939127367499</v>
      </c>
      <c r="I16">
        <v>50</v>
      </c>
      <c r="J16">
        <v>2.7737617492675699E-3</v>
      </c>
      <c r="K16">
        <v>0</v>
      </c>
      <c r="L16">
        <v>0.37</v>
      </c>
      <c r="M16">
        <v>11.8</v>
      </c>
      <c r="N16">
        <v>28.5</v>
      </c>
      <c r="O16">
        <v>0</v>
      </c>
      <c r="P16" t="s">
        <v>22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35">
      <c r="A17">
        <v>1710</v>
      </c>
      <c r="B17">
        <v>2</v>
      </c>
      <c r="C17">
        <v>51</v>
      </c>
      <c r="D17">
        <v>1</v>
      </c>
      <c r="E17">
        <v>2550</v>
      </c>
      <c r="F17">
        <v>5100</v>
      </c>
      <c r="G17">
        <v>46.941461801528902</v>
      </c>
      <c r="H17">
        <v>54.322978069612297</v>
      </c>
      <c r="I17">
        <v>50</v>
      </c>
      <c r="J17">
        <v>1.8987417221069301E-2</v>
      </c>
      <c r="K17">
        <v>0</v>
      </c>
      <c r="L17">
        <v>0.87</v>
      </c>
      <c r="M17">
        <v>11.88</v>
      </c>
      <c r="N17">
        <v>29.5</v>
      </c>
      <c r="O17">
        <v>0</v>
      </c>
      <c r="P17" t="s">
        <v>22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35">
      <c r="A18">
        <v>1710</v>
      </c>
      <c r="B18">
        <v>2</v>
      </c>
      <c r="C18">
        <v>101</v>
      </c>
      <c r="D18">
        <v>1</v>
      </c>
      <c r="E18">
        <v>5050</v>
      </c>
      <c r="F18">
        <v>10100</v>
      </c>
      <c r="G18">
        <v>200.924300432205</v>
      </c>
      <c r="H18">
        <v>25.133843886165199</v>
      </c>
      <c r="I18">
        <v>50</v>
      </c>
      <c r="J18">
        <v>4.0870189666747998E-2</v>
      </c>
      <c r="K18">
        <v>0</v>
      </c>
      <c r="L18">
        <v>1.24</v>
      </c>
      <c r="M18">
        <v>11.88</v>
      </c>
      <c r="N18">
        <v>29.5</v>
      </c>
      <c r="O18">
        <v>0</v>
      </c>
      <c r="P18" t="s">
        <v>22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35">
      <c r="A19">
        <v>1710</v>
      </c>
      <c r="B19">
        <v>2</v>
      </c>
      <c r="C19">
        <v>151</v>
      </c>
      <c r="D19">
        <v>1</v>
      </c>
      <c r="E19">
        <v>7550</v>
      </c>
      <c r="F19">
        <v>15100</v>
      </c>
      <c r="G19">
        <v>346.09206461906399</v>
      </c>
      <c r="H19">
        <v>21.8150046529096</v>
      </c>
      <c r="I19">
        <v>50</v>
      </c>
      <c r="J19">
        <v>4.5086860656738198E-2</v>
      </c>
      <c r="K19">
        <v>0</v>
      </c>
      <c r="L19">
        <v>1.53</v>
      </c>
      <c r="M19">
        <v>11.89</v>
      </c>
      <c r="N19">
        <v>29.5</v>
      </c>
      <c r="O19">
        <v>0</v>
      </c>
      <c r="P19" t="s">
        <v>22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35">
      <c r="A20">
        <v>1710</v>
      </c>
      <c r="B20">
        <v>2</v>
      </c>
      <c r="C20">
        <v>201</v>
      </c>
      <c r="D20">
        <v>1</v>
      </c>
      <c r="E20">
        <v>10050</v>
      </c>
      <c r="F20">
        <v>20100</v>
      </c>
      <c r="G20">
        <v>466.11286449432299</v>
      </c>
      <c r="H20">
        <v>21.56130149058</v>
      </c>
      <c r="I20">
        <v>50</v>
      </c>
      <c r="J20">
        <v>5.3365707397460903E-2</v>
      </c>
      <c r="K20">
        <v>0</v>
      </c>
      <c r="L20">
        <v>1.84</v>
      </c>
      <c r="M20">
        <v>11.89</v>
      </c>
      <c r="N20">
        <v>28.5</v>
      </c>
      <c r="O20">
        <v>0</v>
      </c>
      <c r="P20" t="s">
        <v>22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35">
      <c r="A21">
        <v>1710</v>
      </c>
      <c r="B21">
        <v>2</v>
      </c>
      <c r="C21">
        <v>251</v>
      </c>
      <c r="D21">
        <v>1</v>
      </c>
      <c r="E21">
        <v>12550</v>
      </c>
      <c r="F21">
        <v>25100</v>
      </c>
      <c r="G21">
        <v>662.27182936668396</v>
      </c>
      <c r="H21">
        <v>18.949922740940501</v>
      </c>
      <c r="I21">
        <v>50</v>
      </c>
      <c r="J21">
        <v>5.0791740417480399E-2</v>
      </c>
      <c r="K21">
        <v>0</v>
      </c>
      <c r="L21">
        <v>2.85</v>
      </c>
      <c r="M21">
        <v>11.94</v>
      </c>
      <c r="N21">
        <v>29.5</v>
      </c>
      <c r="O21">
        <v>0</v>
      </c>
      <c r="P21" t="s">
        <v>22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35">
      <c r="A22">
        <v>1710</v>
      </c>
      <c r="B22">
        <v>2</v>
      </c>
      <c r="C22">
        <v>301</v>
      </c>
      <c r="D22">
        <v>1</v>
      </c>
      <c r="E22">
        <v>15050</v>
      </c>
      <c r="F22">
        <v>30100</v>
      </c>
      <c r="G22">
        <v>887.84015202522198</v>
      </c>
      <c r="H22">
        <v>16.951249575354201</v>
      </c>
      <c r="I22">
        <v>50</v>
      </c>
      <c r="J22">
        <v>8.1373214721679604E-2</v>
      </c>
      <c r="K22">
        <v>0</v>
      </c>
      <c r="L22">
        <v>16.68</v>
      </c>
      <c r="M22">
        <v>14.73</v>
      </c>
      <c r="N22">
        <v>29.5</v>
      </c>
      <c r="O22">
        <v>0</v>
      </c>
      <c r="P22" t="s">
        <v>22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35">
      <c r="A23">
        <v>1510</v>
      </c>
      <c r="B23">
        <v>2</v>
      </c>
      <c r="C23">
        <v>1</v>
      </c>
      <c r="D23">
        <v>1</v>
      </c>
      <c r="E23">
        <v>50</v>
      </c>
      <c r="F23">
        <v>100</v>
      </c>
      <c r="G23">
        <v>0.14045000076293901</v>
      </c>
      <c r="H23">
        <v>355.99857407187301</v>
      </c>
      <c r="I23">
        <v>50</v>
      </c>
      <c r="J23">
        <v>2.9897689819335898E-3</v>
      </c>
      <c r="K23">
        <v>0</v>
      </c>
      <c r="L23">
        <v>0.38</v>
      </c>
      <c r="M23">
        <v>12.38</v>
      </c>
      <c r="N23">
        <v>28.5</v>
      </c>
      <c r="O23">
        <v>0</v>
      </c>
      <c r="P23" t="s">
        <v>22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35">
      <c r="A24">
        <v>1510</v>
      </c>
      <c r="B24">
        <v>2</v>
      </c>
      <c r="C24">
        <v>51</v>
      </c>
      <c r="D24">
        <v>1</v>
      </c>
      <c r="E24">
        <v>2550</v>
      </c>
      <c r="F24">
        <v>5100</v>
      </c>
      <c r="G24">
        <v>47.656955242156897</v>
      </c>
      <c r="H24">
        <v>53.507404890698702</v>
      </c>
      <c r="I24">
        <v>50</v>
      </c>
      <c r="J24">
        <v>1.6478776931762602E-2</v>
      </c>
      <c r="K24">
        <v>0</v>
      </c>
      <c r="L24">
        <v>1.07</v>
      </c>
      <c r="M24">
        <v>12.39</v>
      </c>
      <c r="N24">
        <v>29.5</v>
      </c>
      <c r="O24">
        <v>0</v>
      </c>
      <c r="P24" t="s">
        <v>22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5">
      <c r="A25">
        <v>1510</v>
      </c>
      <c r="B25">
        <v>2</v>
      </c>
      <c r="C25">
        <v>101</v>
      </c>
      <c r="D25">
        <v>1</v>
      </c>
      <c r="E25">
        <v>5050</v>
      </c>
      <c r="F25">
        <v>10100</v>
      </c>
      <c r="G25">
        <v>134.42624235153099</v>
      </c>
      <c r="H25">
        <v>37.567069581502999</v>
      </c>
      <c r="I25">
        <v>50</v>
      </c>
      <c r="J25">
        <v>2.5671720504760701E-2</v>
      </c>
      <c r="K25">
        <v>0</v>
      </c>
      <c r="L25">
        <v>1.35</v>
      </c>
      <c r="M25">
        <v>12.38</v>
      </c>
      <c r="N25">
        <v>29.5</v>
      </c>
      <c r="O25">
        <v>0</v>
      </c>
      <c r="P25" t="s">
        <v>22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35">
      <c r="A26">
        <v>1510</v>
      </c>
      <c r="B26">
        <v>2</v>
      </c>
      <c r="C26">
        <v>151</v>
      </c>
      <c r="D26">
        <v>1</v>
      </c>
      <c r="E26">
        <v>7550</v>
      </c>
      <c r="F26">
        <v>15100</v>
      </c>
      <c r="G26">
        <v>267.85749340057299</v>
      </c>
      <c r="H26">
        <v>28.186629778951801</v>
      </c>
      <c r="I26">
        <v>50</v>
      </c>
      <c r="J26">
        <v>2.22320556640625E-2</v>
      </c>
      <c r="K26">
        <v>0</v>
      </c>
      <c r="L26">
        <v>1.5</v>
      </c>
      <c r="M26">
        <v>12.38</v>
      </c>
      <c r="N26">
        <v>29.5</v>
      </c>
      <c r="O26">
        <v>0</v>
      </c>
      <c r="P26" t="s">
        <v>22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35">
      <c r="A27">
        <v>1510</v>
      </c>
      <c r="B27">
        <v>2</v>
      </c>
      <c r="C27">
        <v>201</v>
      </c>
      <c r="D27">
        <v>1</v>
      </c>
      <c r="E27">
        <v>10050</v>
      </c>
      <c r="F27">
        <v>20100</v>
      </c>
      <c r="G27">
        <v>542.27624654769897</v>
      </c>
      <c r="H27">
        <v>18.5329895306708</v>
      </c>
      <c r="I27">
        <v>50</v>
      </c>
      <c r="J27">
        <v>4.5525312423705999E-2</v>
      </c>
      <c r="K27">
        <v>0</v>
      </c>
      <c r="L27">
        <v>1.75</v>
      </c>
      <c r="M27">
        <v>12.29</v>
      </c>
      <c r="N27">
        <v>28.5</v>
      </c>
      <c r="O27">
        <v>0</v>
      </c>
      <c r="P27" t="s">
        <v>22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35">
      <c r="A28">
        <v>1510</v>
      </c>
      <c r="B28">
        <v>2</v>
      </c>
      <c r="C28">
        <v>251</v>
      </c>
      <c r="D28">
        <v>1</v>
      </c>
      <c r="E28">
        <v>12550</v>
      </c>
      <c r="F28">
        <v>25100</v>
      </c>
      <c r="G28">
        <v>741.18374991416897</v>
      </c>
      <c r="H28">
        <v>16.932373384404698</v>
      </c>
      <c r="I28">
        <v>50</v>
      </c>
      <c r="J28">
        <v>6.05237483978271E-2</v>
      </c>
      <c r="K28">
        <v>0</v>
      </c>
      <c r="L28">
        <v>2.0699999999999998</v>
      </c>
      <c r="M28">
        <v>11.89</v>
      </c>
      <c r="N28">
        <v>29.5</v>
      </c>
      <c r="O28">
        <v>0</v>
      </c>
      <c r="P28" t="s">
        <v>22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35">
      <c r="A29">
        <v>1510</v>
      </c>
      <c r="B29">
        <v>2</v>
      </c>
      <c r="C29">
        <v>301</v>
      </c>
      <c r="D29">
        <v>1</v>
      </c>
      <c r="E29">
        <v>15050</v>
      </c>
      <c r="F29">
        <v>30100</v>
      </c>
      <c r="G29">
        <v>1138.8542034626</v>
      </c>
      <c r="H29">
        <v>13.215036616839599</v>
      </c>
      <c r="I29">
        <v>50</v>
      </c>
      <c r="J29">
        <v>6.3652992248535101E-2</v>
      </c>
      <c r="K29">
        <v>0</v>
      </c>
      <c r="L29">
        <v>2.3199999999999998</v>
      </c>
      <c r="M29">
        <v>11.89</v>
      </c>
      <c r="N29">
        <v>29.5</v>
      </c>
      <c r="O29">
        <v>0</v>
      </c>
      <c r="P29" t="s">
        <v>22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35">
      <c r="A30">
        <v>1310</v>
      </c>
      <c r="B30">
        <v>2</v>
      </c>
      <c r="C30">
        <v>1</v>
      </c>
      <c r="D30">
        <v>1</v>
      </c>
      <c r="E30">
        <v>50</v>
      </c>
      <c r="F30">
        <v>100</v>
      </c>
      <c r="G30">
        <v>0.10532641410827601</v>
      </c>
      <c r="H30">
        <v>474.71472776619498</v>
      </c>
      <c r="I30">
        <v>50</v>
      </c>
      <c r="J30">
        <v>2.6416778564453099E-3</v>
      </c>
      <c r="K30">
        <v>0</v>
      </c>
      <c r="L30">
        <v>0.36</v>
      </c>
      <c r="M30">
        <v>11.8</v>
      </c>
      <c r="N30">
        <v>29.5</v>
      </c>
      <c r="O30">
        <v>0</v>
      </c>
      <c r="P30" t="s">
        <v>22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35">
      <c r="A31">
        <v>1310</v>
      </c>
      <c r="B31">
        <v>2</v>
      </c>
      <c r="C31">
        <v>51</v>
      </c>
      <c r="D31">
        <v>1</v>
      </c>
      <c r="E31">
        <v>2550</v>
      </c>
      <c r="F31">
        <v>5100</v>
      </c>
      <c r="G31">
        <v>64.956485986709595</v>
      </c>
      <c r="H31">
        <v>39.257049719742199</v>
      </c>
      <c r="I31">
        <v>50</v>
      </c>
      <c r="J31">
        <v>2.6281118392944301E-2</v>
      </c>
      <c r="K31">
        <v>0</v>
      </c>
      <c r="L31">
        <v>0.87</v>
      </c>
      <c r="M31">
        <v>11.83</v>
      </c>
      <c r="N31">
        <v>29.5</v>
      </c>
      <c r="O31">
        <v>0</v>
      </c>
      <c r="P31" t="s">
        <v>22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35">
      <c r="A32">
        <v>1310</v>
      </c>
      <c r="B32">
        <v>2</v>
      </c>
      <c r="C32">
        <v>101</v>
      </c>
      <c r="D32">
        <v>1</v>
      </c>
      <c r="E32">
        <v>5050</v>
      </c>
      <c r="F32">
        <v>10100</v>
      </c>
      <c r="G32">
        <v>151.13731575012201</v>
      </c>
      <c r="H32">
        <v>33.413323340671496</v>
      </c>
      <c r="I32">
        <v>50</v>
      </c>
      <c r="J32">
        <v>2.6517391204833901E-2</v>
      </c>
      <c r="K32">
        <v>0</v>
      </c>
      <c r="L32">
        <v>1.1599999999999999</v>
      </c>
      <c r="M32">
        <v>11.87</v>
      </c>
      <c r="N32">
        <v>29.5</v>
      </c>
      <c r="O32">
        <v>0</v>
      </c>
      <c r="P32" t="s">
        <v>22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5">
      <c r="A33">
        <v>1310</v>
      </c>
      <c r="B33">
        <v>2</v>
      </c>
      <c r="C33">
        <v>151</v>
      </c>
      <c r="D33">
        <v>1</v>
      </c>
      <c r="E33">
        <v>7550</v>
      </c>
      <c r="F33">
        <v>15100</v>
      </c>
      <c r="G33">
        <v>329.13954806327803</v>
      </c>
      <c r="H33">
        <v>22.9385986716749</v>
      </c>
      <c r="I33">
        <v>50</v>
      </c>
      <c r="J33">
        <v>4.0841817855834898E-2</v>
      </c>
      <c r="K33">
        <v>0</v>
      </c>
      <c r="L33">
        <v>1.37</v>
      </c>
      <c r="M33">
        <v>11.88</v>
      </c>
      <c r="N33">
        <v>29.5</v>
      </c>
      <c r="O33">
        <v>0</v>
      </c>
      <c r="P33" t="s">
        <v>22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5">
      <c r="A34">
        <v>1310</v>
      </c>
      <c r="B34">
        <v>2</v>
      </c>
      <c r="C34">
        <v>201</v>
      </c>
      <c r="D34">
        <v>1</v>
      </c>
      <c r="E34">
        <v>10050</v>
      </c>
      <c r="F34">
        <v>20100</v>
      </c>
      <c r="G34">
        <v>412.285655260086</v>
      </c>
      <c r="H34">
        <v>24.376302866176701</v>
      </c>
      <c r="I34">
        <v>50</v>
      </c>
      <c r="J34">
        <v>4.9454689025878899E-2</v>
      </c>
      <c r="K34">
        <v>0</v>
      </c>
      <c r="L34">
        <v>1.64</v>
      </c>
      <c r="M34">
        <v>11.88</v>
      </c>
      <c r="N34">
        <v>29.5</v>
      </c>
      <c r="O34">
        <v>0</v>
      </c>
      <c r="P34" t="s">
        <v>22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35">
      <c r="A35">
        <v>1310</v>
      </c>
      <c r="B35">
        <v>2</v>
      </c>
      <c r="C35">
        <v>251</v>
      </c>
      <c r="D35">
        <v>1</v>
      </c>
      <c r="E35">
        <v>12550</v>
      </c>
      <c r="F35">
        <v>25100</v>
      </c>
      <c r="G35">
        <v>608.45490860939003</v>
      </c>
      <c r="H35">
        <v>20.6260148819946</v>
      </c>
      <c r="I35">
        <v>50</v>
      </c>
      <c r="J35">
        <v>5.8111667633056599E-2</v>
      </c>
      <c r="K35">
        <v>0</v>
      </c>
      <c r="L35">
        <v>1.92</v>
      </c>
      <c r="M35">
        <v>11.89</v>
      </c>
      <c r="N35">
        <v>29.5</v>
      </c>
      <c r="O35">
        <v>0</v>
      </c>
      <c r="P35" t="s">
        <v>22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35">
      <c r="A36">
        <v>1310</v>
      </c>
      <c r="B36">
        <v>2</v>
      </c>
      <c r="C36">
        <v>301</v>
      </c>
      <c r="D36">
        <v>1</v>
      </c>
      <c r="E36">
        <v>15050</v>
      </c>
      <c r="F36">
        <v>30100</v>
      </c>
      <c r="G36">
        <v>1051.5021872520399</v>
      </c>
      <c r="H36">
        <v>14.3128565802902</v>
      </c>
      <c r="I36">
        <v>50</v>
      </c>
      <c r="J36">
        <v>6.3170909881591797E-2</v>
      </c>
      <c r="K36">
        <v>0</v>
      </c>
      <c r="L36">
        <v>2.25</v>
      </c>
      <c r="M36">
        <v>11.89</v>
      </c>
      <c r="N36">
        <v>29.5</v>
      </c>
      <c r="O36">
        <v>0</v>
      </c>
      <c r="P36" t="s">
        <v>22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35">
      <c r="A37">
        <v>1110</v>
      </c>
      <c r="B37">
        <v>2</v>
      </c>
      <c r="C37">
        <v>1</v>
      </c>
      <c r="D37">
        <v>1</v>
      </c>
      <c r="E37">
        <v>50</v>
      </c>
      <c r="F37">
        <v>100</v>
      </c>
      <c r="G37">
        <v>0.16425514221191401</v>
      </c>
      <c r="H37">
        <v>304.40447298442803</v>
      </c>
      <c r="I37">
        <v>50</v>
      </c>
      <c r="J37">
        <v>2.9580593109130799E-3</v>
      </c>
      <c r="K37">
        <v>0</v>
      </c>
      <c r="L37">
        <v>0.32</v>
      </c>
      <c r="M37">
        <v>11.8</v>
      </c>
      <c r="N37">
        <v>29.5</v>
      </c>
      <c r="O37">
        <v>0</v>
      </c>
      <c r="P37" t="s">
        <v>22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5">
      <c r="A38">
        <v>1110</v>
      </c>
      <c r="B38">
        <v>2</v>
      </c>
      <c r="C38">
        <v>51</v>
      </c>
      <c r="D38">
        <v>1</v>
      </c>
      <c r="E38">
        <v>2550</v>
      </c>
      <c r="F38">
        <v>5100</v>
      </c>
      <c r="G38">
        <v>47.698059797286902</v>
      </c>
      <c r="H38">
        <v>53.461294040833103</v>
      </c>
      <c r="I38">
        <v>50</v>
      </c>
      <c r="J38">
        <v>2.0355463027954102E-2</v>
      </c>
      <c r="K38">
        <v>0</v>
      </c>
      <c r="L38">
        <v>0.85</v>
      </c>
      <c r="M38">
        <v>11.82</v>
      </c>
      <c r="N38">
        <v>29.5</v>
      </c>
      <c r="O38">
        <v>0</v>
      </c>
      <c r="P38" t="s">
        <v>22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35">
      <c r="A39">
        <v>1110</v>
      </c>
      <c r="B39">
        <v>2</v>
      </c>
      <c r="C39">
        <v>101</v>
      </c>
      <c r="D39">
        <v>1</v>
      </c>
      <c r="E39">
        <v>5050</v>
      </c>
      <c r="F39">
        <v>10100</v>
      </c>
      <c r="G39">
        <v>137.33979630470199</v>
      </c>
      <c r="H39">
        <v>36.770114241294202</v>
      </c>
      <c r="I39">
        <v>50</v>
      </c>
      <c r="J39">
        <v>2.7064800262451099E-2</v>
      </c>
      <c r="K39">
        <v>0</v>
      </c>
      <c r="L39">
        <v>1.1200000000000001</v>
      </c>
      <c r="M39">
        <v>11.84</v>
      </c>
      <c r="N39">
        <v>29.5</v>
      </c>
      <c r="O39">
        <v>0</v>
      </c>
      <c r="P39" t="s">
        <v>22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5">
      <c r="A40">
        <v>1110</v>
      </c>
      <c r="B40">
        <v>2</v>
      </c>
      <c r="C40">
        <v>151</v>
      </c>
      <c r="D40">
        <v>1</v>
      </c>
      <c r="E40">
        <v>7550</v>
      </c>
      <c r="F40">
        <v>15100</v>
      </c>
      <c r="G40">
        <v>184.81067228317201</v>
      </c>
      <c r="H40">
        <v>40.852619097838897</v>
      </c>
      <c r="I40">
        <v>50</v>
      </c>
      <c r="J40">
        <v>1.9673109054565398E-2</v>
      </c>
      <c r="K40">
        <v>0</v>
      </c>
      <c r="L40">
        <v>1.38</v>
      </c>
      <c r="M40">
        <v>11.87</v>
      </c>
      <c r="N40">
        <v>29.5</v>
      </c>
      <c r="O40">
        <v>0</v>
      </c>
      <c r="P40" t="s">
        <v>22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5">
      <c r="A41">
        <v>1110</v>
      </c>
      <c r="B41">
        <v>2</v>
      </c>
      <c r="C41">
        <v>201</v>
      </c>
      <c r="D41">
        <v>1</v>
      </c>
      <c r="E41">
        <v>10050</v>
      </c>
      <c r="F41">
        <v>20100</v>
      </c>
      <c r="G41">
        <v>475.680847644805</v>
      </c>
      <c r="H41">
        <v>21.1276111909058</v>
      </c>
      <c r="I41">
        <v>50</v>
      </c>
      <c r="J41">
        <v>4.4383525848388602E-2</v>
      </c>
      <c r="K41">
        <v>0</v>
      </c>
      <c r="L41">
        <v>1.67</v>
      </c>
      <c r="M41">
        <v>11.88</v>
      </c>
      <c r="N41">
        <v>29.5</v>
      </c>
      <c r="O41">
        <v>0</v>
      </c>
      <c r="P41" t="s">
        <v>22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35">
      <c r="A42">
        <v>1110</v>
      </c>
      <c r="B42">
        <v>2</v>
      </c>
      <c r="C42">
        <v>251</v>
      </c>
      <c r="D42">
        <v>1</v>
      </c>
      <c r="E42">
        <v>12550</v>
      </c>
      <c r="F42">
        <v>25100</v>
      </c>
      <c r="G42">
        <v>578.86988067626896</v>
      </c>
      <c r="H42">
        <v>21.6801744553341</v>
      </c>
      <c r="I42">
        <v>50</v>
      </c>
      <c r="J42">
        <v>5.1073551177978502E-2</v>
      </c>
      <c r="K42">
        <v>0</v>
      </c>
      <c r="L42">
        <v>1.89</v>
      </c>
      <c r="M42">
        <v>11.88</v>
      </c>
      <c r="N42">
        <v>28.5</v>
      </c>
      <c r="O42">
        <v>0</v>
      </c>
      <c r="P42" t="s">
        <v>22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35">
      <c r="A43">
        <v>1110</v>
      </c>
      <c r="B43">
        <v>2</v>
      </c>
      <c r="C43">
        <v>301</v>
      </c>
      <c r="D43">
        <v>1</v>
      </c>
      <c r="E43">
        <v>15050</v>
      </c>
      <c r="F43">
        <v>30100</v>
      </c>
      <c r="G43">
        <v>929.84546613693203</v>
      </c>
      <c r="H43">
        <v>16.185485167256399</v>
      </c>
      <c r="I43">
        <v>50</v>
      </c>
      <c r="J43">
        <v>4.8462629318237298E-2</v>
      </c>
      <c r="K43">
        <v>0</v>
      </c>
      <c r="L43">
        <v>2.1800000000000002</v>
      </c>
      <c r="M43">
        <v>11.88</v>
      </c>
      <c r="N43">
        <v>28.5</v>
      </c>
      <c r="O43">
        <v>0</v>
      </c>
      <c r="P43" t="s">
        <v>22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35">
      <c r="A44">
        <v>910</v>
      </c>
      <c r="B44">
        <v>2</v>
      </c>
      <c r="C44">
        <v>1</v>
      </c>
      <c r="D44">
        <v>1</v>
      </c>
      <c r="E44">
        <v>50</v>
      </c>
      <c r="F44">
        <v>100</v>
      </c>
      <c r="G44">
        <v>0.169981479644775</v>
      </c>
      <c r="H44">
        <v>294.14969268704499</v>
      </c>
      <c r="I44">
        <v>50</v>
      </c>
      <c r="J44">
        <v>3.7329196929931602E-3</v>
      </c>
      <c r="K44">
        <v>0</v>
      </c>
      <c r="L44">
        <v>0.36</v>
      </c>
      <c r="M44">
        <v>11.8</v>
      </c>
      <c r="N44">
        <v>29.5</v>
      </c>
      <c r="O44">
        <v>0</v>
      </c>
      <c r="P44" t="s">
        <v>22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35">
      <c r="A45">
        <v>910</v>
      </c>
      <c r="B45">
        <v>2</v>
      </c>
      <c r="C45">
        <v>51</v>
      </c>
      <c r="D45">
        <v>1</v>
      </c>
      <c r="E45">
        <v>2550</v>
      </c>
      <c r="F45">
        <v>5100</v>
      </c>
      <c r="G45">
        <v>60.5092289447784</v>
      </c>
      <c r="H45">
        <v>42.142331747891902</v>
      </c>
      <c r="I45">
        <v>50</v>
      </c>
      <c r="J45">
        <v>2.2065877914428701E-2</v>
      </c>
      <c r="K45">
        <v>0</v>
      </c>
      <c r="L45">
        <v>0.85</v>
      </c>
      <c r="M45">
        <v>11.81</v>
      </c>
      <c r="N45">
        <v>28.5</v>
      </c>
      <c r="O45">
        <v>0</v>
      </c>
      <c r="P45" t="s">
        <v>22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35">
      <c r="A46">
        <v>910</v>
      </c>
      <c r="B46">
        <v>2</v>
      </c>
      <c r="C46">
        <v>101</v>
      </c>
      <c r="D46">
        <v>1</v>
      </c>
      <c r="E46">
        <v>5050</v>
      </c>
      <c r="F46">
        <v>10100</v>
      </c>
      <c r="G46">
        <v>88.988580465316701</v>
      </c>
      <c r="H46">
        <v>56.748854443950002</v>
      </c>
      <c r="I46">
        <v>50</v>
      </c>
      <c r="J46">
        <v>2.15702056884765E-2</v>
      </c>
      <c r="K46">
        <v>0</v>
      </c>
      <c r="L46">
        <v>1.1299999999999999</v>
      </c>
      <c r="M46">
        <v>11.85</v>
      </c>
      <c r="N46">
        <v>29.5</v>
      </c>
      <c r="O46">
        <v>0</v>
      </c>
      <c r="P46" t="s">
        <v>22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35">
      <c r="A47">
        <v>910</v>
      </c>
      <c r="B47">
        <v>2</v>
      </c>
      <c r="C47">
        <v>151</v>
      </c>
      <c r="D47">
        <v>1</v>
      </c>
      <c r="E47">
        <v>7550</v>
      </c>
      <c r="F47">
        <v>15100</v>
      </c>
      <c r="G47">
        <v>242.095000743865</v>
      </c>
      <c r="H47">
        <v>31.186104532525299</v>
      </c>
      <c r="I47">
        <v>50</v>
      </c>
      <c r="J47">
        <v>2.9211997985839799E-2</v>
      </c>
      <c r="K47">
        <v>0</v>
      </c>
      <c r="L47">
        <v>1.37</v>
      </c>
      <c r="M47">
        <v>11.87</v>
      </c>
      <c r="N47">
        <v>29.5</v>
      </c>
      <c r="O47">
        <v>0</v>
      </c>
      <c r="P47" t="s">
        <v>22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35">
      <c r="A48">
        <v>910</v>
      </c>
      <c r="B48">
        <v>2</v>
      </c>
      <c r="C48">
        <v>201</v>
      </c>
      <c r="D48">
        <v>1</v>
      </c>
      <c r="E48">
        <v>10050</v>
      </c>
      <c r="F48">
        <v>20100</v>
      </c>
      <c r="G48">
        <v>497.87524342536898</v>
      </c>
      <c r="H48">
        <v>20.185779736417999</v>
      </c>
      <c r="I48">
        <v>50</v>
      </c>
      <c r="J48">
        <v>4.6043395996093701E-2</v>
      </c>
      <c r="K48">
        <v>0</v>
      </c>
      <c r="L48">
        <v>1.54</v>
      </c>
      <c r="M48">
        <v>11.83</v>
      </c>
      <c r="N48">
        <v>29.5</v>
      </c>
      <c r="O48">
        <v>0</v>
      </c>
      <c r="P48" t="s">
        <v>22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35">
      <c r="A49">
        <v>910</v>
      </c>
      <c r="B49">
        <v>2</v>
      </c>
      <c r="C49">
        <v>251</v>
      </c>
      <c r="D49">
        <v>1</v>
      </c>
      <c r="E49">
        <v>12550</v>
      </c>
      <c r="F49">
        <v>25100</v>
      </c>
      <c r="G49">
        <v>567.99323129653897</v>
      </c>
      <c r="H49">
        <v>22.095333726693401</v>
      </c>
      <c r="I49">
        <v>50</v>
      </c>
      <c r="J49">
        <v>4.9352645874023403E-2</v>
      </c>
      <c r="K49">
        <v>0</v>
      </c>
      <c r="L49">
        <v>1.77</v>
      </c>
      <c r="M49">
        <v>11.85</v>
      </c>
      <c r="N49">
        <v>29.5</v>
      </c>
      <c r="O49">
        <v>0</v>
      </c>
      <c r="P49" t="s">
        <v>22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35">
      <c r="A50">
        <v>910</v>
      </c>
      <c r="B50">
        <v>2</v>
      </c>
      <c r="C50">
        <v>301</v>
      </c>
      <c r="D50">
        <v>1</v>
      </c>
      <c r="E50">
        <v>15050</v>
      </c>
      <c r="F50">
        <v>30100</v>
      </c>
      <c r="G50">
        <v>587.30929279327302</v>
      </c>
      <c r="H50">
        <v>25.625339467082799</v>
      </c>
      <c r="I50">
        <v>50</v>
      </c>
      <c r="J50">
        <v>4.9007892608642502E-2</v>
      </c>
      <c r="K50">
        <v>0</v>
      </c>
      <c r="L50">
        <v>2.0699999999999998</v>
      </c>
      <c r="M50">
        <v>11.88</v>
      </c>
      <c r="N50">
        <v>29.5</v>
      </c>
      <c r="O50">
        <v>0</v>
      </c>
      <c r="P50" t="s">
        <v>22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35">
      <c r="A51">
        <v>710</v>
      </c>
      <c r="B51">
        <v>2</v>
      </c>
      <c r="C51">
        <v>1</v>
      </c>
      <c r="D51">
        <v>1</v>
      </c>
      <c r="E51">
        <v>50</v>
      </c>
      <c r="F51">
        <v>100</v>
      </c>
      <c r="G51">
        <v>0.102682590484619</v>
      </c>
      <c r="H51">
        <v>486.93746197890698</v>
      </c>
      <c r="I51">
        <v>50</v>
      </c>
      <c r="J51">
        <v>2.5038719177245998E-3</v>
      </c>
      <c r="K51">
        <v>0</v>
      </c>
      <c r="L51">
        <v>0.34</v>
      </c>
      <c r="M51">
        <v>11.8</v>
      </c>
      <c r="N51">
        <v>28.5</v>
      </c>
      <c r="O51">
        <v>0</v>
      </c>
      <c r="P51" t="s">
        <v>22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5">
      <c r="A52">
        <v>710</v>
      </c>
      <c r="B52">
        <v>2</v>
      </c>
      <c r="C52">
        <v>51</v>
      </c>
      <c r="D52">
        <v>1</v>
      </c>
      <c r="E52">
        <v>2550</v>
      </c>
      <c r="F52">
        <v>5100</v>
      </c>
      <c r="G52">
        <v>33.932758808135901</v>
      </c>
      <c r="H52">
        <v>75.148620081800999</v>
      </c>
      <c r="I52">
        <v>50</v>
      </c>
      <c r="J52">
        <v>1.41716003417968E-2</v>
      </c>
      <c r="K52">
        <v>0</v>
      </c>
      <c r="L52">
        <v>0.89</v>
      </c>
      <c r="M52">
        <v>11.8</v>
      </c>
      <c r="N52">
        <v>29.5</v>
      </c>
      <c r="O52">
        <v>0</v>
      </c>
      <c r="P52" t="s">
        <v>22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35">
      <c r="A53">
        <v>710</v>
      </c>
      <c r="B53">
        <v>2</v>
      </c>
      <c r="C53">
        <v>101</v>
      </c>
      <c r="D53">
        <v>1</v>
      </c>
      <c r="E53">
        <v>5050</v>
      </c>
      <c r="F53">
        <v>10100</v>
      </c>
      <c r="G53">
        <v>156.06633186340301</v>
      </c>
      <c r="H53">
        <v>32.358036097240998</v>
      </c>
      <c r="I53">
        <v>50</v>
      </c>
      <c r="J53">
        <v>2.7297258377075102E-2</v>
      </c>
      <c r="K53">
        <v>0</v>
      </c>
      <c r="L53">
        <v>1.02</v>
      </c>
      <c r="M53">
        <v>11.8</v>
      </c>
      <c r="N53">
        <v>29.5</v>
      </c>
      <c r="O53">
        <v>0</v>
      </c>
      <c r="P53" t="s">
        <v>22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35">
      <c r="A54">
        <v>710</v>
      </c>
      <c r="B54">
        <v>2</v>
      </c>
      <c r="C54">
        <v>151</v>
      </c>
      <c r="D54">
        <v>1</v>
      </c>
      <c r="E54">
        <v>7550</v>
      </c>
      <c r="F54">
        <v>15100</v>
      </c>
      <c r="G54">
        <v>234.77218723297099</v>
      </c>
      <c r="H54">
        <v>32.158834864488902</v>
      </c>
      <c r="I54">
        <v>50</v>
      </c>
      <c r="J54">
        <v>2.7542829513549801E-2</v>
      </c>
      <c r="K54">
        <v>0</v>
      </c>
      <c r="L54">
        <v>1.3</v>
      </c>
      <c r="M54">
        <v>11.8</v>
      </c>
      <c r="N54">
        <v>29.5</v>
      </c>
      <c r="O54">
        <v>0</v>
      </c>
      <c r="P54" t="s">
        <v>22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35">
      <c r="A55">
        <v>710</v>
      </c>
      <c r="B55">
        <v>2</v>
      </c>
      <c r="C55">
        <v>201</v>
      </c>
      <c r="D55">
        <v>1</v>
      </c>
      <c r="E55">
        <v>10050</v>
      </c>
      <c r="F55">
        <v>20100</v>
      </c>
      <c r="G55">
        <v>478.12191963195801</v>
      </c>
      <c r="H55">
        <v>21.019743264931499</v>
      </c>
      <c r="I55">
        <v>50</v>
      </c>
      <c r="J55">
        <v>4.4969320297241197E-2</v>
      </c>
      <c r="K55">
        <v>0</v>
      </c>
      <c r="L55">
        <v>1.5</v>
      </c>
      <c r="M55">
        <v>11.8</v>
      </c>
      <c r="N55">
        <v>29.5</v>
      </c>
      <c r="O55">
        <v>0</v>
      </c>
      <c r="P55" t="s">
        <v>22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35">
      <c r="A56">
        <v>710</v>
      </c>
      <c r="B56">
        <v>2</v>
      </c>
      <c r="C56">
        <v>251</v>
      </c>
      <c r="D56">
        <v>1</v>
      </c>
      <c r="E56">
        <v>12550</v>
      </c>
      <c r="F56">
        <v>25100</v>
      </c>
      <c r="G56">
        <v>728.92215418815601</v>
      </c>
      <c r="H56">
        <v>17.217202039877101</v>
      </c>
      <c r="I56">
        <v>50</v>
      </c>
      <c r="J56">
        <v>5.4783582687377902E-2</v>
      </c>
      <c r="K56">
        <v>0</v>
      </c>
      <c r="L56">
        <v>1.68</v>
      </c>
      <c r="M56">
        <v>11.8</v>
      </c>
      <c r="N56">
        <v>28.5</v>
      </c>
      <c r="O56">
        <v>0</v>
      </c>
      <c r="P56" t="s">
        <v>22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35">
      <c r="A57">
        <v>710</v>
      </c>
      <c r="B57">
        <v>2</v>
      </c>
      <c r="C57">
        <v>301</v>
      </c>
      <c r="D57">
        <v>1</v>
      </c>
      <c r="E57">
        <v>15050</v>
      </c>
      <c r="F57">
        <v>30100</v>
      </c>
      <c r="G57">
        <v>639.62388610839798</v>
      </c>
      <c r="H57">
        <v>23.529452740683599</v>
      </c>
      <c r="I57">
        <v>50</v>
      </c>
      <c r="J57">
        <v>5.4898977279663003E-2</v>
      </c>
      <c r="K57">
        <v>0</v>
      </c>
      <c r="L57">
        <v>2.02</v>
      </c>
      <c r="M57">
        <v>11.84</v>
      </c>
      <c r="N57">
        <v>29.5</v>
      </c>
      <c r="O57">
        <v>0</v>
      </c>
      <c r="P57" t="s">
        <v>22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35">
      <c r="A58">
        <v>510</v>
      </c>
      <c r="B58">
        <v>2</v>
      </c>
      <c r="C58">
        <v>1</v>
      </c>
      <c r="D58">
        <v>1</v>
      </c>
      <c r="E58">
        <v>50</v>
      </c>
      <c r="F58">
        <v>100</v>
      </c>
      <c r="G58">
        <v>0.13442420959472601</v>
      </c>
      <c r="H58">
        <v>371.95680860422499</v>
      </c>
      <c r="I58">
        <v>50</v>
      </c>
      <c r="J58">
        <v>2.8393268585205E-3</v>
      </c>
      <c r="K58">
        <v>0</v>
      </c>
      <c r="L58">
        <v>0.35</v>
      </c>
      <c r="M58">
        <v>11.8</v>
      </c>
      <c r="N58">
        <v>29.5</v>
      </c>
      <c r="O58">
        <v>0</v>
      </c>
      <c r="P58" t="s">
        <v>22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35">
      <c r="A59">
        <v>510</v>
      </c>
      <c r="B59">
        <v>2</v>
      </c>
      <c r="C59">
        <v>51</v>
      </c>
      <c r="D59">
        <v>1</v>
      </c>
      <c r="E59">
        <v>2550</v>
      </c>
      <c r="F59">
        <v>5100</v>
      </c>
      <c r="G59">
        <v>45.043108940124498</v>
      </c>
      <c r="H59">
        <v>56.612433288956503</v>
      </c>
      <c r="I59">
        <v>50</v>
      </c>
      <c r="J59">
        <v>1.8891096115112301E-2</v>
      </c>
      <c r="K59">
        <v>0</v>
      </c>
      <c r="L59">
        <v>0.81</v>
      </c>
      <c r="M59">
        <v>11.8</v>
      </c>
      <c r="N59">
        <v>29.5</v>
      </c>
      <c r="O59">
        <v>0</v>
      </c>
      <c r="P59" t="s">
        <v>22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35">
      <c r="A60">
        <v>510</v>
      </c>
      <c r="B60">
        <v>2</v>
      </c>
      <c r="C60">
        <v>101</v>
      </c>
      <c r="D60">
        <v>1</v>
      </c>
      <c r="E60">
        <v>5050</v>
      </c>
      <c r="F60">
        <v>10100</v>
      </c>
      <c r="G60">
        <v>147.93573784828101</v>
      </c>
      <c r="H60">
        <v>34.136443792771097</v>
      </c>
      <c r="I60">
        <v>50</v>
      </c>
      <c r="J60">
        <v>2.78904438018798E-2</v>
      </c>
      <c r="K60">
        <v>0</v>
      </c>
      <c r="L60">
        <v>1</v>
      </c>
      <c r="M60">
        <v>11.8</v>
      </c>
      <c r="N60">
        <v>29.5</v>
      </c>
      <c r="O60">
        <v>0</v>
      </c>
      <c r="P60" t="s">
        <v>22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35">
      <c r="A61">
        <v>510</v>
      </c>
      <c r="B61">
        <v>2</v>
      </c>
      <c r="C61">
        <v>151</v>
      </c>
      <c r="D61">
        <v>1</v>
      </c>
      <c r="E61">
        <v>7550</v>
      </c>
      <c r="F61">
        <v>15100</v>
      </c>
      <c r="G61">
        <v>169.97381591796801</v>
      </c>
      <c r="H61">
        <v>44.4186062378202</v>
      </c>
      <c r="I61">
        <v>50</v>
      </c>
      <c r="J61">
        <v>1.70636177062988E-2</v>
      </c>
      <c r="K61">
        <v>0</v>
      </c>
      <c r="L61">
        <v>1.23</v>
      </c>
      <c r="M61">
        <v>11.8</v>
      </c>
      <c r="N61">
        <v>29.5</v>
      </c>
      <c r="O61">
        <v>0</v>
      </c>
      <c r="P61" t="s">
        <v>22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35">
      <c r="A62">
        <v>510</v>
      </c>
      <c r="B62">
        <v>2</v>
      </c>
      <c r="C62">
        <v>201</v>
      </c>
      <c r="D62">
        <v>1</v>
      </c>
      <c r="E62">
        <v>10050</v>
      </c>
      <c r="F62">
        <v>20100</v>
      </c>
      <c r="G62">
        <v>392.33690094947798</v>
      </c>
      <c r="H62">
        <v>25.615739879879801</v>
      </c>
      <c r="I62">
        <v>50</v>
      </c>
      <c r="J62">
        <v>3.8708448410034103E-2</v>
      </c>
      <c r="K62">
        <v>0</v>
      </c>
      <c r="L62">
        <v>1.43</v>
      </c>
      <c r="M62">
        <v>11.8</v>
      </c>
      <c r="N62">
        <v>29.5</v>
      </c>
      <c r="O62">
        <v>0</v>
      </c>
      <c r="P62" t="s">
        <v>22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35">
      <c r="A63">
        <v>510</v>
      </c>
      <c r="B63">
        <v>2</v>
      </c>
      <c r="C63">
        <v>251</v>
      </c>
      <c r="D63">
        <v>1</v>
      </c>
      <c r="E63">
        <v>12550</v>
      </c>
      <c r="F63">
        <v>25100</v>
      </c>
      <c r="G63">
        <v>504.48622488975502</v>
      </c>
      <c r="H63">
        <v>24.876794213246399</v>
      </c>
      <c r="I63">
        <v>50</v>
      </c>
      <c r="J63">
        <v>4.8542022705078097E-2</v>
      </c>
      <c r="K63">
        <v>0</v>
      </c>
      <c r="L63">
        <v>1.57</v>
      </c>
      <c r="M63">
        <v>11.8</v>
      </c>
      <c r="N63">
        <v>29.5</v>
      </c>
      <c r="O63">
        <v>0</v>
      </c>
      <c r="P63" t="s">
        <v>22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35">
      <c r="A64">
        <v>510</v>
      </c>
      <c r="B64">
        <v>2</v>
      </c>
      <c r="C64">
        <v>301</v>
      </c>
      <c r="D64">
        <v>1</v>
      </c>
      <c r="E64">
        <v>15050</v>
      </c>
      <c r="F64">
        <v>30100</v>
      </c>
      <c r="G64">
        <v>689.11926555633499</v>
      </c>
      <c r="H64">
        <v>21.839470687051399</v>
      </c>
      <c r="I64">
        <v>50</v>
      </c>
      <c r="J64">
        <v>5.4660081863403299E-2</v>
      </c>
      <c r="K64">
        <v>0</v>
      </c>
      <c r="L64">
        <v>1.87</v>
      </c>
      <c r="M64">
        <v>11.8</v>
      </c>
      <c r="N64">
        <v>29.5</v>
      </c>
      <c r="O64">
        <v>0</v>
      </c>
      <c r="P64" t="s">
        <v>22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35">
      <c r="A65">
        <v>310</v>
      </c>
      <c r="B65">
        <v>2</v>
      </c>
      <c r="C65">
        <v>1</v>
      </c>
      <c r="D65">
        <v>1</v>
      </c>
      <c r="E65">
        <v>50</v>
      </c>
      <c r="F65">
        <v>100</v>
      </c>
      <c r="G65">
        <v>0.13175153732299799</v>
      </c>
      <c r="H65">
        <v>379.50221315005598</v>
      </c>
      <c r="I65">
        <v>50</v>
      </c>
      <c r="J65">
        <v>2.5215148925781198E-3</v>
      </c>
      <c r="K65">
        <v>0</v>
      </c>
      <c r="L65">
        <v>0.35</v>
      </c>
      <c r="M65">
        <v>11.8</v>
      </c>
      <c r="N65">
        <v>29.5</v>
      </c>
      <c r="O65">
        <v>0</v>
      </c>
      <c r="P65" t="s">
        <v>22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35">
      <c r="A66">
        <v>310</v>
      </c>
      <c r="B66">
        <v>2</v>
      </c>
      <c r="C66">
        <v>51</v>
      </c>
      <c r="D66">
        <v>1</v>
      </c>
      <c r="E66">
        <v>2550</v>
      </c>
      <c r="F66">
        <v>5100</v>
      </c>
      <c r="G66">
        <v>50.6470046043396</v>
      </c>
      <c r="H66">
        <v>50.348485955307702</v>
      </c>
      <c r="I66">
        <v>50</v>
      </c>
      <c r="J66">
        <v>2.0457506179809501E-2</v>
      </c>
      <c r="K66">
        <v>0</v>
      </c>
      <c r="L66">
        <v>0.74</v>
      </c>
      <c r="M66">
        <v>11.8</v>
      </c>
      <c r="N66">
        <v>29.5</v>
      </c>
      <c r="O66">
        <v>0</v>
      </c>
      <c r="P66" t="s">
        <v>22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5">
      <c r="A67">
        <v>310</v>
      </c>
      <c r="B67">
        <v>2</v>
      </c>
      <c r="C67">
        <v>101</v>
      </c>
      <c r="D67">
        <v>1</v>
      </c>
      <c r="E67">
        <v>5050</v>
      </c>
      <c r="F67">
        <v>10100</v>
      </c>
      <c r="G67">
        <v>118.355196237564</v>
      </c>
      <c r="H67">
        <v>42.668173097052403</v>
      </c>
      <c r="I67">
        <v>50</v>
      </c>
      <c r="J67">
        <v>2.56190299987792E-2</v>
      </c>
      <c r="K67">
        <v>0</v>
      </c>
      <c r="L67">
        <v>0.96</v>
      </c>
      <c r="M67">
        <v>11.8</v>
      </c>
      <c r="N67">
        <v>29.5</v>
      </c>
      <c r="O67">
        <v>0</v>
      </c>
      <c r="P67" t="s">
        <v>22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35">
      <c r="A68">
        <v>310</v>
      </c>
      <c r="B68">
        <v>2</v>
      </c>
      <c r="C68">
        <v>151</v>
      </c>
      <c r="D68">
        <v>1</v>
      </c>
      <c r="E68">
        <v>7550</v>
      </c>
      <c r="F68">
        <v>15100</v>
      </c>
      <c r="G68">
        <v>222.432346343994</v>
      </c>
      <c r="H68">
        <v>33.942904996037903</v>
      </c>
      <c r="I68">
        <v>50</v>
      </c>
      <c r="J68">
        <v>3.3435821533203097E-2</v>
      </c>
      <c r="K68">
        <v>0</v>
      </c>
      <c r="L68">
        <v>1.18</v>
      </c>
      <c r="M68">
        <v>11.8</v>
      </c>
      <c r="N68">
        <v>29.5</v>
      </c>
      <c r="O68">
        <v>0</v>
      </c>
      <c r="P68" t="s">
        <v>22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35">
      <c r="A69">
        <v>310</v>
      </c>
      <c r="B69">
        <v>2</v>
      </c>
      <c r="C69">
        <v>201</v>
      </c>
      <c r="D69">
        <v>1</v>
      </c>
      <c r="E69">
        <v>10050</v>
      </c>
      <c r="F69">
        <v>20100</v>
      </c>
      <c r="G69">
        <v>285.48400187492302</v>
      </c>
      <c r="H69">
        <v>35.203373688179902</v>
      </c>
      <c r="I69">
        <v>50</v>
      </c>
      <c r="J69">
        <v>3.4008502960205002E-2</v>
      </c>
      <c r="K69">
        <v>0</v>
      </c>
      <c r="L69">
        <v>1.37</v>
      </c>
      <c r="M69">
        <v>11.8</v>
      </c>
      <c r="N69">
        <v>29.5</v>
      </c>
      <c r="O69">
        <v>0</v>
      </c>
      <c r="P69" t="s">
        <v>22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35">
      <c r="A70">
        <v>310</v>
      </c>
      <c r="B70">
        <v>2</v>
      </c>
      <c r="C70">
        <v>251</v>
      </c>
      <c r="D70">
        <v>1</v>
      </c>
      <c r="E70">
        <v>12550</v>
      </c>
      <c r="F70">
        <v>25100</v>
      </c>
      <c r="G70">
        <v>515.75642371177605</v>
      </c>
      <c r="H70">
        <v>24.333191838272398</v>
      </c>
      <c r="I70">
        <v>50</v>
      </c>
      <c r="J70">
        <v>3.83932590484619E-2</v>
      </c>
      <c r="K70">
        <v>0</v>
      </c>
      <c r="L70">
        <v>1.52</v>
      </c>
      <c r="M70">
        <v>11.8</v>
      </c>
      <c r="N70">
        <v>29.5</v>
      </c>
      <c r="O70">
        <v>0</v>
      </c>
      <c r="P70" t="s">
        <v>22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35">
      <c r="A71">
        <v>310</v>
      </c>
      <c r="B71">
        <v>2</v>
      </c>
      <c r="C71">
        <v>301</v>
      </c>
      <c r="D71">
        <v>1</v>
      </c>
      <c r="E71">
        <v>15050</v>
      </c>
      <c r="F71">
        <v>30100</v>
      </c>
      <c r="G71">
        <v>595.63752293586697</v>
      </c>
      <c r="H71">
        <v>25.267044839316501</v>
      </c>
      <c r="I71">
        <v>50</v>
      </c>
      <c r="J71">
        <v>3.7781715393066399E-2</v>
      </c>
      <c r="K71">
        <v>0</v>
      </c>
      <c r="L71">
        <v>2.0099999999999998</v>
      </c>
      <c r="M71">
        <v>11.8</v>
      </c>
      <c r="N71">
        <v>28.5</v>
      </c>
      <c r="O71">
        <v>0</v>
      </c>
      <c r="P71" t="s">
        <v>22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35">
      <c r="A72">
        <v>110</v>
      </c>
      <c r="B72">
        <v>2</v>
      </c>
      <c r="C72">
        <v>1</v>
      </c>
      <c r="D72">
        <v>1</v>
      </c>
      <c r="E72">
        <v>50</v>
      </c>
      <c r="F72">
        <v>100</v>
      </c>
      <c r="G72">
        <v>7.5745820999145494E-2</v>
      </c>
      <c r="H72">
        <v>660.10242334773795</v>
      </c>
      <c r="I72">
        <v>50</v>
      </c>
      <c r="J72">
        <v>1.5833377838134701E-3</v>
      </c>
      <c r="K72">
        <v>0</v>
      </c>
      <c r="L72">
        <v>0.34</v>
      </c>
      <c r="M72">
        <v>11.8</v>
      </c>
      <c r="N72">
        <v>29.5</v>
      </c>
      <c r="O72">
        <v>0</v>
      </c>
      <c r="P72" t="s">
        <v>22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35">
      <c r="A73">
        <v>110</v>
      </c>
      <c r="B73">
        <v>2</v>
      </c>
      <c r="C73">
        <v>51</v>
      </c>
      <c r="D73">
        <v>1</v>
      </c>
      <c r="E73">
        <v>2550</v>
      </c>
      <c r="F73">
        <v>5100</v>
      </c>
      <c r="G73">
        <v>19.6309826374053</v>
      </c>
      <c r="H73">
        <v>129.896707011556</v>
      </c>
      <c r="I73">
        <v>50</v>
      </c>
      <c r="J73">
        <v>4.0683746337890599E-3</v>
      </c>
      <c r="K73">
        <v>0</v>
      </c>
      <c r="L73">
        <v>0.78</v>
      </c>
      <c r="M73">
        <v>11.8</v>
      </c>
      <c r="N73">
        <v>29.5</v>
      </c>
      <c r="O73">
        <v>0</v>
      </c>
      <c r="P73" t="s">
        <v>22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35">
      <c r="A74">
        <v>110</v>
      </c>
      <c r="B74">
        <v>2</v>
      </c>
      <c r="C74">
        <v>101</v>
      </c>
      <c r="D74">
        <v>1</v>
      </c>
      <c r="E74">
        <v>5050</v>
      </c>
      <c r="F74">
        <v>10100</v>
      </c>
      <c r="G74">
        <v>137.07735109329201</v>
      </c>
      <c r="H74">
        <v>36.840513474491203</v>
      </c>
      <c r="I74">
        <v>50</v>
      </c>
      <c r="J74">
        <v>2.62236595153808E-2</v>
      </c>
      <c r="K74">
        <v>0</v>
      </c>
      <c r="L74">
        <v>0.96</v>
      </c>
      <c r="M74">
        <v>11.8</v>
      </c>
      <c r="N74">
        <v>28.5</v>
      </c>
      <c r="O74">
        <v>0</v>
      </c>
      <c r="P74" t="s">
        <v>22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35">
      <c r="A75">
        <v>110</v>
      </c>
      <c r="B75">
        <v>2</v>
      </c>
      <c r="C75">
        <v>151</v>
      </c>
      <c r="D75">
        <v>1</v>
      </c>
      <c r="E75">
        <v>7550</v>
      </c>
      <c r="F75">
        <v>15100</v>
      </c>
      <c r="G75">
        <v>212.115775823593</v>
      </c>
      <c r="H75">
        <v>35.593769349239601</v>
      </c>
      <c r="I75">
        <v>50</v>
      </c>
      <c r="J75">
        <v>3.2123804092407199E-2</v>
      </c>
      <c r="K75">
        <v>0</v>
      </c>
      <c r="L75">
        <v>1.33</v>
      </c>
      <c r="M75">
        <v>11.89</v>
      </c>
      <c r="N75">
        <v>29.5</v>
      </c>
      <c r="O75">
        <v>0</v>
      </c>
      <c r="P75" t="s">
        <v>22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35">
      <c r="A76">
        <v>110</v>
      </c>
      <c r="B76">
        <v>2</v>
      </c>
      <c r="C76">
        <v>201</v>
      </c>
      <c r="D76">
        <v>1</v>
      </c>
      <c r="E76">
        <v>10050</v>
      </c>
      <c r="F76">
        <v>20100</v>
      </c>
      <c r="G76">
        <v>320.84418606758101</v>
      </c>
      <c r="H76">
        <v>31.323615749992399</v>
      </c>
      <c r="I76">
        <v>50</v>
      </c>
      <c r="J76">
        <v>3.1614065170288003E-2</v>
      </c>
      <c r="K76">
        <v>0</v>
      </c>
      <c r="L76">
        <v>1.31</v>
      </c>
      <c r="M76">
        <v>11.8</v>
      </c>
      <c r="N76">
        <v>29.5</v>
      </c>
      <c r="O76">
        <v>0</v>
      </c>
      <c r="P76" t="s">
        <v>22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35">
      <c r="A77">
        <v>110</v>
      </c>
      <c r="B77">
        <v>2</v>
      </c>
      <c r="C77">
        <v>251</v>
      </c>
      <c r="D77">
        <v>1</v>
      </c>
      <c r="E77">
        <v>12550</v>
      </c>
      <c r="F77">
        <v>25100</v>
      </c>
      <c r="G77">
        <v>337.36799216270401</v>
      </c>
      <c r="H77">
        <v>37.199735278821102</v>
      </c>
      <c r="I77">
        <v>50</v>
      </c>
      <c r="J77">
        <v>3.5662174224853502E-2</v>
      </c>
      <c r="K77">
        <v>0</v>
      </c>
      <c r="L77">
        <v>1.55</v>
      </c>
      <c r="M77">
        <v>11.8</v>
      </c>
      <c r="N77">
        <v>29.5</v>
      </c>
      <c r="O77">
        <v>0</v>
      </c>
      <c r="P77" t="s">
        <v>22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35">
      <c r="A78">
        <v>110</v>
      </c>
      <c r="B78">
        <v>2</v>
      </c>
      <c r="C78">
        <v>301</v>
      </c>
      <c r="D78">
        <v>1</v>
      </c>
      <c r="E78">
        <v>15050</v>
      </c>
      <c r="F78">
        <v>30100</v>
      </c>
      <c r="G78">
        <v>625.87845706939697</v>
      </c>
      <c r="H78">
        <v>24.0462023097421</v>
      </c>
      <c r="I78">
        <v>50</v>
      </c>
      <c r="J78">
        <v>4.24015522003173E-2</v>
      </c>
      <c r="K78">
        <v>0</v>
      </c>
      <c r="L78">
        <v>1.64</v>
      </c>
      <c r="M78">
        <v>11.8</v>
      </c>
      <c r="N78">
        <v>28.5</v>
      </c>
      <c r="O78">
        <v>0</v>
      </c>
      <c r="P78" t="s">
        <v>22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35">
      <c r="A79">
        <v>2110</v>
      </c>
      <c r="B79">
        <v>3</v>
      </c>
      <c r="C79">
        <v>1</v>
      </c>
      <c r="D79">
        <v>1</v>
      </c>
      <c r="E79">
        <v>50</v>
      </c>
      <c r="F79">
        <v>150</v>
      </c>
      <c r="G79">
        <v>0.123142719268798</v>
      </c>
      <c r="H79">
        <v>406.03293720401598</v>
      </c>
      <c r="I79">
        <v>50</v>
      </c>
      <c r="J79">
        <v>1.63865089416503E-3</v>
      </c>
      <c r="K79">
        <v>0</v>
      </c>
      <c r="L79">
        <v>0.5</v>
      </c>
      <c r="M79">
        <v>11.9</v>
      </c>
      <c r="N79">
        <v>28.5</v>
      </c>
      <c r="O79">
        <v>0</v>
      </c>
      <c r="P79" t="s">
        <v>22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35">
      <c r="A80">
        <v>2110</v>
      </c>
      <c r="B80">
        <v>3</v>
      </c>
      <c r="C80">
        <v>51</v>
      </c>
      <c r="D80">
        <v>1</v>
      </c>
      <c r="E80">
        <v>2550</v>
      </c>
      <c r="F80">
        <v>7650</v>
      </c>
      <c r="G80">
        <v>88.975658655166598</v>
      </c>
      <c r="H80">
        <v>28.659523723030301</v>
      </c>
      <c r="I80">
        <v>50</v>
      </c>
      <c r="J80">
        <v>3.12438011169433E-2</v>
      </c>
      <c r="K80">
        <v>0</v>
      </c>
      <c r="L80">
        <v>1.75</v>
      </c>
      <c r="M80">
        <v>12.04</v>
      </c>
      <c r="N80">
        <v>28.5</v>
      </c>
      <c r="O80">
        <v>0</v>
      </c>
      <c r="P80" t="s">
        <v>22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35">
      <c r="A81">
        <v>2110</v>
      </c>
      <c r="B81">
        <v>3</v>
      </c>
      <c r="C81">
        <v>101</v>
      </c>
      <c r="D81">
        <v>1</v>
      </c>
      <c r="E81">
        <v>5050</v>
      </c>
      <c r="F81">
        <v>15150</v>
      </c>
      <c r="G81">
        <v>381.465021133422</v>
      </c>
      <c r="H81">
        <v>13.238435296099301</v>
      </c>
      <c r="I81">
        <v>50</v>
      </c>
      <c r="J81">
        <v>7.2744846343994099E-2</v>
      </c>
      <c r="K81">
        <v>0</v>
      </c>
      <c r="L81">
        <v>2.67</v>
      </c>
      <c r="M81">
        <v>12.14</v>
      </c>
      <c r="N81">
        <v>29.5</v>
      </c>
      <c r="O81">
        <v>0</v>
      </c>
      <c r="P81" t="s">
        <v>22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35">
      <c r="A82">
        <v>2110</v>
      </c>
      <c r="B82">
        <v>3</v>
      </c>
      <c r="C82">
        <v>151</v>
      </c>
      <c r="D82">
        <v>1</v>
      </c>
      <c r="E82">
        <v>7550</v>
      </c>
      <c r="F82">
        <v>22650</v>
      </c>
      <c r="G82">
        <v>410.12050461769098</v>
      </c>
      <c r="H82">
        <v>18.409223423339899</v>
      </c>
      <c r="I82">
        <v>50</v>
      </c>
      <c r="J82">
        <v>4.2939424514770501E-2</v>
      </c>
      <c r="K82">
        <v>0</v>
      </c>
      <c r="L82">
        <v>3.53</v>
      </c>
      <c r="M82">
        <v>12.16</v>
      </c>
      <c r="N82">
        <v>29.5</v>
      </c>
      <c r="O82">
        <v>0</v>
      </c>
      <c r="P82" t="s">
        <v>22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35">
      <c r="A83">
        <v>2110</v>
      </c>
      <c r="B83">
        <v>3</v>
      </c>
      <c r="C83">
        <v>201</v>
      </c>
      <c r="D83">
        <v>1</v>
      </c>
      <c r="E83">
        <v>10050</v>
      </c>
      <c r="F83">
        <v>30150</v>
      </c>
      <c r="G83">
        <v>1271.9651007652201</v>
      </c>
      <c r="H83">
        <v>7.9011601764496504</v>
      </c>
      <c r="I83">
        <v>50</v>
      </c>
      <c r="J83">
        <v>0.13111901283264099</v>
      </c>
      <c r="K83">
        <v>0</v>
      </c>
      <c r="L83">
        <v>4.5</v>
      </c>
      <c r="M83">
        <v>12.17</v>
      </c>
      <c r="N83">
        <v>29.5</v>
      </c>
      <c r="O83">
        <v>0</v>
      </c>
      <c r="P83" t="s">
        <v>22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35">
      <c r="A84">
        <v>2110</v>
      </c>
      <c r="B84">
        <v>3</v>
      </c>
      <c r="C84">
        <v>251</v>
      </c>
      <c r="D84">
        <v>1</v>
      </c>
      <c r="E84">
        <v>12550</v>
      </c>
      <c r="F84">
        <v>37650</v>
      </c>
      <c r="G84">
        <v>1797.4032485485</v>
      </c>
      <c r="H84">
        <v>6.9822951583818202</v>
      </c>
      <c r="I84">
        <v>50</v>
      </c>
      <c r="J84">
        <v>0.155905246734619</v>
      </c>
      <c r="K84">
        <v>0</v>
      </c>
      <c r="L84">
        <v>5.32</v>
      </c>
      <c r="M84">
        <v>12.17</v>
      </c>
      <c r="N84">
        <v>29.5</v>
      </c>
      <c r="O84">
        <v>0</v>
      </c>
      <c r="P84" t="s">
        <v>22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35">
      <c r="A85">
        <v>2110</v>
      </c>
      <c r="B85">
        <v>3</v>
      </c>
      <c r="C85">
        <v>301</v>
      </c>
      <c r="D85">
        <v>1</v>
      </c>
      <c r="E85">
        <v>15050</v>
      </c>
      <c r="F85">
        <v>45150</v>
      </c>
      <c r="G85">
        <v>2097.3084397315902</v>
      </c>
      <c r="H85">
        <v>7.1758639382226503</v>
      </c>
      <c r="I85">
        <v>50</v>
      </c>
      <c r="J85">
        <v>0.13638496398925701</v>
      </c>
      <c r="K85">
        <v>0</v>
      </c>
      <c r="L85">
        <v>6.68</v>
      </c>
      <c r="M85">
        <v>12.16</v>
      </c>
      <c r="N85">
        <v>29.5</v>
      </c>
      <c r="O85">
        <v>0</v>
      </c>
      <c r="P85" t="s">
        <v>22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35">
      <c r="A86">
        <v>1910</v>
      </c>
      <c r="B86">
        <v>3</v>
      </c>
      <c r="C86">
        <v>1</v>
      </c>
      <c r="D86">
        <v>1</v>
      </c>
      <c r="E86">
        <v>50</v>
      </c>
      <c r="F86">
        <v>150</v>
      </c>
      <c r="G86">
        <v>0.14753985404968201</v>
      </c>
      <c r="H86">
        <v>338.89148340327699</v>
      </c>
      <c r="I86">
        <v>50</v>
      </c>
      <c r="J86">
        <v>2.95901298522949E-3</v>
      </c>
      <c r="K86">
        <v>0</v>
      </c>
      <c r="L86">
        <v>0.53</v>
      </c>
      <c r="M86">
        <v>11.9</v>
      </c>
      <c r="N86">
        <v>28.5</v>
      </c>
      <c r="O86">
        <v>0</v>
      </c>
      <c r="P86" t="s">
        <v>22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35">
      <c r="A87">
        <v>1910</v>
      </c>
      <c r="B87">
        <v>3</v>
      </c>
      <c r="C87">
        <v>51</v>
      </c>
      <c r="D87">
        <v>1</v>
      </c>
      <c r="E87">
        <v>2550</v>
      </c>
      <c r="F87">
        <v>7650</v>
      </c>
      <c r="G87">
        <v>112.338432073593</v>
      </c>
      <c r="H87">
        <v>22.699266430294202</v>
      </c>
      <c r="I87">
        <v>50</v>
      </c>
      <c r="J87">
        <v>4.3376207351684501E-2</v>
      </c>
      <c r="K87">
        <v>0</v>
      </c>
      <c r="L87">
        <v>1.67</v>
      </c>
      <c r="M87">
        <v>12.08</v>
      </c>
      <c r="N87">
        <v>28.5</v>
      </c>
      <c r="O87">
        <v>0</v>
      </c>
      <c r="P87" t="s">
        <v>22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35">
      <c r="A88">
        <v>1910</v>
      </c>
      <c r="B88">
        <v>3</v>
      </c>
      <c r="C88">
        <v>101</v>
      </c>
      <c r="D88">
        <v>1</v>
      </c>
      <c r="E88">
        <v>5050</v>
      </c>
      <c r="F88">
        <v>15150</v>
      </c>
      <c r="G88">
        <v>221.505908966064</v>
      </c>
      <c r="H88">
        <v>22.798488869087802</v>
      </c>
      <c r="I88">
        <v>50</v>
      </c>
      <c r="J88">
        <v>6.0090065002441399E-2</v>
      </c>
      <c r="K88">
        <v>0</v>
      </c>
      <c r="L88">
        <v>2.63</v>
      </c>
      <c r="M88">
        <v>12.07</v>
      </c>
      <c r="N88">
        <v>29.5</v>
      </c>
      <c r="O88">
        <v>0</v>
      </c>
      <c r="P88" t="s">
        <v>22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35">
      <c r="A89">
        <v>1910</v>
      </c>
      <c r="B89">
        <v>3</v>
      </c>
      <c r="C89">
        <v>151</v>
      </c>
      <c r="D89">
        <v>1</v>
      </c>
      <c r="E89">
        <v>7550</v>
      </c>
      <c r="F89">
        <v>22650</v>
      </c>
      <c r="G89">
        <v>743.08658695220902</v>
      </c>
      <c r="H89">
        <v>10.160323349350801</v>
      </c>
      <c r="I89">
        <v>50</v>
      </c>
      <c r="J89">
        <v>9.1817617416381794E-2</v>
      </c>
      <c r="K89">
        <v>0</v>
      </c>
      <c r="L89">
        <v>3.41</v>
      </c>
      <c r="M89">
        <v>12.11</v>
      </c>
      <c r="N89">
        <v>29.5</v>
      </c>
      <c r="O89">
        <v>0</v>
      </c>
      <c r="P89" t="s">
        <v>22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35">
      <c r="A90">
        <v>1910</v>
      </c>
      <c r="B90">
        <v>3</v>
      </c>
      <c r="C90">
        <v>201</v>
      </c>
      <c r="D90">
        <v>1</v>
      </c>
      <c r="E90">
        <v>10050</v>
      </c>
      <c r="F90">
        <v>30150</v>
      </c>
      <c r="G90">
        <v>998.82884621620099</v>
      </c>
      <c r="H90">
        <v>10.061783896281799</v>
      </c>
      <c r="I90">
        <v>50</v>
      </c>
      <c r="J90">
        <v>0.130027055740356</v>
      </c>
      <c r="K90">
        <v>0</v>
      </c>
      <c r="L90">
        <v>4.5</v>
      </c>
      <c r="M90">
        <v>12.12</v>
      </c>
      <c r="N90">
        <v>29.5</v>
      </c>
      <c r="O90">
        <v>0</v>
      </c>
      <c r="P90" t="s">
        <v>22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35">
      <c r="A91">
        <v>1910</v>
      </c>
      <c r="B91">
        <v>3</v>
      </c>
      <c r="C91">
        <v>251</v>
      </c>
      <c r="D91">
        <v>1</v>
      </c>
      <c r="E91">
        <v>12550</v>
      </c>
      <c r="F91">
        <v>37650</v>
      </c>
      <c r="G91">
        <v>1842.9347193241099</v>
      </c>
      <c r="H91">
        <v>6.8097908560768996</v>
      </c>
      <c r="I91">
        <v>50</v>
      </c>
      <c r="J91">
        <v>0.159533500671386</v>
      </c>
      <c r="K91">
        <v>0</v>
      </c>
      <c r="L91">
        <v>5.2</v>
      </c>
      <c r="M91">
        <v>12.15</v>
      </c>
      <c r="N91">
        <v>29.5</v>
      </c>
      <c r="O91">
        <v>0</v>
      </c>
      <c r="P91" t="s">
        <v>22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35">
      <c r="A92">
        <v>1910</v>
      </c>
      <c r="B92">
        <v>3</v>
      </c>
      <c r="C92">
        <v>301</v>
      </c>
      <c r="D92">
        <v>1</v>
      </c>
      <c r="E92">
        <v>15050</v>
      </c>
      <c r="F92">
        <v>45150</v>
      </c>
      <c r="G92">
        <v>2088.5384862422902</v>
      </c>
      <c r="H92">
        <v>7.20599601067347</v>
      </c>
      <c r="I92">
        <v>50</v>
      </c>
      <c r="J92">
        <v>0.137043237686157</v>
      </c>
      <c r="K92">
        <v>0</v>
      </c>
      <c r="L92">
        <v>6.43</v>
      </c>
      <c r="M92">
        <v>12.13</v>
      </c>
      <c r="N92">
        <v>28.5</v>
      </c>
      <c r="O92">
        <v>0</v>
      </c>
      <c r="P92" t="s">
        <v>22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 x14ac:dyDescent="0.35">
      <c r="A93">
        <v>1710</v>
      </c>
      <c r="B93">
        <v>3</v>
      </c>
      <c r="C93">
        <v>1</v>
      </c>
      <c r="D93">
        <v>1</v>
      </c>
      <c r="E93">
        <v>50</v>
      </c>
      <c r="F93">
        <v>150</v>
      </c>
      <c r="G93">
        <v>0.22036695480346599</v>
      </c>
      <c r="H93">
        <v>226.89427298476801</v>
      </c>
      <c r="I93">
        <v>50</v>
      </c>
      <c r="J93">
        <v>3.7357807159423802E-3</v>
      </c>
      <c r="K93">
        <v>0</v>
      </c>
      <c r="L93">
        <v>0.5</v>
      </c>
      <c r="M93">
        <v>11.9</v>
      </c>
      <c r="N93">
        <v>29.5</v>
      </c>
      <c r="O93">
        <v>0</v>
      </c>
      <c r="P93" t="s">
        <v>22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 x14ac:dyDescent="0.35">
      <c r="A94">
        <v>1710</v>
      </c>
      <c r="B94">
        <v>3</v>
      </c>
      <c r="C94">
        <v>51</v>
      </c>
      <c r="D94">
        <v>1</v>
      </c>
      <c r="E94">
        <v>2550</v>
      </c>
      <c r="F94">
        <v>7650</v>
      </c>
      <c r="G94">
        <v>56.449837446212698</v>
      </c>
      <c r="H94">
        <v>45.172849300579799</v>
      </c>
      <c r="I94">
        <v>50</v>
      </c>
      <c r="J94">
        <v>3.2160997390747001E-2</v>
      </c>
      <c r="K94">
        <v>0</v>
      </c>
      <c r="L94">
        <v>1.66</v>
      </c>
      <c r="M94">
        <v>12.04</v>
      </c>
      <c r="N94">
        <v>28.5</v>
      </c>
      <c r="O94">
        <v>0</v>
      </c>
      <c r="P94" t="s">
        <v>22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35">
      <c r="A95">
        <v>1710</v>
      </c>
      <c r="B95">
        <v>3</v>
      </c>
      <c r="C95">
        <v>101</v>
      </c>
      <c r="D95">
        <v>1</v>
      </c>
      <c r="E95">
        <v>5050</v>
      </c>
      <c r="F95">
        <v>15150</v>
      </c>
      <c r="G95">
        <v>359.493310451507</v>
      </c>
      <c r="H95">
        <v>14.0475492955833</v>
      </c>
      <c r="I95">
        <v>50</v>
      </c>
      <c r="J95">
        <v>6.3788652420043904E-2</v>
      </c>
      <c r="K95">
        <v>0</v>
      </c>
      <c r="L95">
        <v>2.5</v>
      </c>
      <c r="M95">
        <v>12.07</v>
      </c>
      <c r="N95">
        <v>29.5</v>
      </c>
      <c r="O95">
        <v>0</v>
      </c>
      <c r="P95" t="s">
        <v>22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35">
      <c r="A96">
        <v>1710</v>
      </c>
      <c r="B96">
        <v>3</v>
      </c>
      <c r="C96">
        <v>151</v>
      </c>
      <c r="D96">
        <v>1</v>
      </c>
      <c r="E96">
        <v>7550</v>
      </c>
      <c r="F96">
        <v>22650</v>
      </c>
      <c r="G96">
        <v>389.73910021781899</v>
      </c>
      <c r="H96">
        <v>19.371933675067201</v>
      </c>
      <c r="I96">
        <v>50</v>
      </c>
      <c r="J96">
        <v>3.8426637649536098E-2</v>
      </c>
      <c r="K96">
        <v>0</v>
      </c>
      <c r="L96">
        <v>3.37</v>
      </c>
      <c r="M96">
        <v>12.08</v>
      </c>
      <c r="N96">
        <v>28.5</v>
      </c>
      <c r="O96">
        <v>0</v>
      </c>
      <c r="P96" t="s">
        <v>22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35">
      <c r="A97">
        <v>1710</v>
      </c>
      <c r="B97">
        <v>3</v>
      </c>
      <c r="C97">
        <v>201</v>
      </c>
      <c r="D97">
        <v>1</v>
      </c>
      <c r="E97">
        <v>10050</v>
      </c>
      <c r="F97">
        <v>30150</v>
      </c>
      <c r="G97">
        <v>1304.42620325088</v>
      </c>
      <c r="H97">
        <v>7.7045370408486402</v>
      </c>
      <c r="I97">
        <v>50</v>
      </c>
      <c r="J97">
        <v>0.125383615493774</v>
      </c>
      <c r="K97">
        <v>0</v>
      </c>
      <c r="L97">
        <v>4.2699999999999996</v>
      </c>
      <c r="M97">
        <v>12.08</v>
      </c>
      <c r="N97">
        <v>29.5</v>
      </c>
      <c r="O97">
        <v>0</v>
      </c>
      <c r="P97" t="s">
        <v>22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35">
      <c r="A98">
        <v>1710</v>
      </c>
      <c r="B98">
        <v>3</v>
      </c>
      <c r="C98">
        <v>251</v>
      </c>
      <c r="D98">
        <v>1</v>
      </c>
      <c r="E98">
        <v>12550</v>
      </c>
      <c r="F98">
        <v>37650</v>
      </c>
      <c r="G98">
        <v>1835.5427572727201</v>
      </c>
      <c r="H98">
        <v>6.8372147422198903</v>
      </c>
      <c r="I98">
        <v>50</v>
      </c>
      <c r="J98">
        <v>0.118235826492309</v>
      </c>
      <c r="K98">
        <v>0</v>
      </c>
      <c r="L98">
        <v>5.0599999999999996</v>
      </c>
      <c r="M98">
        <v>12.09</v>
      </c>
      <c r="N98">
        <v>28.5</v>
      </c>
      <c r="O98">
        <v>0</v>
      </c>
      <c r="P98" t="s">
        <v>22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35">
      <c r="A99">
        <v>1710</v>
      </c>
      <c r="B99">
        <v>3</v>
      </c>
      <c r="C99">
        <v>301</v>
      </c>
      <c r="D99">
        <v>1</v>
      </c>
      <c r="E99">
        <v>15050</v>
      </c>
      <c r="F99">
        <v>45150</v>
      </c>
      <c r="G99">
        <v>2363.4802932739199</v>
      </c>
      <c r="H99">
        <v>6.3677281519248501</v>
      </c>
      <c r="I99">
        <v>50</v>
      </c>
      <c r="J99">
        <v>0.191082954406738</v>
      </c>
      <c r="K99">
        <v>0</v>
      </c>
      <c r="L99">
        <v>5.96</v>
      </c>
      <c r="M99">
        <v>12.09</v>
      </c>
      <c r="N99">
        <v>28.5</v>
      </c>
      <c r="O99">
        <v>0</v>
      </c>
      <c r="P99" t="s">
        <v>22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35">
      <c r="A100">
        <v>1510</v>
      </c>
      <c r="B100">
        <v>3</v>
      </c>
      <c r="C100">
        <v>1</v>
      </c>
      <c r="D100">
        <v>1</v>
      </c>
      <c r="E100">
        <v>50</v>
      </c>
      <c r="F100">
        <v>150</v>
      </c>
      <c r="G100">
        <v>0.16205334663391099</v>
      </c>
      <c r="H100">
        <v>308.54037289925998</v>
      </c>
      <c r="I100">
        <v>50</v>
      </c>
      <c r="J100">
        <v>2.9804706573486302E-3</v>
      </c>
      <c r="K100">
        <v>0</v>
      </c>
      <c r="L100">
        <v>0.51</v>
      </c>
      <c r="M100">
        <v>11.9</v>
      </c>
      <c r="N100">
        <v>29.5</v>
      </c>
      <c r="O100">
        <v>0</v>
      </c>
      <c r="P100" t="s">
        <v>22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35">
      <c r="A101">
        <v>1510</v>
      </c>
      <c r="B101">
        <v>3</v>
      </c>
      <c r="C101">
        <v>51</v>
      </c>
      <c r="D101">
        <v>1</v>
      </c>
      <c r="E101">
        <v>2550</v>
      </c>
      <c r="F101">
        <v>7650</v>
      </c>
      <c r="G101">
        <v>65.335754394531193</v>
      </c>
      <c r="H101">
        <v>39.029165938787102</v>
      </c>
      <c r="I101">
        <v>50</v>
      </c>
      <c r="J101">
        <v>2.51133441925048E-2</v>
      </c>
      <c r="K101">
        <v>0</v>
      </c>
      <c r="L101">
        <v>1.94</v>
      </c>
      <c r="M101">
        <v>12.03</v>
      </c>
      <c r="N101">
        <v>29.5</v>
      </c>
      <c r="O101">
        <v>0</v>
      </c>
      <c r="P101" t="s">
        <v>22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 x14ac:dyDescent="0.35">
      <c r="A102">
        <v>1510</v>
      </c>
      <c r="B102">
        <v>3</v>
      </c>
      <c r="C102">
        <v>101</v>
      </c>
      <c r="D102">
        <v>1</v>
      </c>
      <c r="E102">
        <v>5050</v>
      </c>
      <c r="F102">
        <v>15150</v>
      </c>
      <c r="G102">
        <v>350.18086576461701</v>
      </c>
      <c r="H102">
        <v>14.421119180722</v>
      </c>
      <c r="I102">
        <v>50</v>
      </c>
      <c r="J102">
        <v>6.8531751632690402E-2</v>
      </c>
      <c r="K102">
        <v>0</v>
      </c>
      <c r="L102">
        <v>2.46</v>
      </c>
      <c r="M102">
        <v>12.06</v>
      </c>
      <c r="N102">
        <v>29.5</v>
      </c>
      <c r="O102">
        <v>0</v>
      </c>
      <c r="P102" t="s">
        <v>22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 x14ac:dyDescent="0.35">
      <c r="A103">
        <v>1510</v>
      </c>
      <c r="B103">
        <v>3</v>
      </c>
      <c r="C103">
        <v>151</v>
      </c>
      <c r="D103">
        <v>1</v>
      </c>
      <c r="E103">
        <v>7550</v>
      </c>
      <c r="F103">
        <v>22650</v>
      </c>
      <c r="G103">
        <v>310.29998087882899</v>
      </c>
      <c r="H103">
        <v>24.3312937971086</v>
      </c>
      <c r="I103">
        <v>50</v>
      </c>
      <c r="J103">
        <v>3.8077592849731397E-2</v>
      </c>
      <c r="K103">
        <v>0</v>
      </c>
      <c r="L103">
        <v>3.23</v>
      </c>
      <c r="M103">
        <v>12.07</v>
      </c>
      <c r="N103">
        <v>29.5</v>
      </c>
      <c r="O103">
        <v>0</v>
      </c>
      <c r="P103" t="s">
        <v>22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 x14ac:dyDescent="0.35">
      <c r="A104">
        <v>1510</v>
      </c>
      <c r="B104">
        <v>3</v>
      </c>
      <c r="C104">
        <v>201</v>
      </c>
      <c r="D104">
        <v>1</v>
      </c>
      <c r="E104">
        <v>10050</v>
      </c>
      <c r="F104">
        <v>30150</v>
      </c>
      <c r="G104">
        <v>1162.0380306243801</v>
      </c>
      <c r="H104">
        <v>8.6485981827977696</v>
      </c>
      <c r="I104">
        <v>50</v>
      </c>
      <c r="J104">
        <v>0.127641201019287</v>
      </c>
      <c r="K104">
        <v>0</v>
      </c>
      <c r="L104">
        <v>4.03</v>
      </c>
      <c r="M104">
        <v>12.08</v>
      </c>
      <c r="N104">
        <v>29.5</v>
      </c>
      <c r="O104">
        <v>0</v>
      </c>
      <c r="P104" t="s">
        <v>22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35">
      <c r="A105">
        <v>1510</v>
      </c>
      <c r="B105">
        <v>3</v>
      </c>
      <c r="C105">
        <v>251</v>
      </c>
      <c r="D105">
        <v>1</v>
      </c>
      <c r="E105">
        <v>12550</v>
      </c>
      <c r="F105">
        <v>37650</v>
      </c>
      <c r="G105">
        <v>1769.9173986911701</v>
      </c>
      <c r="H105">
        <v>7.0907263860338903</v>
      </c>
      <c r="I105">
        <v>50</v>
      </c>
      <c r="J105">
        <v>0.14351701736450101</v>
      </c>
      <c r="K105">
        <v>0</v>
      </c>
      <c r="L105">
        <v>4.9000000000000004</v>
      </c>
      <c r="M105">
        <v>12.08</v>
      </c>
      <c r="N105">
        <v>29.5</v>
      </c>
      <c r="O105">
        <v>0</v>
      </c>
      <c r="P105" t="s">
        <v>22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 x14ac:dyDescent="0.35">
      <c r="A106">
        <v>1510</v>
      </c>
      <c r="B106">
        <v>3</v>
      </c>
      <c r="C106">
        <v>301</v>
      </c>
      <c r="D106">
        <v>1</v>
      </c>
      <c r="E106">
        <v>15050</v>
      </c>
      <c r="F106">
        <v>45150</v>
      </c>
      <c r="G106">
        <v>2317.4613630771601</v>
      </c>
      <c r="H106">
        <v>6.4941751520794897</v>
      </c>
      <c r="I106">
        <v>50</v>
      </c>
      <c r="J106">
        <v>0.157336235046386</v>
      </c>
      <c r="K106">
        <v>0</v>
      </c>
      <c r="L106">
        <v>5.61</v>
      </c>
      <c r="M106">
        <v>12.09</v>
      </c>
      <c r="N106">
        <v>29.5</v>
      </c>
      <c r="O106">
        <v>0</v>
      </c>
      <c r="P106" t="s">
        <v>22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35">
      <c r="A107">
        <v>1310</v>
      </c>
      <c r="B107">
        <v>3</v>
      </c>
      <c r="C107">
        <v>1</v>
      </c>
      <c r="D107">
        <v>1</v>
      </c>
      <c r="E107">
        <v>50</v>
      </c>
      <c r="F107">
        <v>150</v>
      </c>
      <c r="G107">
        <v>0.122303962707519</v>
      </c>
      <c r="H107">
        <v>408.81749775819702</v>
      </c>
      <c r="I107">
        <v>50</v>
      </c>
      <c r="J107">
        <v>2.6688575744628902E-3</v>
      </c>
      <c r="K107">
        <v>0</v>
      </c>
      <c r="L107">
        <v>0.48</v>
      </c>
      <c r="M107">
        <v>11.9</v>
      </c>
      <c r="N107">
        <v>28.5</v>
      </c>
      <c r="O107">
        <v>0</v>
      </c>
      <c r="P107" t="s">
        <v>22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35">
      <c r="A108">
        <v>1310</v>
      </c>
      <c r="B108">
        <v>3</v>
      </c>
      <c r="C108">
        <v>51</v>
      </c>
      <c r="D108">
        <v>1</v>
      </c>
      <c r="E108">
        <v>2550</v>
      </c>
      <c r="F108">
        <v>7650</v>
      </c>
      <c r="G108">
        <v>92.825025320053101</v>
      </c>
      <c r="H108">
        <v>27.471040177019098</v>
      </c>
      <c r="I108">
        <v>50</v>
      </c>
      <c r="J108">
        <v>4.1723489761352497E-2</v>
      </c>
      <c r="K108">
        <v>0</v>
      </c>
      <c r="L108">
        <v>1.64</v>
      </c>
      <c r="M108">
        <v>12.02</v>
      </c>
      <c r="N108">
        <v>29.5</v>
      </c>
      <c r="O108">
        <v>0</v>
      </c>
      <c r="P108" t="s">
        <v>22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35">
      <c r="A109">
        <v>1310</v>
      </c>
      <c r="B109">
        <v>3</v>
      </c>
      <c r="C109">
        <v>101</v>
      </c>
      <c r="D109">
        <v>1</v>
      </c>
      <c r="E109">
        <v>5050</v>
      </c>
      <c r="F109">
        <v>15150</v>
      </c>
      <c r="G109">
        <v>329.48193526268</v>
      </c>
      <c r="H109">
        <v>15.3270921999832</v>
      </c>
      <c r="I109">
        <v>50</v>
      </c>
      <c r="J109">
        <v>6.4439773559570299E-2</v>
      </c>
      <c r="K109">
        <v>0</v>
      </c>
      <c r="L109">
        <v>2.38</v>
      </c>
      <c r="M109">
        <v>12.01</v>
      </c>
      <c r="N109">
        <v>29.5</v>
      </c>
      <c r="O109">
        <v>0</v>
      </c>
      <c r="P109" t="s">
        <v>22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35">
      <c r="A110">
        <v>1310</v>
      </c>
      <c r="B110">
        <v>3</v>
      </c>
      <c r="C110">
        <v>151</v>
      </c>
      <c r="D110">
        <v>1</v>
      </c>
      <c r="E110">
        <v>7550</v>
      </c>
      <c r="F110">
        <v>22650</v>
      </c>
      <c r="G110">
        <v>379.70081686973498</v>
      </c>
      <c r="H110">
        <v>19.884076263628799</v>
      </c>
      <c r="I110">
        <v>50</v>
      </c>
      <c r="J110">
        <v>8.7889671325683594E-2</v>
      </c>
      <c r="K110">
        <v>0</v>
      </c>
      <c r="L110">
        <v>3.18</v>
      </c>
      <c r="M110">
        <v>12.05</v>
      </c>
      <c r="N110">
        <v>28.5</v>
      </c>
      <c r="O110">
        <v>0</v>
      </c>
      <c r="P110" t="s">
        <v>22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35">
      <c r="A111">
        <v>1310</v>
      </c>
      <c r="B111">
        <v>3</v>
      </c>
      <c r="C111">
        <v>201</v>
      </c>
      <c r="D111">
        <v>1</v>
      </c>
      <c r="E111">
        <v>10050</v>
      </c>
      <c r="F111">
        <v>30150</v>
      </c>
      <c r="G111">
        <v>502.39364123344399</v>
      </c>
      <c r="H111">
        <v>20.004234080920799</v>
      </c>
      <c r="I111">
        <v>50</v>
      </c>
      <c r="J111">
        <v>4.4068336486816399E-2</v>
      </c>
      <c r="K111">
        <v>0</v>
      </c>
      <c r="L111">
        <v>3.94</v>
      </c>
      <c r="M111">
        <v>12.08</v>
      </c>
      <c r="N111">
        <v>29.5</v>
      </c>
      <c r="O111">
        <v>0</v>
      </c>
      <c r="P111" t="s">
        <v>22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35">
      <c r="A112">
        <v>1310</v>
      </c>
      <c r="B112">
        <v>3</v>
      </c>
      <c r="C112">
        <v>251</v>
      </c>
      <c r="D112">
        <v>1</v>
      </c>
      <c r="E112">
        <v>12550</v>
      </c>
      <c r="F112">
        <v>37650</v>
      </c>
      <c r="G112">
        <v>1754.5001652240701</v>
      </c>
      <c r="H112">
        <v>7.1530343791088598</v>
      </c>
      <c r="I112">
        <v>50</v>
      </c>
      <c r="J112">
        <v>0.148764848709106</v>
      </c>
      <c r="K112">
        <v>0</v>
      </c>
      <c r="L112">
        <v>4.6900000000000004</v>
      </c>
      <c r="M112">
        <v>12.07</v>
      </c>
      <c r="N112">
        <v>29.5</v>
      </c>
      <c r="O112">
        <v>0</v>
      </c>
      <c r="P112" t="s">
        <v>22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35">
      <c r="A113">
        <v>1310</v>
      </c>
      <c r="B113">
        <v>3</v>
      </c>
      <c r="C113">
        <v>301</v>
      </c>
      <c r="D113">
        <v>1</v>
      </c>
      <c r="E113">
        <v>15050</v>
      </c>
      <c r="F113">
        <v>45150</v>
      </c>
      <c r="G113">
        <v>2379.8203933238901</v>
      </c>
      <c r="H113">
        <v>6.3240066528632601</v>
      </c>
      <c r="I113">
        <v>50</v>
      </c>
      <c r="J113">
        <v>0.17004418373107899</v>
      </c>
      <c r="K113">
        <v>0</v>
      </c>
      <c r="L113">
        <v>5.39</v>
      </c>
      <c r="M113">
        <v>12.08</v>
      </c>
      <c r="N113">
        <v>29.5</v>
      </c>
      <c r="O113">
        <v>0</v>
      </c>
      <c r="P113" t="s">
        <v>22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35">
      <c r="A114">
        <v>1110</v>
      </c>
      <c r="B114">
        <v>3</v>
      </c>
      <c r="C114">
        <v>1</v>
      </c>
      <c r="D114">
        <v>1</v>
      </c>
      <c r="E114">
        <v>50</v>
      </c>
      <c r="F114">
        <v>150</v>
      </c>
      <c r="G114">
        <v>0.115786790847778</v>
      </c>
      <c r="H114">
        <v>431.82818725612299</v>
      </c>
      <c r="I114">
        <v>50</v>
      </c>
      <c r="J114">
        <v>1.8708705902099601E-3</v>
      </c>
      <c r="K114">
        <v>0</v>
      </c>
      <c r="L114">
        <v>0.46</v>
      </c>
      <c r="M114">
        <v>11.9</v>
      </c>
      <c r="N114">
        <v>29.5</v>
      </c>
      <c r="O114">
        <v>0</v>
      </c>
      <c r="P114" t="s">
        <v>22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35">
      <c r="A115">
        <v>1110</v>
      </c>
      <c r="B115">
        <v>3</v>
      </c>
      <c r="C115">
        <v>51</v>
      </c>
      <c r="D115">
        <v>1</v>
      </c>
      <c r="E115">
        <v>2550</v>
      </c>
      <c r="F115">
        <v>7650</v>
      </c>
      <c r="G115">
        <v>54.534045934677103</v>
      </c>
      <c r="H115">
        <v>46.7597801757544</v>
      </c>
      <c r="I115">
        <v>50</v>
      </c>
      <c r="J115">
        <v>1.96859836578369E-2</v>
      </c>
      <c r="K115">
        <v>0</v>
      </c>
      <c r="L115">
        <v>1.48</v>
      </c>
      <c r="M115">
        <v>11.98</v>
      </c>
      <c r="N115">
        <v>29.5</v>
      </c>
      <c r="O115">
        <v>0</v>
      </c>
      <c r="P115" t="s">
        <v>22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35">
      <c r="A116">
        <v>1110</v>
      </c>
      <c r="B116">
        <v>3</v>
      </c>
      <c r="C116">
        <v>101</v>
      </c>
      <c r="D116">
        <v>1</v>
      </c>
      <c r="E116">
        <v>5050</v>
      </c>
      <c r="F116">
        <v>15150</v>
      </c>
      <c r="G116">
        <v>318.92977571487398</v>
      </c>
      <c r="H116">
        <v>15.8342067267959</v>
      </c>
      <c r="I116">
        <v>50</v>
      </c>
      <c r="J116">
        <v>6.3611507415771401E-2</v>
      </c>
      <c r="K116">
        <v>0</v>
      </c>
      <c r="L116">
        <v>2.34</v>
      </c>
      <c r="M116">
        <v>11.99</v>
      </c>
      <c r="N116">
        <v>28.5</v>
      </c>
      <c r="O116">
        <v>0</v>
      </c>
      <c r="P116" t="s">
        <v>22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35">
      <c r="A117">
        <v>1110</v>
      </c>
      <c r="B117">
        <v>3</v>
      </c>
      <c r="C117">
        <v>151</v>
      </c>
      <c r="D117">
        <v>1</v>
      </c>
      <c r="E117">
        <v>7550</v>
      </c>
      <c r="F117">
        <v>22650</v>
      </c>
      <c r="G117">
        <v>668.42909789085297</v>
      </c>
      <c r="H117">
        <v>11.2951396398258</v>
      </c>
      <c r="I117">
        <v>50</v>
      </c>
      <c r="J117">
        <v>0.141903162002563</v>
      </c>
      <c r="K117">
        <v>0</v>
      </c>
      <c r="L117">
        <v>3.08</v>
      </c>
      <c r="M117">
        <v>11.99</v>
      </c>
      <c r="N117">
        <v>29.5</v>
      </c>
      <c r="O117">
        <v>0</v>
      </c>
      <c r="P117" t="s">
        <v>22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35">
      <c r="A118">
        <v>1110</v>
      </c>
      <c r="B118">
        <v>3</v>
      </c>
      <c r="C118">
        <v>201</v>
      </c>
      <c r="D118">
        <v>1</v>
      </c>
      <c r="E118">
        <v>10050</v>
      </c>
      <c r="F118">
        <v>30150</v>
      </c>
      <c r="G118">
        <v>1075.30554962158</v>
      </c>
      <c r="H118">
        <v>9.3461807237363903</v>
      </c>
      <c r="I118">
        <v>50</v>
      </c>
      <c r="J118">
        <v>0.112773656845092</v>
      </c>
      <c r="K118">
        <v>0</v>
      </c>
      <c r="L118">
        <v>3.74</v>
      </c>
      <c r="M118">
        <v>12.03</v>
      </c>
      <c r="N118">
        <v>29.5</v>
      </c>
      <c r="O118">
        <v>0</v>
      </c>
      <c r="P118" t="s">
        <v>22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35">
      <c r="A119">
        <v>1110</v>
      </c>
      <c r="B119">
        <v>3</v>
      </c>
      <c r="C119">
        <v>251</v>
      </c>
      <c r="D119">
        <v>1</v>
      </c>
      <c r="E119">
        <v>12550</v>
      </c>
      <c r="F119">
        <v>37650</v>
      </c>
      <c r="G119">
        <v>726.10438895225502</v>
      </c>
      <c r="H119">
        <v>17.284016170332201</v>
      </c>
      <c r="I119">
        <v>50</v>
      </c>
      <c r="J119">
        <v>4.5662403106689398E-2</v>
      </c>
      <c r="K119">
        <v>0</v>
      </c>
      <c r="L119">
        <v>4.3899999999999997</v>
      </c>
      <c r="M119">
        <v>12.08</v>
      </c>
      <c r="N119">
        <v>28.5</v>
      </c>
      <c r="O119">
        <v>0</v>
      </c>
      <c r="P119" t="s">
        <v>22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35">
      <c r="A120">
        <v>1110</v>
      </c>
      <c r="B120">
        <v>3</v>
      </c>
      <c r="C120">
        <v>301</v>
      </c>
      <c r="D120">
        <v>1</v>
      </c>
      <c r="E120">
        <v>15050</v>
      </c>
      <c r="F120">
        <v>45150</v>
      </c>
      <c r="G120">
        <v>2308.4118421077701</v>
      </c>
      <c r="H120">
        <v>6.51963385626114</v>
      </c>
      <c r="I120">
        <v>50</v>
      </c>
      <c r="J120">
        <v>0.15293264389038</v>
      </c>
      <c r="K120">
        <v>0</v>
      </c>
      <c r="L120">
        <v>5.29</v>
      </c>
      <c r="M120">
        <v>12.03</v>
      </c>
      <c r="N120">
        <v>29.5</v>
      </c>
      <c r="O120">
        <v>0</v>
      </c>
      <c r="P120" t="s">
        <v>22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35">
      <c r="A121">
        <v>910</v>
      </c>
      <c r="B121">
        <v>3</v>
      </c>
      <c r="C121">
        <v>1</v>
      </c>
      <c r="D121">
        <v>1</v>
      </c>
      <c r="E121">
        <v>50</v>
      </c>
      <c r="F121">
        <v>150</v>
      </c>
      <c r="G121">
        <v>0.10655856132507301</v>
      </c>
      <c r="H121">
        <v>469.22555427026901</v>
      </c>
      <c r="I121">
        <v>50</v>
      </c>
      <c r="J121">
        <v>1.5764236450195299E-3</v>
      </c>
      <c r="K121">
        <v>0</v>
      </c>
      <c r="L121">
        <v>0.52</v>
      </c>
      <c r="M121">
        <v>11.9</v>
      </c>
      <c r="N121">
        <v>29.5</v>
      </c>
      <c r="O121">
        <v>0</v>
      </c>
      <c r="P121" t="s">
        <v>22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35">
      <c r="A122">
        <v>910</v>
      </c>
      <c r="B122">
        <v>3</v>
      </c>
      <c r="C122">
        <v>51</v>
      </c>
      <c r="D122">
        <v>1</v>
      </c>
      <c r="E122">
        <v>2550</v>
      </c>
      <c r="F122">
        <v>7650</v>
      </c>
      <c r="G122">
        <v>95.202134370803805</v>
      </c>
      <c r="H122">
        <v>26.785113767176401</v>
      </c>
      <c r="I122">
        <v>50</v>
      </c>
      <c r="J122">
        <v>3.7505626678466797E-2</v>
      </c>
      <c r="K122">
        <v>0</v>
      </c>
      <c r="L122">
        <v>1.54</v>
      </c>
      <c r="M122">
        <v>11.97</v>
      </c>
      <c r="N122">
        <v>29.5</v>
      </c>
      <c r="O122">
        <v>0</v>
      </c>
      <c r="P122" t="s">
        <v>22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35">
      <c r="A123">
        <v>910</v>
      </c>
      <c r="B123">
        <v>3</v>
      </c>
      <c r="C123">
        <v>101</v>
      </c>
      <c r="D123">
        <v>1</v>
      </c>
      <c r="E123">
        <v>5050</v>
      </c>
      <c r="F123">
        <v>15150</v>
      </c>
      <c r="G123">
        <v>310.48129653930602</v>
      </c>
      <c r="H123">
        <v>16.265069929456001</v>
      </c>
      <c r="I123">
        <v>50</v>
      </c>
      <c r="J123">
        <v>6.2296152114868102E-2</v>
      </c>
      <c r="K123">
        <v>0</v>
      </c>
      <c r="L123">
        <v>2.3199999999999998</v>
      </c>
      <c r="M123">
        <v>11.98</v>
      </c>
      <c r="N123">
        <v>29.5</v>
      </c>
      <c r="O123">
        <v>0</v>
      </c>
      <c r="P123" t="s">
        <v>22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35">
      <c r="A124">
        <v>910</v>
      </c>
      <c r="B124">
        <v>3</v>
      </c>
      <c r="C124">
        <v>151</v>
      </c>
      <c r="D124">
        <v>1</v>
      </c>
      <c r="E124">
        <v>7550</v>
      </c>
      <c r="F124">
        <v>22650</v>
      </c>
      <c r="G124">
        <v>315.27619099616999</v>
      </c>
      <c r="H124">
        <v>23.947257089552</v>
      </c>
      <c r="I124">
        <v>50</v>
      </c>
      <c r="J124">
        <v>3.6233901977539E-2</v>
      </c>
      <c r="K124">
        <v>0</v>
      </c>
      <c r="L124">
        <v>3.07</v>
      </c>
      <c r="M124">
        <v>11.99</v>
      </c>
      <c r="N124">
        <v>29.5</v>
      </c>
      <c r="O124">
        <v>0</v>
      </c>
      <c r="P124" t="s">
        <v>22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35">
      <c r="A125">
        <v>910</v>
      </c>
      <c r="B125">
        <v>3</v>
      </c>
      <c r="C125">
        <v>201</v>
      </c>
      <c r="D125">
        <v>1</v>
      </c>
      <c r="E125">
        <v>10050</v>
      </c>
      <c r="F125">
        <v>30150</v>
      </c>
      <c r="G125">
        <v>1070.5809736251799</v>
      </c>
      <c r="H125">
        <v>9.3874263111260596</v>
      </c>
      <c r="I125">
        <v>50</v>
      </c>
      <c r="J125">
        <v>0.10406231880187899</v>
      </c>
      <c r="K125">
        <v>0</v>
      </c>
      <c r="L125">
        <v>3.69</v>
      </c>
      <c r="M125">
        <v>11.99</v>
      </c>
      <c r="N125">
        <v>29.5</v>
      </c>
      <c r="O125">
        <v>0</v>
      </c>
      <c r="P125" t="s">
        <v>22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35">
      <c r="A126">
        <v>910</v>
      </c>
      <c r="B126">
        <v>3</v>
      </c>
      <c r="C126">
        <v>251</v>
      </c>
      <c r="D126">
        <v>1</v>
      </c>
      <c r="E126">
        <v>12550</v>
      </c>
      <c r="F126">
        <v>37650</v>
      </c>
      <c r="G126">
        <v>1654.67290377616</v>
      </c>
      <c r="H126">
        <v>7.5845805967809898</v>
      </c>
      <c r="I126">
        <v>50</v>
      </c>
      <c r="J126">
        <v>0.12416577339172299</v>
      </c>
      <c r="K126">
        <v>0</v>
      </c>
      <c r="L126">
        <v>4.28</v>
      </c>
      <c r="M126">
        <v>11.99</v>
      </c>
      <c r="N126">
        <v>29.5</v>
      </c>
      <c r="O126">
        <v>0</v>
      </c>
      <c r="P126" t="s">
        <v>22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35">
      <c r="A127">
        <v>910</v>
      </c>
      <c r="B127">
        <v>3</v>
      </c>
      <c r="C127">
        <v>301</v>
      </c>
      <c r="D127">
        <v>1</v>
      </c>
      <c r="E127">
        <v>15050</v>
      </c>
      <c r="F127">
        <v>45150</v>
      </c>
      <c r="G127">
        <v>2327.2937338352199</v>
      </c>
      <c r="H127">
        <v>6.4667385045542201</v>
      </c>
      <c r="I127">
        <v>50</v>
      </c>
      <c r="J127">
        <v>0.15023684501647899</v>
      </c>
      <c r="K127">
        <v>0</v>
      </c>
      <c r="L127">
        <v>5.04</v>
      </c>
      <c r="M127">
        <v>11.99</v>
      </c>
      <c r="N127">
        <v>29.5</v>
      </c>
      <c r="O127">
        <v>0</v>
      </c>
      <c r="P127" t="s">
        <v>22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35">
      <c r="A128">
        <v>710</v>
      </c>
      <c r="B128">
        <v>3</v>
      </c>
      <c r="C128">
        <v>1</v>
      </c>
      <c r="D128">
        <v>1</v>
      </c>
      <c r="E128">
        <v>50</v>
      </c>
      <c r="F128">
        <v>150</v>
      </c>
      <c r="G128">
        <v>0.14876747131347601</v>
      </c>
      <c r="H128">
        <v>336.09497801197398</v>
      </c>
      <c r="I128">
        <v>50</v>
      </c>
      <c r="J128">
        <v>2.8119087219238199E-3</v>
      </c>
      <c r="K128">
        <v>0</v>
      </c>
      <c r="L128">
        <v>0.52</v>
      </c>
      <c r="M128">
        <v>11.9</v>
      </c>
      <c r="N128">
        <v>29.5</v>
      </c>
      <c r="O128">
        <v>0</v>
      </c>
      <c r="P128" t="s">
        <v>22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35">
      <c r="A129">
        <v>710</v>
      </c>
      <c r="B129">
        <v>3</v>
      </c>
      <c r="C129">
        <v>51</v>
      </c>
      <c r="D129">
        <v>1</v>
      </c>
      <c r="E129">
        <v>2550</v>
      </c>
      <c r="F129">
        <v>7650</v>
      </c>
      <c r="G129">
        <v>85.239540100097599</v>
      </c>
      <c r="H129">
        <v>29.9156940195302</v>
      </c>
      <c r="I129">
        <v>50</v>
      </c>
      <c r="J129">
        <v>3.6087512969970703E-2</v>
      </c>
      <c r="K129">
        <v>0</v>
      </c>
      <c r="L129">
        <v>1.46</v>
      </c>
      <c r="M129">
        <v>11.97</v>
      </c>
      <c r="N129">
        <v>28.5</v>
      </c>
      <c r="O129">
        <v>0</v>
      </c>
      <c r="P129" t="s">
        <v>22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35">
      <c r="A130">
        <v>710</v>
      </c>
      <c r="B130">
        <v>3</v>
      </c>
      <c r="C130">
        <v>101</v>
      </c>
      <c r="D130">
        <v>1</v>
      </c>
      <c r="E130">
        <v>5050</v>
      </c>
      <c r="F130">
        <v>15150</v>
      </c>
      <c r="G130">
        <v>285.02062964439301</v>
      </c>
      <c r="H130">
        <v>17.718015732056401</v>
      </c>
      <c r="I130">
        <v>50</v>
      </c>
      <c r="J130">
        <v>5.7722806930541902E-2</v>
      </c>
      <c r="K130">
        <v>0</v>
      </c>
      <c r="L130">
        <v>2.23</v>
      </c>
      <c r="M130">
        <v>11.98</v>
      </c>
      <c r="N130">
        <v>29.5</v>
      </c>
      <c r="O130">
        <v>0</v>
      </c>
      <c r="P130" t="s">
        <v>22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x14ac:dyDescent="0.35">
      <c r="A131">
        <v>710</v>
      </c>
      <c r="B131">
        <v>3</v>
      </c>
      <c r="C131">
        <v>151</v>
      </c>
      <c r="D131">
        <v>1</v>
      </c>
      <c r="E131">
        <v>7550</v>
      </c>
      <c r="F131">
        <v>22650</v>
      </c>
      <c r="G131">
        <v>604.33595871925297</v>
      </c>
      <c r="H131">
        <v>12.493051077086999</v>
      </c>
      <c r="I131">
        <v>50</v>
      </c>
      <c r="J131">
        <v>8.00518989562988E-2</v>
      </c>
      <c r="K131">
        <v>0</v>
      </c>
      <c r="L131">
        <v>2.86</v>
      </c>
      <c r="M131">
        <v>11.99</v>
      </c>
      <c r="N131">
        <v>28.5</v>
      </c>
      <c r="O131">
        <v>0</v>
      </c>
      <c r="P131" t="s">
        <v>22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35">
      <c r="A132">
        <v>710</v>
      </c>
      <c r="B132">
        <v>3</v>
      </c>
      <c r="C132">
        <v>201</v>
      </c>
      <c r="D132">
        <v>1</v>
      </c>
      <c r="E132">
        <v>10050</v>
      </c>
      <c r="F132">
        <v>30150</v>
      </c>
      <c r="G132">
        <v>627.50424838066101</v>
      </c>
      <c r="H132">
        <v>16.015827822576501</v>
      </c>
      <c r="I132">
        <v>50</v>
      </c>
      <c r="J132">
        <v>7.3131561279296806E-2</v>
      </c>
      <c r="K132">
        <v>0</v>
      </c>
      <c r="L132">
        <v>3.85</v>
      </c>
      <c r="M132">
        <v>11.99</v>
      </c>
      <c r="N132">
        <v>28.5</v>
      </c>
      <c r="O132">
        <v>0</v>
      </c>
      <c r="P132" t="s">
        <v>22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35">
      <c r="A133">
        <v>710</v>
      </c>
      <c r="B133">
        <v>3</v>
      </c>
      <c r="C133">
        <v>251</v>
      </c>
      <c r="D133">
        <v>1</v>
      </c>
      <c r="E133">
        <v>12550</v>
      </c>
      <c r="F133">
        <v>37650</v>
      </c>
      <c r="G133">
        <v>1500.54069685935</v>
      </c>
      <c r="H133">
        <v>8.3636518664686808</v>
      </c>
      <c r="I133">
        <v>50</v>
      </c>
      <c r="J133">
        <v>0.118467092514038</v>
      </c>
      <c r="K133">
        <v>0</v>
      </c>
      <c r="L133">
        <v>4.2699999999999996</v>
      </c>
      <c r="M133">
        <v>11.99</v>
      </c>
      <c r="N133">
        <v>29.5</v>
      </c>
      <c r="O133">
        <v>0</v>
      </c>
      <c r="P133" t="s">
        <v>22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35">
      <c r="A134">
        <v>710</v>
      </c>
      <c r="B134">
        <v>3</v>
      </c>
      <c r="C134">
        <v>301</v>
      </c>
      <c r="D134">
        <v>1</v>
      </c>
      <c r="E134">
        <v>15050</v>
      </c>
      <c r="F134">
        <v>45150</v>
      </c>
      <c r="G134">
        <v>2219.2417888641298</v>
      </c>
      <c r="H134">
        <v>6.7815954419743303</v>
      </c>
      <c r="I134">
        <v>50</v>
      </c>
      <c r="J134">
        <v>0.13224434852600001</v>
      </c>
      <c r="K134">
        <v>0</v>
      </c>
      <c r="L134">
        <v>4.97</v>
      </c>
      <c r="M134">
        <v>11.99</v>
      </c>
      <c r="N134">
        <v>29.5</v>
      </c>
      <c r="O134">
        <v>0</v>
      </c>
      <c r="P134" t="s">
        <v>22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35">
      <c r="A135">
        <v>510</v>
      </c>
      <c r="B135">
        <v>3</v>
      </c>
      <c r="C135">
        <v>1</v>
      </c>
      <c r="D135">
        <v>1</v>
      </c>
      <c r="E135">
        <v>50</v>
      </c>
      <c r="F135">
        <v>150</v>
      </c>
      <c r="G135">
        <v>8.9687585830688393E-2</v>
      </c>
      <c r="H135">
        <v>557.49075568150101</v>
      </c>
      <c r="I135">
        <v>50</v>
      </c>
      <c r="J135">
        <v>2.1176338195800699E-3</v>
      </c>
      <c r="K135">
        <v>0</v>
      </c>
      <c r="L135">
        <v>0.5</v>
      </c>
      <c r="M135">
        <v>11.9</v>
      </c>
      <c r="N135">
        <v>28.5</v>
      </c>
      <c r="O135">
        <v>0</v>
      </c>
      <c r="P135" t="s">
        <v>22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35">
      <c r="A136">
        <v>510</v>
      </c>
      <c r="B136">
        <v>3</v>
      </c>
      <c r="C136">
        <v>51</v>
      </c>
      <c r="D136">
        <v>1</v>
      </c>
      <c r="E136">
        <v>2550</v>
      </c>
      <c r="F136">
        <v>7650</v>
      </c>
      <c r="G136">
        <v>43.712933063507002</v>
      </c>
      <c r="H136">
        <v>58.335138397034697</v>
      </c>
      <c r="I136">
        <v>50</v>
      </c>
      <c r="J136">
        <v>1.6778707504272398E-2</v>
      </c>
      <c r="K136">
        <v>0</v>
      </c>
      <c r="L136">
        <v>1.48</v>
      </c>
      <c r="M136">
        <v>11.95</v>
      </c>
      <c r="N136">
        <v>29.5</v>
      </c>
      <c r="O136">
        <v>0</v>
      </c>
      <c r="P136" t="s">
        <v>22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35">
      <c r="A137">
        <v>510</v>
      </c>
      <c r="B137">
        <v>3</v>
      </c>
      <c r="C137">
        <v>101</v>
      </c>
      <c r="D137">
        <v>1</v>
      </c>
      <c r="E137">
        <v>5050</v>
      </c>
      <c r="F137">
        <v>15150</v>
      </c>
      <c r="G137">
        <v>264.37395000457701</v>
      </c>
      <c r="H137">
        <v>19.101730711034701</v>
      </c>
      <c r="I137">
        <v>50</v>
      </c>
      <c r="J137">
        <v>5.7916879653930602E-2</v>
      </c>
      <c r="K137">
        <v>0</v>
      </c>
      <c r="L137">
        <v>2.14</v>
      </c>
      <c r="M137">
        <v>11.97</v>
      </c>
      <c r="N137">
        <v>29.5</v>
      </c>
      <c r="O137">
        <v>0</v>
      </c>
      <c r="P137" t="s">
        <v>22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35">
      <c r="A138">
        <v>510</v>
      </c>
      <c r="B138">
        <v>3</v>
      </c>
      <c r="C138">
        <v>151</v>
      </c>
      <c r="D138">
        <v>1</v>
      </c>
      <c r="E138">
        <v>7550</v>
      </c>
      <c r="F138">
        <v>22650</v>
      </c>
      <c r="G138">
        <v>592.35917663574196</v>
      </c>
      <c r="H138">
        <v>12.745645374955799</v>
      </c>
      <c r="I138">
        <v>50</v>
      </c>
      <c r="J138">
        <v>7.1799993515014607E-2</v>
      </c>
      <c r="K138">
        <v>0</v>
      </c>
      <c r="L138">
        <v>2.76</v>
      </c>
      <c r="M138">
        <v>11.98</v>
      </c>
      <c r="N138">
        <v>29.5</v>
      </c>
      <c r="O138">
        <v>0</v>
      </c>
      <c r="P138" t="s">
        <v>22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35">
      <c r="A139">
        <v>510</v>
      </c>
      <c r="B139">
        <v>3</v>
      </c>
      <c r="C139">
        <v>201</v>
      </c>
      <c r="D139">
        <v>1</v>
      </c>
      <c r="E139">
        <v>10050</v>
      </c>
      <c r="F139">
        <v>30150</v>
      </c>
      <c r="G139">
        <v>499.37114453315701</v>
      </c>
      <c r="H139">
        <v>20.125311824725699</v>
      </c>
      <c r="I139">
        <v>50</v>
      </c>
      <c r="J139">
        <v>3.4523248672485303E-2</v>
      </c>
      <c r="K139">
        <v>0</v>
      </c>
      <c r="L139">
        <v>3.35</v>
      </c>
      <c r="M139">
        <v>11.99</v>
      </c>
      <c r="N139">
        <v>29.5</v>
      </c>
      <c r="O139">
        <v>0</v>
      </c>
      <c r="P139" t="s">
        <v>22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35">
      <c r="A140">
        <v>510</v>
      </c>
      <c r="B140">
        <v>3</v>
      </c>
      <c r="C140">
        <v>251</v>
      </c>
      <c r="D140">
        <v>1</v>
      </c>
      <c r="E140">
        <v>12550</v>
      </c>
      <c r="F140">
        <v>37650</v>
      </c>
      <c r="G140">
        <v>623.41157579421997</v>
      </c>
      <c r="H140">
        <v>20.131162922362201</v>
      </c>
      <c r="I140">
        <v>50</v>
      </c>
      <c r="J140">
        <v>4.9224615097045898E-2</v>
      </c>
      <c r="K140">
        <v>0</v>
      </c>
      <c r="L140">
        <v>3.97</v>
      </c>
      <c r="M140">
        <v>11.99</v>
      </c>
      <c r="N140">
        <v>29.5</v>
      </c>
      <c r="O140">
        <v>0</v>
      </c>
      <c r="P140" t="s">
        <v>22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35">
      <c r="A141">
        <v>510</v>
      </c>
      <c r="B141">
        <v>3</v>
      </c>
      <c r="C141">
        <v>301</v>
      </c>
      <c r="D141">
        <v>1</v>
      </c>
      <c r="E141">
        <v>15050</v>
      </c>
      <c r="F141">
        <v>45150</v>
      </c>
      <c r="G141">
        <v>1998.85316181182</v>
      </c>
      <c r="H141">
        <v>7.5293174543937802</v>
      </c>
      <c r="I141">
        <v>50</v>
      </c>
      <c r="J141">
        <v>0.129390478134155</v>
      </c>
      <c r="K141">
        <v>0</v>
      </c>
      <c r="L141">
        <v>4.58</v>
      </c>
      <c r="M141">
        <v>11.99</v>
      </c>
      <c r="N141">
        <v>29.5</v>
      </c>
      <c r="O141">
        <v>0</v>
      </c>
      <c r="P141" t="s">
        <v>22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35">
      <c r="A142">
        <v>310</v>
      </c>
      <c r="B142">
        <v>3</v>
      </c>
      <c r="C142">
        <v>1</v>
      </c>
      <c r="D142">
        <v>1</v>
      </c>
      <c r="E142">
        <v>50</v>
      </c>
      <c r="F142">
        <v>150</v>
      </c>
      <c r="G142">
        <v>0.148928642272949</v>
      </c>
      <c r="H142">
        <v>335.73125516287399</v>
      </c>
      <c r="I142">
        <v>50</v>
      </c>
      <c r="J142">
        <v>2.396821975708E-3</v>
      </c>
      <c r="K142">
        <v>0</v>
      </c>
      <c r="L142">
        <v>0.47</v>
      </c>
      <c r="M142">
        <v>11.9</v>
      </c>
      <c r="N142">
        <v>29.5</v>
      </c>
      <c r="O142">
        <v>0</v>
      </c>
      <c r="P142" t="s">
        <v>22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35">
      <c r="A143">
        <v>310</v>
      </c>
      <c r="B143">
        <v>3</v>
      </c>
      <c r="C143">
        <v>51</v>
      </c>
      <c r="D143">
        <v>1</v>
      </c>
      <c r="E143">
        <v>2550</v>
      </c>
      <c r="F143">
        <v>7650</v>
      </c>
      <c r="G143">
        <v>65.711102485656696</v>
      </c>
      <c r="H143">
        <v>38.806227616658902</v>
      </c>
      <c r="I143">
        <v>50</v>
      </c>
      <c r="J143">
        <v>2.68754959106445E-2</v>
      </c>
      <c r="K143">
        <v>0</v>
      </c>
      <c r="L143">
        <v>1.41</v>
      </c>
      <c r="M143">
        <v>11.9</v>
      </c>
      <c r="N143">
        <v>29.5</v>
      </c>
      <c r="O143">
        <v>0</v>
      </c>
      <c r="P143" t="s">
        <v>22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35">
      <c r="A144">
        <v>310</v>
      </c>
      <c r="B144">
        <v>3</v>
      </c>
      <c r="C144">
        <v>101</v>
      </c>
      <c r="D144">
        <v>1</v>
      </c>
      <c r="E144">
        <v>5050</v>
      </c>
      <c r="F144">
        <v>15150</v>
      </c>
      <c r="G144">
        <v>120.27342295646601</v>
      </c>
      <c r="H144">
        <v>41.987663407799197</v>
      </c>
      <c r="I144">
        <v>50</v>
      </c>
      <c r="J144">
        <v>2.7589559555053701E-2</v>
      </c>
      <c r="K144">
        <v>0</v>
      </c>
      <c r="L144">
        <v>1.99</v>
      </c>
      <c r="M144">
        <v>11.93</v>
      </c>
      <c r="N144">
        <v>29.5</v>
      </c>
      <c r="O144">
        <v>0</v>
      </c>
      <c r="P144" t="s">
        <v>22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35">
      <c r="A145">
        <v>310</v>
      </c>
      <c r="B145">
        <v>3</v>
      </c>
      <c r="C145">
        <v>151</v>
      </c>
      <c r="D145">
        <v>1</v>
      </c>
      <c r="E145">
        <v>7550</v>
      </c>
      <c r="F145">
        <v>22650</v>
      </c>
      <c r="G145">
        <v>531.56826472282398</v>
      </c>
      <c r="H145">
        <v>14.203255726593801</v>
      </c>
      <c r="I145">
        <v>50</v>
      </c>
      <c r="J145">
        <v>6.8975925445556599E-2</v>
      </c>
      <c r="K145">
        <v>0</v>
      </c>
      <c r="L145">
        <v>2.61</v>
      </c>
      <c r="M145">
        <v>11.97</v>
      </c>
      <c r="N145">
        <v>29.5</v>
      </c>
      <c r="O145">
        <v>0</v>
      </c>
      <c r="P145" t="s">
        <v>22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35">
      <c r="A146">
        <v>310</v>
      </c>
      <c r="B146">
        <v>3</v>
      </c>
      <c r="C146">
        <v>201</v>
      </c>
      <c r="D146">
        <v>1</v>
      </c>
      <c r="E146">
        <v>10050</v>
      </c>
      <c r="F146">
        <v>30150</v>
      </c>
      <c r="G146">
        <v>892.42741775512695</v>
      </c>
      <c r="H146">
        <v>11.261420032657</v>
      </c>
      <c r="I146">
        <v>50</v>
      </c>
      <c r="J146">
        <v>8.85899066925048E-2</v>
      </c>
      <c r="K146">
        <v>0</v>
      </c>
      <c r="L146">
        <v>3.13</v>
      </c>
      <c r="M146">
        <v>11.94</v>
      </c>
      <c r="N146">
        <v>29.5</v>
      </c>
      <c r="O146">
        <v>0</v>
      </c>
      <c r="P146" t="s">
        <v>22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35">
      <c r="A147">
        <v>310</v>
      </c>
      <c r="B147">
        <v>3</v>
      </c>
      <c r="C147">
        <v>251</v>
      </c>
      <c r="D147">
        <v>1</v>
      </c>
      <c r="E147">
        <v>12550</v>
      </c>
      <c r="F147">
        <v>37650</v>
      </c>
      <c r="G147">
        <v>1339.4360973834901</v>
      </c>
      <c r="H147">
        <v>9.3696145896886005</v>
      </c>
      <c r="I147">
        <v>50</v>
      </c>
      <c r="J147">
        <v>9.9291801452636705E-2</v>
      </c>
      <c r="K147">
        <v>0</v>
      </c>
      <c r="L147">
        <v>3.79</v>
      </c>
      <c r="M147">
        <v>11.99</v>
      </c>
      <c r="N147">
        <v>29.5</v>
      </c>
      <c r="O147">
        <v>0</v>
      </c>
      <c r="P147" t="s">
        <v>22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35">
      <c r="A148">
        <v>310</v>
      </c>
      <c r="B148">
        <v>3</v>
      </c>
      <c r="C148">
        <v>301</v>
      </c>
      <c r="D148">
        <v>1</v>
      </c>
      <c r="E148">
        <v>15050</v>
      </c>
      <c r="F148">
        <v>45150</v>
      </c>
      <c r="G148">
        <v>1972.60055947303</v>
      </c>
      <c r="H148">
        <v>7.6295223215492003</v>
      </c>
      <c r="I148">
        <v>50</v>
      </c>
      <c r="J148">
        <v>0.12909460067749001</v>
      </c>
      <c r="K148">
        <v>0</v>
      </c>
      <c r="L148">
        <v>4.55</v>
      </c>
      <c r="M148">
        <v>11.99</v>
      </c>
      <c r="N148">
        <v>29.5</v>
      </c>
      <c r="O148">
        <v>0</v>
      </c>
      <c r="P148" t="s">
        <v>22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35">
      <c r="A149">
        <v>110</v>
      </c>
      <c r="B149">
        <v>3</v>
      </c>
      <c r="C149">
        <v>1</v>
      </c>
      <c r="D149">
        <v>1</v>
      </c>
      <c r="E149">
        <v>50</v>
      </c>
      <c r="F149">
        <v>150</v>
      </c>
      <c r="G149">
        <v>0.210499763488769</v>
      </c>
      <c r="H149">
        <v>237.529958092649</v>
      </c>
      <c r="I149">
        <v>50</v>
      </c>
      <c r="J149">
        <v>3.5583972930908199E-3</v>
      </c>
      <c r="K149">
        <v>0</v>
      </c>
      <c r="L149">
        <v>0.53</v>
      </c>
      <c r="M149">
        <v>11.9</v>
      </c>
      <c r="N149">
        <v>28.5</v>
      </c>
      <c r="O149">
        <v>0</v>
      </c>
      <c r="P149" t="s">
        <v>22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35">
      <c r="A150">
        <v>110</v>
      </c>
      <c r="B150">
        <v>3</v>
      </c>
      <c r="C150">
        <v>51</v>
      </c>
      <c r="D150">
        <v>1</v>
      </c>
      <c r="E150">
        <v>2550</v>
      </c>
      <c r="F150">
        <v>7650</v>
      </c>
      <c r="G150">
        <v>43.303366184234598</v>
      </c>
      <c r="H150">
        <v>58.886877042098703</v>
      </c>
      <c r="I150">
        <v>50</v>
      </c>
      <c r="J150">
        <v>1.6128301620483398E-2</v>
      </c>
      <c r="K150">
        <v>0</v>
      </c>
      <c r="L150">
        <v>1.33</v>
      </c>
      <c r="M150">
        <v>11.9</v>
      </c>
      <c r="N150">
        <v>29.5</v>
      </c>
      <c r="O150">
        <v>0</v>
      </c>
      <c r="P150" t="s">
        <v>22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35">
      <c r="A151">
        <v>110</v>
      </c>
      <c r="B151">
        <v>3</v>
      </c>
      <c r="C151">
        <v>101</v>
      </c>
      <c r="D151">
        <v>1</v>
      </c>
      <c r="E151">
        <v>5050</v>
      </c>
      <c r="F151">
        <v>15150</v>
      </c>
      <c r="G151">
        <v>236.29737710952699</v>
      </c>
      <c r="H151">
        <v>21.3713756021051</v>
      </c>
      <c r="I151">
        <v>50</v>
      </c>
      <c r="J151">
        <v>4.69803810119628E-2</v>
      </c>
      <c r="K151">
        <v>0</v>
      </c>
      <c r="L151">
        <v>1.95</v>
      </c>
      <c r="M151">
        <v>11.9</v>
      </c>
      <c r="N151">
        <v>28.5</v>
      </c>
      <c r="O151">
        <v>0</v>
      </c>
      <c r="P151" t="s">
        <v>22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35">
      <c r="A152">
        <v>110</v>
      </c>
      <c r="B152">
        <v>3</v>
      </c>
      <c r="C152">
        <v>151</v>
      </c>
      <c r="D152">
        <v>1</v>
      </c>
      <c r="E152">
        <v>7550</v>
      </c>
      <c r="F152">
        <v>22650</v>
      </c>
      <c r="G152">
        <v>420.63527512550297</v>
      </c>
      <c r="H152">
        <v>17.949041477197301</v>
      </c>
      <c r="I152">
        <v>50</v>
      </c>
      <c r="J152">
        <v>7.3234319686889607E-2</v>
      </c>
      <c r="K152">
        <v>0</v>
      </c>
      <c r="L152">
        <v>2.59</v>
      </c>
      <c r="M152">
        <v>11.9</v>
      </c>
      <c r="N152">
        <v>29.5</v>
      </c>
      <c r="O152">
        <v>0</v>
      </c>
      <c r="P152" t="s">
        <v>22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35">
      <c r="A153">
        <v>110</v>
      </c>
      <c r="B153">
        <v>3</v>
      </c>
      <c r="C153">
        <v>201</v>
      </c>
      <c r="D153">
        <v>1</v>
      </c>
      <c r="E153">
        <v>10050</v>
      </c>
      <c r="F153">
        <v>30150</v>
      </c>
      <c r="G153">
        <v>353.25796222686699</v>
      </c>
      <c r="H153">
        <v>28.449464908439101</v>
      </c>
      <c r="I153">
        <v>50</v>
      </c>
      <c r="J153">
        <v>3.1917095184326102E-2</v>
      </c>
      <c r="K153">
        <v>0</v>
      </c>
      <c r="L153">
        <v>3.08</v>
      </c>
      <c r="M153">
        <v>11.9</v>
      </c>
      <c r="N153">
        <v>29.5</v>
      </c>
      <c r="O153">
        <v>0</v>
      </c>
      <c r="P153" t="s">
        <v>22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35">
      <c r="A154">
        <v>110</v>
      </c>
      <c r="B154">
        <v>3</v>
      </c>
      <c r="C154">
        <v>251</v>
      </c>
      <c r="D154">
        <v>1</v>
      </c>
      <c r="E154">
        <v>12550</v>
      </c>
      <c r="F154">
        <v>37650</v>
      </c>
      <c r="G154">
        <v>1235.2633883952999</v>
      </c>
      <c r="H154">
        <v>10.159776544744201</v>
      </c>
      <c r="I154">
        <v>50</v>
      </c>
      <c r="J154">
        <v>9.8173141479492104E-2</v>
      </c>
      <c r="K154">
        <v>0</v>
      </c>
      <c r="L154">
        <v>3.64</v>
      </c>
      <c r="M154">
        <v>11.9</v>
      </c>
      <c r="N154">
        <v>28.5</v>
      </c>
      <c r="O154">
        <v>0</v>
      </c>
      <c r="P154" t="s">
        <v>22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35">
      <c r="A155">
        <v>110</v>
      </c>
      <c r="B155">
        <v>3</v>
      </c>
      <c r="C155">
        <v>301</v>
      </c>
      <c r="D155">
        <v>1</v>
      </c>
      <c r="E155">
        <v>15050</v>
      </c>
      <c r="F155">
        <v>45150</v>
      </c>
      <c r="G155">
        <v>683.30526590347199</v>
      </c>
      <c r="H155">
        <v>22.025294917200299</v>
      </c>
      <c r="I155">
        <v>50</v>
      </c>
      <c r="J155">
        <v>4.0083646774291902E-2</v>
      </c>
      <c r="K155">
        <v>0</v>
      </c>
      <c r="L155">
        <v>4.22</v>
      </c>
      <c r="M155">
        <v>11.9</v>
      </c>
      <c r="N155">
        <v>29.5</v>
      </c>
      <c r="O155">
        <v>0</v>
      </c>
      <c r="P155" t="s">
        <v>22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35">
      <c r="A156">
        <v>2110</v>
      </c>
      <c r="B156">
        <v>4</v>
      </c>
      <c r="C156">
        <v>1</v>
      </c>
      <c r="D156">
        <v>1</v>
      </c>
      <c r="E156">
        <v>50</v>
      </c>
      <c r="F156">
        <v>200</v>
      </c>
      <c r="G156">
        <v>0.12910079956054599</v>
      </c>
      <c r="H156">
        <v>387.29427060248798</v>
      </c>
      <c r="I156">
        <v>50</v>
      </c>
      <c r="J156">
        <v>4.5015811920165998E-3</v>
      </c>
      <c r="K156">
        <v>0</v>
      </c>
      <c r="L156">
        <v>0.7</v>
      </c>
      <c r="M156">
        <v>12</v>
      </c>
      <c r="N156">
        <v>29.5</v>
      </c>
      <c r="O156">
        <v>0</v>
      </c>
      <c r="P156" t="s">
        <v>22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35">
      <c r="A157">
        <v>2110</v>
      </c>
      <c r="B157">
        <v>4</v>
      </c>
      <c r="C157">
        <v>51</v>
      </c>
      <c r="D157">
        <v>1</v>
      </c>
      <c r="E157">
        <v>2550</v>
      </c>
      <c r="F157">
        <v>10200</v>
      </c>
      <c r="G157">
        <v>170.91287779807999</v>
      </c>
      <c r="H157">
        <v>14.9198821812164</v>
      </c>
      <c r="I157">
        <v>50</v>
      </c>
      <c r="J157">
        <v>6.57322406768798E-2</v>
      </c>
      <c r="K157">
        <v>0</v>
      </c>
      <c r="L157">
        <v>2.78</v>
      </c>
      <c r="M157">
        <v>12.28</v>
      </c>
      <c r="N157">
        <v>29.5</v>
      </c>
      <c r="O157">
        <v>0</v>
      </c>
      <c r="P157" t="s">
        <v>22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35">
      <c r="A158">
        <v>2110</v>
      </c>
      <c r="B158">
        <v>4</v>
      </c>
      <c r="C158">
        <v>101</v>
      </c>
      <c r="D158">
        <v>1</v>
      </c>
      <c r="E158">
        <v>5050</v>
      </c>
      <c r="F158">
        <v>20200</v>
      </c>
      <c r="G158">
        <v>638.15121006965603</v>
      </c>
      <c r="H158">
        <v>7.9134849551547104</v>
      </c>
      <c r="I158">
        <v>50</v>
      </c>
      <c r="J158">
        <v>0.14959979057312001</v>
      </c>
      <c r="K158">
        <v>0</v>
      </c>
      <c r="L158">
        <v>4.6100000000000003</v>
      </c>
      <c r="M158">
        <v>12.34</v>
      </c>
      <c r="N158">
        <v>29.5</v>
      </c>
      <c r="O158">
        <v>0</v>
      </c>
      <c r="P158" t="s">
        <v>22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35">
      <c r="A159">
        <v>2110</v>
      </c>
      <c r="B159">
        <v>4</v>
      </c>
      <c r="C159">
        <v>151</v>
      </c>
      <c r="D159">
        <v>1</v>
      </c>
      <c r="E159">
        <v>7550</v>
      </c>
      <c r="F159">
        <v>30200</v>
      </c>
      <c r="G159">
        <v>1324.4110603332499</v>
      </c>
      <c r="H159">
        <v>5.7006470469223096</v>
      </c>
      <c r="I159">
        <v>50</v>
      </c>
      <c r="J159">
        <v>0.18739151954650801</v>
      </c>
      <c r="K159">
        <v>0</v>
      </c>
      <c r="L159">
        <v>6.31</v>
      </c>
      <c r="M159">
        <v>12.36</v>
      </c>
      <c r="N159">
        <v>29.5</v>
      </c>
      <c r="O159">
        <v>0</v>
      </c>
      <c r="P159" t="s">
        <v>22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35">
      <c r="A160">
        <v>2110</v>
      </c>
      <c r="B160">
        <v>4</v>
      </c>
      <c r="C160">
        <v>201</v>
      </c>
      <c r="D160">
        <v>1</v>
      </c>
      <c r="E160">
        <v>10050</v>
      </c>
      <c r="F160">
        <v>40200</v>
      </c>
      <c r="G160">
        <v>1951.8406770229301</v>
      </c>
      <c r="H160">
        <v>5.1489858359386496</v>
      </c>
      <c r="I160">
        <v>50</v>
      </c>
      <c r="J160">
        <v>0.20394039154052701</v>
      </c>
      <c r="K160">
        <v>0</v>
      </c>
      <c r="L160">
        <v>8.17</v>
      </c>
      <c r="M160">
        <v>12.37</v>
      </c>
      <c r="N160">
        <v>29.5</v>
      </c>
      <c r="O160">
        <v>0</v>
      </c>
      <c r="P160" t="s">
        <v>22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35">
      <c r="A161">
        <v>2110</v>
      </c>
      <c r="B161">
        <v>4</v>
      </c>
      <c r="C161">
        <v>251</v>
      </c>
      <c r="D161">
        <v>1</v>
      </c>
      <c r="E161">
        <v>12550</v>
      </c>
      <c r="F161">
        <v>50200</v>
      </c>
      <c r="G161">
        <v>2646.3899185657501</v>
      </c>
      <c r="H161">
        <v>4.7423094805324997</v>
      </c>
      <c r="I161">
        <v>50</v>
      </c>
      <c r="J161">
        <v>0.223910331726074</v>
      </c>
      <c r="K161">
        <v>0</v>
      </c>
      <c r="L161">
        <v>9.8800000000000008</v>
      </c>
      <c r="M161">
        <v>12.37</v>
      </c>
      <c r="N161">
        <v>29.5</v>
      </c>
      <c r="O161">
        <v>0</v>
      </c>
      <c r="P161" t="s">
        <v>22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35">
      <c r="A162">
        <v>2110</v>
      </c>
      <c r="B162">
        <v>4</v>
      </c>
      <c r="C162">
        <v>301</v>
      </c>
      <c r="D162">
        <v>1</v>
      </c>
      <c r="E162">
        <v>15050</v>
      </c>
      <c r="F162">
        <v>60200</v>
      </c>
      <c r="G162">
        <v>5482.9995949268296</v>
      </c>
      <c r="H162">
        <v>2.74484791389097</v>
      </c>
      <c r="I162">
        <v>50</v>
      </c>
      <c r="J162">
        <v>0.38463568687438898</v>
      </c>
      <c r="K162">
        <v>0</v>
      </c>
      <c r="L162">
        <v>12.12</v>
      </c>
      <c r="M162">
        <v>12.35</v>
      </c>
      <c r="N162">
        <v>29.5</v>
      </c>
      <c r="O162">
        <v>0</v>
      </c>
      <c r="P162" t="s">
        <v>22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35">
      <c r="A163">
        <v>1910</v>
      </c>
      <c r="B163">
        <v>4</v>
      </c>
      <c r="C163">
        <v>1</v>
      </c>
      <c r="D163">
        <v>1</v>
      </c>
      <c r="E163">
        <v>50</v>
      </c>
      <c r="F163">
        <v>200</v>
      </c>
      <c r="G163">
        <v>0.205358982086181</v>
      </c>
      <c r="H163">
        <v>243.47608023795499</v>
      </c>
      <c r="I163">
        <v>50</v>
      </c>
      <c r="J163">
        <v>4.136323928833E-3</v>
      </c>
      <c r="K163">
        <v>0</v>
      </c>
      <c r="L163">
        <v>0.71</v>
      </c>
      <c r="M163">
        <v>12</v>
      </c>
      <c r="N163">
        <v>29.5</v>
      </c>
      <c r="O163">
        <v>0</v>
      </c>
      <c r="P163" t="s">
        <v>22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35">
      <c r="A164">
        <v>1910</v>
      </c>
      <c r="B164">
        <v>4</v>
      </c>
      <c r="C164">
        <v>51</v>
      </c>
      <c r="D164">
        <v>1</v>
      </c>
      <c r="E164">
        <v>2550</v>
      </c>
      <c r="F164">
        <v>10200</v>
      </c>
      <c r="G164">
        <v>71.009032726287799</v>
      </c>
      <c r="H164">
        <v>35.910924316195803</v>
      </c>
      <c r="I164">
        <v>50</v>
      </c>
      <c r="J164">
        <v>2.2669792175292899E-2</v>
      </c>
      <c r="K164">
        <v>0</v>
      </c>
      <c r="L164">
        <v>2.65</v>
      </c>
      <c r="M164">
        <v>12.22</v>
      </c>
      <c r="N164">
        <v>28.5</v>
      </c>
      <c r="O164">
        <v>0</v>
      </c>
      <c r="P164" t="s">
        <v>22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35">
      <c r="A165">
        <v>1910</v>
      </c>
      <c r="B165">
        <v>4</v>
      </c>
      <c r="C165">
        <v>101</v>
      </c>
      <c r="D165">
        <v>1</v>
      </c>
      <c r="E165">
        <v>5050</v>
      </c>
      <c r="F165">
        <v>20200</v>
      </c>
      <c r="G165">
        <v>597.48158645629803</v>
      </c>
      <c r="H165">
        <v>8.4521433203521301</v>
      </c>
      <c r="I165">
        <v>50</v>
      </c>
      <c r="J165">
        <v>0.11717557907104401</v>
      </c>
      <c r="K165">
        <v>0</v>
      </c>
      <c r="L165">
        <v>4.32</v>
      </c>
      <c r="M165">
        <v>12.26</v>
      </c>
      <c r="N165">
        <v>28.5</v>
      </c>
      <c r="O165">
        <v>0</v>
      </c>
      <c r="P165" t="s">
        <v>22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x14ac:dyDescent="0.35">
      <c r="A166">
        <v>1910</v>
      </c>
      <c r="B166">
        <v>4</v>
      </c>
      <c r="C166">
        <v>151</v>
      </c>
      <c r="D166">
        <v>1</v>
      </c>
      <c r="E166">
        <v>7550</v>
      </c>
      <c r="F166">
        <v>30200</v>
      </c>
      <c r="G166">
        <v>460.37921476364102</v>
      </c>
      <c r="H166">
        <v>16.399524039928998</v>
      </c>
      <c r="I166">
        <v>50</v>
      </c>
      <c r="J166">
        <v>5.0423622131347601E-2</v>
      </c>
      <c r="K166">
        <v>0</v>
      </c>
      <c r="L166">
        <v>5.99</v>
      </c>
      <c r="M166">
        <v>12.27</v>
      </c>
      <c r="N166">
        <v>29.5</v>
      </c>
      <c r="O166">
        <v>0</v>
      </c>
      <c r="P166" t="s">
        <v>22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35">
      <c r="A167">
        <v>1910</v>
      </c>
      <c r="B167">
        <v>4</v>
      </c>
      <c r="C167">
        <v>201</v>
      </c>
      <c r="D167">
        <v>1</v>
      </c>
      <c r="E167">
        <v>10050</v>
      </c>
      <c r="F167">
        <v>40200</v>
      </c>
      <c r="G167">
        <v>2085.2353618144898</v>
      </c>
      <c r="H167">
        <v>4.8195998322485902</v>
      </c>
      <c r="I167">
        <v>50</v>
      </c>
      <c r="J167">
        <v>0.21856427192687899</v>
      </c>
      <c r="K167">
        <v>0</v>
      </c>
      <c r="L167">
        <v>7.89</v>
      </c>
      <c r="M167">
        <v>12.28</v>
      </c>
      <c r="N167">
        <v>29.5</v>
      </c>
      <c r="O167">
        <v>0</v>
      </c>
      <c r="P167" t="s">
        <v>22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35">
      <c r="A168">
        <v>1910</v>
      </c>
      <c r="B168">
        <v>4</v>
      </c>
      <c r="C168">
        <v>251</v>
      </c>
      <c r="D168">
        <v>1</v>
      </c>
      <c r="E168">
        <v>12550</v>
      </c>
      <c r="F168">
        <v>50200</v>
      </c>
      <c r="G168">
        <v>3387.2504804134301</v>
      </c>
      <c r="H168">
        <v>3.7050699594168099</v>
      </c>
      <c r="I168">
        <v>50</v>
      </c>
      <c r="J168">
        <v>0.27448010444641102</v>
      </c>
      <c r="K168">
        <v>0</v>
      </c>
      <c r="L168">
        <v>9.4499999999999993</v>
      </c>
      <c r="M168">
        <v>12.28</v>
      </c>
      <c r="N168">
        <v>29.5</v>
      </c>
      <c r="O168">
        <v>0</v>
      </c>
      <c r="P168" t="s">
        <v>22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35">
      <c r="A169">
        <v>1910</v>
      </c>
      <c r="B169">
        <v>4</v>
      </c>
      <c r="C169">
        <v>301</v>
      </c>
      <c r="D169">
        <v>1</v>
      </c>
      <c r="E169">
        <v>15050</v>
      </c>
      <c r="F169">
        <v>60200</v>
      </c>
      <c r="G169">
        <v>4204.5922064781098</v>
      </c>
      <c r="H169">
        <v>3.57941965853718</v>
      </c>
      <c r="I169">
        <v>50</v>
      </c>
      <c r="J169">
        <v>0.327747583389282</v>
      </c>
      <c r="K169">
        <v>0</v>
      </c>
      <c r="L169">
        <v>11.58</v>
      </c>
      <c r="M169">
        <v>12.31</v>
      </c>
      <c r="N169">
        <v>28.5</v>
      </c>
      <c r="O169">
        <v>0</v>
      </c>
      <c r="P169" t="s">
        <v>22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35">
      <c r="A170">
        <v>1710</v>
      </c>
      <c r="B170">
        <v>4</v>
      </c>
      <c r="C170">
        <v>1</v>
      </c>
      <c r="D170">
        <v>1</v>
      </c>
      <c r="E170">
        <v>50</v>
      </c>
      <c r="F170">
        <v>200</v>
      </c>
      <c r="G170">
        <v>0.15838813781738201</v>
      </c>
      <c r="H170">
        <v>315.68020616322002</v>
      </c>
      <c r="I170">
        <v>50</v>
      </c>
      <c r="J170">
        <v>3.8402080535888598E-3</v>
      </c>
      <c r="K170">
        <v>0</v>
      </c>
      <c r="L170">
        <v>0.67</v>
      </c>
      <c r="M170">
        <v>12</v>
      </c>
      <c r="N170">
        <v>28.5</v>
      </c>
      <c r="O170">
        <v>0</v>
      </c>
      <c r="P170" t="s">
        <v>22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35">
      <c r="A171">
        <v>1710</v>
      </c>
      <c r="B171">
        <v>4</v>
      </c>
      <c r="C171">
        <v>51</v>
      </c>
      <c r="D171">
        <v>1</v>
      </c>
      <c r="E171">
        <v>2550</v>
      </c>
      <c r="F171">
        <v>10200</v>
      </c>
      <c r="G171">
        <v>141.93727588653499</v>
      </c>
      <c r="H171">
        <v>17.965682264033699</v>
      </c>
      <c r="I171">
        <v>50</v>
      </c>
      <c r="J171">
        <v>5.6092739105224602E-2</v>
      </c>
      <c r="K171">
        <v>0</v>
      </c>
      <c r="L171">
        <v>2.66</v>
      </c>
      <c r="M171">
        <v>12.22</v>
      </c>
      <c r="N171">
        <v>29.5</v>
      </c>
      <c r="O171">
        <v>0</v>
      </c>
      <c r="P171" t="s">
        <v>22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35">
      <c r="A172">
        <v>1710</v>
      </c>
      <c r="B172">
        <v>4</v>
      </c>
      <c r="C172">
        <v>101</v>
      </c>
      <c r="D172">
        <v>1</v>
      </c>
      <c r="E172">
        <v>5050</v>
      </c>
      <c r="F172">
        <v>20200</v>
      </c>
      <c r="G172">
        <v>600.40115904807999</v>
      </c>
      <c r="H172">
        <v>8.4110430566234005</v>
      </c>
      <c r="I172">
        <v>50</v>
      </c>
      <c r="J172">
        <v>0.11052393913269</v>
      </c>
      <c r="K172">
        <v>0</v>
      </c>
      <c r="L172">
        <v>4.3600000000000003</v>
      </c>
      <c r="M172">
        <v>12.26</v>
      </c>
      <c r="N172">
        <v>29.5</v>
      </c>
      <c r="O172">
        <v>0</v>
      </c>
      <c r="P172" t="s">
        <v>22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35">
      <c r="A173">
        <v>1710</v>
      </c>
      <c r="B173">
        <v>4</v>
      </c>
      <c r="C173">
        <v>151</v>
      </c>
      <c r="D173">
        <v>1</v>
      </c>
      <c r="E173">
        <v>7550</v>
      </c>
      <c r="F173">
        <v>30200</v>
      </c>
      <c r="G173">
        <v>1238.4829118251801</v>
      </c>
      <c r="H173">
        <v>6.0961680842841703</v>
      </c>
      <c r="I173">
        <v>50</v>
      </c>
      <c r="J173">
        <v>0.16044044494628901</v>
      </c>
      <c r="K173">
        <v>0</v>
      </c>
      <c r="L173">
        <v>5.78</v>
      </c>
      <c r="M173">
        <v>12.27</v>
      </c>
      <c r="N173">
        <v>29.5</v>
      </c>
      <c r="O173">
        <v>0</v>
      </c>
      <c r="P173" t="s">
        <v>22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35">
      <c r="A174">
        <v>1710</v>
      </c>
      <c r="B174">
        <v>4</v>
      </c>
      <c r="C174">
        <v>201</v>
      </c>
      <c r="D174">
        <v>1</v>
      </c>
      <c r="E174">
        <v>10050</v>
      </c>
      <c r="F174">
        <v>40200</v>
      </c>
      <c r="G174">
        <v>1484.17887258529</v>
      </c>
      <c r="H174">
        <v>6.7714210097155396</v>
      </c>
      <c r="I174">
        <v>50</v>
      </c>
      <c r="J174">
        <v>0.183817148208618</v>
      </c>
      <c r="K174">
        <v>0</v>
      </c>
      <c r="L174">
        <v>7.54</v>
      </c>
      <c r="M174">
        <v>12.28</v>
      </c>
      <c r="N174">
        <v>29.5</v>
      </c>
      <c r="O174">
        <v>0</v>
      </c>
      <c r="P174" t="s">
        <v>22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35">
      <c r="A175">
        <v>1710</v>
      </c>
      <c r="B175">
        <v>4</v>
      </c>
      <c r="C175">
        <v>251</v>
      </c>
      <c r="D175">
        <v>1</v>
      </c>
      <c r="E175">
        <v>12550</v>
      </c>
      <c r="F175">
        <v>50200</v>
      </c>
      <c r="G175">
        <v>2756.9812517166101</v>
      </c>
      <c r="H175">
        <v>4.5520802842550401</v>
      </c>
      <c r="I175">
        <v>50</v>
      </c>
      <c r="J175">
        <v>0.28243994712829501</v>
      </c>
      <c r="K175">
        <v>0</v>
      </c>
      <c r="L175">
        <v>9.09</v>
      </c>
      <c r="M175">
        <v>12.28</v>
      </c>
      <c r="N175">
        <v>29.5</v>
      </c>
      <c r="O175">
        <v>0</v>
      </c>
      <c r="P175" t="s">
        <v>22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35">
      <c r="A176">
        <v>1710</v>
      </c>
      <c r="B176">
        <v>4</v>
      </c>
      <c r="C176">
        <v>301</v>
      </c>
      <c r="D176">
        <v>1</v>
      </c>
      <c r="E176">
        <v>15050</v>
      </c>
      <c r="F176">
        <v>60200</v>
      </c>
      <c r="G176">
        <v>3200.9456717967901</v>
      </c>
      <c r="H176">
        <v>4.7017355316599003</v>
      </c>
      <c r="I176">
        <v>50</v>
      </c>
      <c r="J176">
        <v>0.22616744041442799</v>
      </c>
      <c r="K176">
        <v>0</v>
      </c>
      <c r="L176">
        <v>10.91</v>
      </c>
      <c r="M176">
        <v>12.28</v>
      </c>
      <c r="N176">
        <v>29.5</v>
      </c>
      <c r="O176">
        <v>0</v>
      </c>
      <c r="P176" t="s">
        <v>22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35">
      <c r="A177">
        <v>1510</v>
      </c>
      <c r="B177">
        <v>4</v>
      </c>
      <c r="C177">
        <v>1</v>
      </c>
      <c r="D177">
        <v>1</v>
      </c>
      <c r="E177">
        <v>50</v>
      </c>
      <c r="F177">
        <v>200</v>
      </c>
      <c r="G177">
        <v>0.16976761817932101</v>
      </c>
      <c r="H177">
        <v>294.52024205927302</v>
      </c>
      <c r="I177">
        <v>50</v>
      </c>
      <c r="J177">
        <v>3.8061141967773398E-3</v>
      </c>
      <c r="K177">
        <v>0</v>
      </c>
      <c r="L177">
        <v>0.73</v>
      </c>
      <c r="M177">
        <v>12</v>
      </c>
      <c r="N177">
        <v>28.5</v>
      </c>
      <c r="O177">
        <v>0</v>
      </c>
      <c r="P177" t="s">
        <v>22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35">
      <c r="A178">
        <v>1510</v>
      </c>
      <c r="B178">
        <v>4</v>
      </c>
      <c r="C178">
        <v>51</v>
      </c>
      <c r="D178">
        <v>1</v>
      </c>
      <c r="E178">
        <v>2550</v>
      </c>
      <c r="F178">
        <v>10200</v>
      </c>
      <c r="G178">
        <v>67.271431684494004</v>
      </c>
      <c r="H178">
        <v>37.906135429963904</v>
      </c>
      <c r="I178">
        <v>50</v>
      </c>
      <c r="J178">
        <v>2.4015426635742101E-2</v>
      </c>
      <c r="K178">
        <v>0</v>
      </c>
      <c r="L178">
        <v>2.5499999999999998</v>
      </c>
      <c r="M178">
        <v>12.21</v>
      </c>
      <c r="N178">
        <v>28.5</v>
      </c>
      <c r="O178">
        <v>0</v>
      </c>
      <c r="P178" t="s">
        <v>22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35">
      <c r="A179">
        <v>1510</v>
      </c>
      <c r="B179">
        <v>4</v>
      </c>
      <c r="C179">
        <v>101</v>
      </c>
      <c r="D179">
        <v>1</v>
      </c>
      <c r="E179">
        <v>5050</v>
      </c>
      <c r="F179">
        <v>20200</v>
      </c>
      <c r="G179">
        <v>535.30432224273602</v>
      </c>
      <c r="H179">
        <v>9.4338860908917592</v>
      </c>
      <c r="I179">
        <v>50</v>
      </c>
      <c r="J179">
        <v>0.12064766883850001</v>
      </c>
      <c r="K179">
        <v>0</v>
      </c>
      <c r="L179">
        <v>4.1399999999999997</v>
      </c>
      <c r="M179">
        <v>12.25</v>
      </c>
      <c r="N179">
        <v>28.5</v>
      </c>
      <c r="O179">
        <v>0</v>
      </c>
      <c r="P179" t="s">
        <v>22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35">
      <c r="A180">
        <v>1510</v>
      </c>
      <c r="B180">
        <v>4</v>
      </c>
      <c r="C180">
        <v>151</v>
      </c>
      <c r="D180">
        <v>1</v>
      </c>
      <c r="E180">
        <v>7550</v>
      </c>
      <c r="F180">
        <v>30200</v>
      </c>
      <c r="G180">
        <v>1260.43280267715</v>
      </c>
      <c r="H180">
        <v>5.9900059598288999</v>
      </c>
      <c r="I180">
        <v>50</v>
      </c>
      <c r="J180">
        <v>0.17111730575561501</v>
      </c>
      <c r="K180">
        <v>0</v>
      </c>
      <c r="L180">
        <v>5.71</v>
      </c>
      <c r="M180">
        <v>12.27</v>
      </c>
      <c r="N180">
        <v>29.5</v>
      </c>
      <c r="O180">
        <v>0</v>
      </c>
      <c r="P180" t="s">
        <v>22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35">
      <c r="A181">
        <v>1510</v>
      </c>
      <c r="B181">
        <v>4</v>
      </c>
      <c r="C181">
        <v>201</v>
      </c>
      <c r="D181">
        <v>1</v>
      </c>
      <c r="E181">
        <v>10050</v>
      </c>
      <c r="F181">
        <v>40200</v>
      </c>
      <c r="G181">
        <v>1836.1438863277399</v>
      </c>
      <c r="H181">
        <v>5.4734272596140698</v>
      </c>
      <c r="I181">
        <v>50</v>
      </c>
      <c r="J181">
        <v>0.17622685432433999</v>
      </c>
      <c r="K181">
        <v>0</v>
      </c>
      <c r="L181">
        <v>7.25</v>
      </c>
      <c r="M181">
        <v>12.27</v>
      </c>
      <c r="N181">
        <v>29.5</v>
      </c>
      <c r="O181">
        <v>0</v>
      </c>
      <c r="P181" t="s">
        <v>22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35">
      <c r="A182">
        <v>1510</v>
      </c>
      <c r="B182">
        <v>4</v>
      </c>
      <c r="C182">
        <v>251</v>
      </c>
      <c r="D182">
        <v>1</v>
      </c>
      <c r="E182">
        <v>12550</v>
      </c>
      <c r="F182">
        <v>50200</v>
      </c>
      <c r="G182">
        <v>2897.6193239688801</v>
      </c>
      <c r="H182">
        <v>4.3311417397680003</v>
      </c>
      <c r="I182">
        <v>50</v>
      </c>
      <c r="J182">
        <v>0.27833437919616699</v>
      </c>
      <c r="K182">
        <v>0</v>
      </c>
      <c r="L182">
        <v>8.99</v>
      </c>
      <c r="M182">
        <v>12.28</v>
      </c>
      <c r="N182">
        <v>29.5</v>
      </c>
      <c r="O182">
        <v>0</v>
      </c>
      <c r="P182" t="s">
        <v>22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35">
      <c r="A183">
        <v>1510</v>
      </c>
      <c r="B183">
        <v>4</v>
      </c>
      <c r="C183">
        <v>301</v>
      </c>
      <c r="D183">
        <v>1</v>
      </c>
      <c r="E183">
        <v>15050</v>
      </c>
      <c r="F183">
        <v>60200</v>
      </c>
      <c r="G183">
        <v>3688.15251421928</v>
      </c>
      <c r="H183">
        <v>4.0806338517662404</v>
      </c>
      <c r="I183">
        <v>50</v>
      </c>
      <c r="J183">
        <v>0.30841040611267001</v>
      </c>
      <c r="K183">
        <v>0</v>
      </c>
      <c r="L183">
        <v>10.28</v>
      </c>
      <c r="M183">
        <v>12.28</v>
      </c>
      <c r="N183">
        <v>29.5</v>
      </c>
      <c r="O183">
        <v>0</v>
      </c>
      <c r="P183" t="s">
        <v>22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 x14ac:dyDescent="0.35">
      <c r="A184">
        <v>1310</v>
      </c>
      <c r="B184">
        <v>4</v>
      </c>
      <c r="C184">
        <v>1</v>
      </c>
      <c r="D184">
        <v>1</v>
      </c>
      <c r="E184">
        <v>50</v>
      </c>
      <c r="F184">
        <v>200</v>
      </c>
      <c r="G184">
        <v>0.21253991127014099</v>
      </c>
      <c r="H184">
        <v>235.24993353577301</v>
      </c>
      <c r="I184">
        <v>50</v>
      </c>
      <c r="J184">
        <v>5.0065517425537101E-3</v>
      </c>
      <c r="K184">
        <v>0</v>
      </c>
      <c r="L184">
        <v>0.71</v>
      </c>
      <c r="M184">
        <v>12</v>
      </c>
      <c r="N184">
        <v>29.5</v>
      </c>
      <c r="O184">
        <v>0</v>
      </c>
      <c r="P184" t="s">
        <v>22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35">
      <c r="A185">
        <v>1310</v>
      </c>
      <c r="B185">
        <v>4</v>
      </c>
      <c r="C185">
        <v>51</v>
      </c>
      <c r="D185">
        <v>1</v>
      </c>
      <c r="E185">
        <v>2550</v>
      </c>
      <c r="F185">
        <v>10200</v>
      </c>
      <c r="G185">
        <v>150.31412172317499</v>
      </c>
      <c r="H185">
        <v>16.9644739347656</v>
      </c>
      <c r="I185">
        <v>50</v>
      </c>
      <c r="J185">
        <v>5.6534290313720703E-2</v>
      </c>
      <c r="K185">
        <v>0</v>
      </c>
      <c r="L185">
        <v>2.5</v>
      </c>
      <c r="M185">
        <v>12.14</v>
      </c>
      <c r="N185">
        <v>29.5</v>
      </c>
      <c r="O185">
        <v>0</v>
      </c>
      <c r="P185" t="s">
        <v>22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35">
      <c r="A186">
        <v>1310</v>
      </c>
      <c r="B186">
        <v>4</v>
      </c>
      <c r="C186">
        <v>101</v>
      </c>
      <c r="D186">
        <v>1</v>
      </c>
      <c r="E186">
        <v>5050</v>
      </c>
      <c r="F186">
        <v>20200</v>
      </c>
      <c r="G186">
        <v>498.18539619445801</v>
      </c>
      <c r="H186">
        <v>10.1367885100124</v>
      </c>
      <c r="I186">
        <v>50</v>
      </c>
      <c r="J186">
        <v>9.5235586166381794E-2</v>
      </c>
      <c r="K186">
        <v>0</v>
      </c>
      <c r="L186">
        <v>4.03</v>
      </c>
      <c r="M186">
        <v>12.17</v>
      </c>
      <c r="N186">
        <v>28.5</v>
      </c>
      <c r="O186">
        <v>0</v>
      </c>
      <c r="P186" t="s">
        <v>22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35">
      <c r="A187">
        <v>1310</v>
      </c>
      <c r="B187">
        <v>4</v>
      </c>
      <c r="C187">
        <v>151</v>
      </c>
      <c r="D187">
        <v>1</v>
      </c>
      <c r="E187">
        <v>7550</v>
      </c>
      <c r="F187">
        <v>30200</v>
      </c>
      <c r="G187">
        <v>1221.24680709838</v>
      </c>
      <c r="H187">
        <v>6.1822065418032501</v>
      </c>
      <c r="I187">
        <v>50</v>
      </c>
      <c r="J187">
        <v>0.16239738464355399</v>
      </c>
      <c r="K187">
        <v>0</v>
      </c>
      <c r="L187">
        <v>5.61</v>
      </c>
      <c r="M187">
        <v>12.18</v>
      </c>
      <c r="N187">
        <v>29.5</v>
      </c>
      <c r="O187">
        <v>0</v>
      </c>
      <c r="P187" t="s">
        <v>22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35">
      <c r="A188">
        <v>1310</v>
      </c>
      <c r="B188">
        <v>4</v>
      </c>
      <c r="C188">
        <v>201</v>
      </c>
      <c r="D188">
        <v>1</v>
      </c>
      <c r="E188">
        <v>10050</v>
      </c>
      <c r="F188">
        <v>40200</v>
      </c>
      <c r="G188">
        <v>1828.4617574214899</v>
      </c>
      <c r="H188">
        <v>5.4964234057443804</v>
      </c>
      <c r="I188">
        <v>50</v>
      </c>
      <c r="J188">
        <v>0.17277026176452601</v>
      </c>
      <c r="K188">
        <v>0</v>
      </c>
      <c r="L188">
        <v>7.02</v>
      </c>
      <c r="M188">
        <v>12.19</v>
      </c>
      <c r="N188">
        <v>28.5</v>
      </c>
      <c r="O188">
        <v>0</v>
      </c>
      <c r="P188" t="s">
        <v>22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35">
      <c r="A189">
        <v>1310</v>
      </c>
      <c r="B189">
        <v>4</v>
      </c>
      <c r="C189">
        <v>251</v>
      </c>
      <c r="D189">
        <v>1</v>
      </c>
      <c r="E189">
        <v>12550</v>
      </c>
      <c r="F189">
        <v>50200</v>
      </c>
      <c r="G189">
        <v>2816.2800719738002</v>
      </c>
      <c r="H189">
        <v>4.4562329311247302</v>
      </c>
      <c r="I189">
        <v>50</v>
      </c>
      <c r="J189">
        <v>0.26518988609313898</v>
      </c>
      <c r="K189">
        <v>0</v>
      </c>
      <c r="L189">
        <v>8.81</v>
      </c>
      <c r="M189">
        <v>12.19</v>
      </c>
      <c r="N189">
        <v>28.5</v>
      </c>
      <c r="O189">
        <v>0</v>
      </c>
      <c r="P189" t="s">
        <v>22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2" x14ac:dyDescent="0.35">
      <c r="A190">
        <v>1310</v>
      </c>
      <c r="B190">
        <v>4</v>
      </c>
      <c r="C190">
        <v>301</v>
      </c>
      <c r="D190">
        <v>1</v>
      </c>
      <c r="E190">
        <v>15050</v>
      </c>
      <c r="F190">
        <v>60200</v>
      </c>
      <c r="G190">
        <v>3484.3319022655401</v>
      </c>
      <c r="H190">
        <v>4.3193359364572403</v>
      </c>
      <c r="I190">
        <v>50</v>
      </c>
      <c r="J190">
        <v>0.30483675003051702</v>
      </c>
      <c r="K190">
        <v>0</v>
      </c>
      <c r="L190">
        <v>10</v>
      </c>
      <c r="M190">
        <v>12.19</v>
      </c>
      <c r="N190">
        <v>29.5</v>
      </c>
      <c r="O190">
        <v>0</v>
      </c>
      <c r="P190" t="s">
        <v>22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 x14ac:dyDescent="0.35">
      <c r="A191">
        <v>1110</v>
      </c>
      <c r="B191">
        <v>4</v>
      </c>
      <c r="C191">
        <v>1</v>
      </c>
      <c r="D191">
        <v>1</v>
      </c>
      <c r="E191">
        <v>50</v>
      </c>
      <c r="F191">
        <v>200</v>
      </c>
      <c r="G191">
        <v>0.198238134384155</v>
      </c>
      <c r="H191">
        <v>252.22190551444299</v>
      </c>
      <c r="I191">
        <v>50</v>
      </c>
      <c r="J191">
        <v>3.6923885345458902E-3</v>
      </c>
      <c r="K191">
        <v>0</v>
      </c>
      <c r="L191">
        <v>0.68</v>
      </c>
      <c r="M191">
        <v>12</v>
      </c>
      <c r="N191">
        <v>29.5</v>
      </c>
      <c r="O191">
        <v>0</v>
      </c>
      <c r="P191" t="s">
        <v>22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 x14ac:dyDescent="0.35">
      <c r="A192">
        <v>1110</v>
      </c>
      <c r="B192">
        <v>4</v>
      </c>
      <c r="C192">
        <v>51</v>
      </c>
      <c r="D192">
        <v>1</v>
      </c>
      <c r="E192">
        <v>2550</v>
      </c>
      <c r="F192">
        <v>10200</v>
      </c>
      <c r="G192">
        <v>129.92848587036099</v>
      </c>
      <c r="H192">
        <v>19.6261811481764</v>
      </c>
      <c r="I192">
        <v>50</v>
      </c>
      <c r="J192">
        <v>6.1717510223388602E-2</v>
      </c>
      <c r="K192">
        <v>0</v>
      </c>
      <c r="L192">
        <v>2.5099999999999998</v>
      </c>
      <c r="M192">
        <v>12.13</v>
      </c>
      <c r="N192">
        <v>29.5</v>
      </c>
      <c r="O192">
        <v>0</v>
      </c>
      <c r="P192" t="s">
        <v>22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35">
      <c r="A193">
        <v>1110</v>
      </c>
      <c r="B193">
        <v>4</v>
      </c>
      <c r="C193">
        <v>101</v>
      </c>
      <c r="D193">
        <v>1</v>
      </c>
      <c r="E193">
        <v>5050</v>
      </c>
      <c r="F193">
        <v>20200</v>
      </c>
      <c r="G193">
        <v>535.41635465621903</v>
      </c>
      <c r="H193">
        <v>9.4319121111690798</v>
      </c>
      <c r="I193">
        <v>50</v>
      </c>
      <c r="J193">
        <v>0.105840444564819</v>
      </c>
      <c r="K193">
        <v>0</v>
      </c>
      <c r="L193">
        <v>3.85</v>
      </c>
      <c r="M193">
        <v>12.17</v>
      </c>
      <c r="N193">
        <v>29.5</v>
      </c>
      <c r="O193">
        <v>0</v>
      </c>
      <c r="P193" t="s">
        <v>22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 x14ac:dyDescent="0.35">
      <c r="A194">
        <v>1110</v>
      </c>
      <c r="B194">
        <v>4</v>
      </c>
      <c r="C194">
        <v>151</v>
      </c>
      <c r="D194">
        <v>1</v>
      </c>
      <c r="E194">
        <v>7550</v>
      </c>
      <c r="F194">
        <v>30200</v>
      </c>
      <c r="G194">
        <v>1122.9624614715499</v>
      </c>
      <c r="H194">
        <v>6.7232879628997502</v>
      </c>
      <c r="I194">
        <v>50</v>
      </c>
      <c r="J194">
        <v>0.14959454536437899</v>
      </c>
      <c r="K194">
        <v>0</v>
      </c>
      <c r="L194">
        <v>5.27</v>
      </c>
      <c r="M194">
        <v>12.18</v>
      </c>
      <c r="N194">
        <v>29.5</v>
      </c>
      <c r="O194">
        <v>0</v>
      </c>
      <c r="P194" t="s">
        <v>22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35">
      <c r="A195">
        <v>1110</v>
      </c>
      <c r="B195">
        <v>4</v>
      </c>
      <c r="C195">
        <v>201</v>
      </c>
      <c r="D195">
        <v>1</v>
      </c>
      <c r="E195">
        <v>10050</v>
      </c>
      <c r="F195">
        <v>40200</v>
      </c>
      <c r="G195">
        <v>1770.1376273632</v>
      </c>
      <c r="H195">
        <v>5.6775246425163299</v>
      </c>
      <c r="I195">
        <v>50</v>
      </c>
      <c r="J195">
        <v>0.17297959327697701</v>
      </c>
      <c r="K195">
        <v>0</v>
      </c>
      <c r="L195">
        <v>6.74</v>
      </c>
      <c r="M195">
        <v>12.18</v>
      </c>
      <c r="N195">
        <v>29.5</v>
      </c>
      <c r="O195">
        <v>0</v>
      </c>
      <c r="P195" t="s">
        <v>22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 x14ac:dyDescent="0.35">
      <c r="A196">
        <v>1110</v>
      </c>
      <c r="B196">
        <v>4</v>
      </c>
      <c r="C196">
        <v>251</v>
      </c>
      <c r="D196">
        <v>1</v>
      </c>
      <c r="E196">
        <v>12550</v>
      </c>
      <c r="F196">
        <v>50200</v>
      </c>
      <c r="G196">
        <v>2538.11816596984</v>
      </c>
      <c r="H196">
        <v>4.9446082409659899</v>
      </c>
      <c r="I196">
        <v>50</v>
      </c>
      <c r="J196">
        <v>0.23630428314208901</v>
      </c>
      <c r="K196">
        <v>0</v>
      </c>
      <c r="L196">
        <v>8.26</v>
      </c>
      <c r="M196">
        <v>12.19</v>
      </c>
      <c r="N196">
        <v>29.5</v>
      </c>
      <c r="O196">
        <v>0</v>
      </c>
      <c r="P196" t="s">
        <v>22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35">
      <c r="A197">
        <v>1110</v>
      </c>
      <c r="B197">
        <v>4</v>
      </c>
      <c r="C197">
        <v>301</v>
      </c>
      <c r="D197">
        <v>1</v>
      </c>
      <c r="E197">
        <v>15050</v>
      </c>
      <c r="F197">
        <v>60200</v>
      </c>
      <c r="G197">
        <v>2953.8444223403899</v>
      </c>
      <c r="H197">
        <v>5.0950550699875903</v>
      </c>
      <c r="I197">
        <v>50</v>
      </c>
      <c r="J197">
        <v>0.23418450355529699</v>
      </c>
      <c r="K197">
        <v>0</v>
      </c>
      <c r="L197">
        <v>9.77</v>
      </c>
      <c r="M197">
        <v>12.19</v>
      </c>
      <c r="N197">
        <v>29.5</v>
      </c>
      <c r="O197">
        <v>0</v>
      </c>
      <c r="P197" t="s">
        <v>22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35">
      <c r="A198">
        <v>910</v>
      </c>
      <c r="B198">
        <v>4</v>
      </c>
      <c r="C198">
        <v>1</v>
      </c>
      <c r="D198">
        <v>1</v>
      </c>
      <c r="E198">
        <v>50</v>
      </c>
      <c r="F198">
        <v>200</v>
      </c>
      <c r="G198">
        <v>0.240769147872924</v>
      </c>
      <c r="H198">
        <v>207.66780312895099</v>
      </c>
      <c r="I198">
        <v>50</v>
      </c>
      <c r="J198">
        <v>4.3826103210449201E-3</v>
      </c>
      <c r="K198">
        <v>0</v>
      </c>
      <c r="L198">
        <v>0.86</v>
      </c>
      <c r="M198">
        <v>12</v>
      </c>
      <c r="N198">
        <v>29.5</v>
      </c>
      <c r="O198">
        <v>0</v>
      </c>
      <c r="P198" t="s">
        <v>22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35">
      <c r="A199">
        <v>910</v>
      </c>
      <c r="B199">
        <v>4</v>
      </c>
      <c r="C199">
        <v>51</v>
      </c>
      <c r="D199">
        <v>1</v>
      </c>
      <c r="E199">
        <v>2550</v>
      </c>
      <c r="F199">
        <v>10200</v>
      </c>
      <c r="G199">
        <v>142.87530922889701</v>
      </c>
      <c r="H199">
        <v>17.847730400462002</v>
      </c>
      <c r="I199">
        <v>50</v>
      </c>
      <c r="J199">
        <v>5.3310871124267502E-2</v>
      </c>
      <c r="K199">
        <v>0</v>
      </c>
      <c r="L199">
        <v>2.38</v>
      </c>
      <c r="M199">
        <v>12.06</v>
      </c>
      <c r="N199">
        <v>29.5</v>
      </c>
      <c r="O199">
        <v>0</v>
      </c>
      <c r="P199" t="s">
        <v>22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2" x14ac:dyDescent="0.35">
      <c r="A200">
        <v>910</v>
      </c>
      <c r="B200">
        <v>4</v>
      </c>
      <c r="C200">
        <v>101</v>
      </c>
      <c r="D200">
        <v>1</v>
      </c>
      <c r="E200">
        <v>5050</v>
      </c>
      <c r="F200">
        <v>20200</v>
      </c>
      <c r="G200">
        <v>452.116876602172</v>
      </c>
      <c r="H200">
        <v>11.1696781548006</v>
      </c>
      <c r="I200">
        <v>50</v>
      </c>
      <c r="J200">
        <v>0.100829362869262</v>
      </c>
      <c r="K200">
        <v>0</v>
      </c>
      <c r="L200">
        <v>3.77</v>
      </c>
      <c r="M200">
        <v>12.08</v>
      </c>
      <c r="N200">
        <v>29.5</v>
      </c>
      <c r="O200">
        <v>0</v>
      </c>
      <c r="P200" t="s">
        <v>22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35">
      <c r="A201">
        <v>910</v>
      </c>
      <c r="B201">
        <v>4</v>
      </c>
      <c r="C201">
        <v>151</v>
      </c>
      <c r="D201">
        <v>1</v>
      </c>
      <c r="E201">
        <v>7550</v>
      </c>
      <c r="F201">
        <v>30200</v>
      </c>
      <c r="G201">
        <v>452.30631637573202</v>
      </c>
      <c r="H201">
        <v>16.692227648946101</v>
      </c>
      <c r="I201">
        <v>50</v>
      </c>
      <c r="J201">
        <v>5.7119369506835903E-2</v>
      </c>
      <c r="K201">
        <v>0</v>
      </c>
      <c r="L201">
        <v>5.28</v>
      </c>
      <c r="M201">
        <v>12.09</v>
      </c>
      <c r="N201">
        <v>28.5</v>
      </c>
      <c r="O201">
        <v>0</v>
      </c>
      <c r="P201" t="s">
        <v>22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35">
      <c r="A202">
        <v>910</v>
      </c>
      <c r="B202">
        <v>4</v>
      </c>
      <c r="C202">
        <v>201</v>
      </c>
      <c r="D202">
        <v>1</v>
      </c>
      <c r="E202">
        <v>10050</v>
      </c>
      <c r="F202">
        <v>40200</v>
      </c>
      <c r="G202">
        <v>659.14369845390297</v>
      </c>
      <c r="H202">
        <v>15.2470546613332</v>
      </c>
      <c r="I202">
        <v>50</v>
      </c>
      <c r="J202">
        <v>5.2009820938110303E-2</v>
      </c>
      <c r="K202">
        <v>0</v>
      </c>
      <c r="L202">
        <v>6.54</v>
      </c>
      <c r="M202">
        <v>12.09</v>
      </c>
      <c r="N202">
        <v>29.5</v>
      </c>
      <c r="O202">
        <v>0</v>
      </c>
      <c r="P202" t="s">
        <v>22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35">
      <c r="A203">
        <v>910</v>
      </c>
      <c r="B203">
        <v>4</v>
      </c>
      <c r="C203">
        <v>251</v>
      </c>
      <c r="D203">
        <v>1</v>
      </c>
      <c r="E203">
        <v>12550</v>
      </c>
      <c r="F203">
        <v>50200</v>
      </c>
      <c r="G203">
        <v>2415.0574135780298</v>
      </c>
      <c r="H203">
        <v>5.1965638288517999</v>
      </c>
      <c r="I203">
        <v>50</v>
      </c>
      <c r="J203">
        <v>0.17476677894592199</v>
      </c>
      <c r="K203">
        <v>0</v>
      </c>
      <c r="L203">
        <v>7.95</v>
      </c>
      <c r="M203">
        <v>12.09</v>
      </c>
      <c r="N203">
        <v>29.5</v>
      </c>
      <c r="O203">
        <v>0</v>
      </c>
      <c r="P203" t="s">
        <v>22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 x14ac:dyDescent="0.35">
      <c r="A204">
        <v>910</v>
      </c>
      <c r="B204">
        <v>4</v>
      </c>
      <c r="C204">
        <v>301</v>
      </c>
      <c r="D204">
        <v>1</v>
      </c>
      <c r="E204">
        <v>15050</v>
      </c>
      <c r="F204">
        <v>60200</v>
      </c>
      <c r="G204">
        <v>2307.8074517250002</v>
      </c>
      <c r="H204">
        <v>6.5213412794687997</v>
      </c>
      <c r="I204">
        <v>50</v>
      </c>
      <c r="J204">
        <v>0.185553789138793</v>
      </c>
      <c r="K204">
        <v>0</v>
      </c>
      <c r="L204">
        <v>9.31</v>
      </c>
      <c r="M204">
        <v>12.09</v>
      </c>
      <c r="N204">
        <v>29.5</v>
      </c>
      <c r="O204">
        <v>0</v>
      </c>
      <c r="P204" t="s">
        <v>22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35">
      <c r="A205">
        <v>710</v>
      </c>
      <c r="B205">
        <v>4</v>
      </c>
      <c r="C205">
        <v>1</v>
      </c>
      <c r="D205">
        <v>1</v>
      </c>
      <c r="E205">
        <v>50</v>
      </c>
      <c r="F205">
        <v>200</v>
      </c>
      <c r="G205">
        <v>0.107091665267944</v>
      </c>
      <c r="H205">
        <v>466.88974230533699</v>
      </c>
      <c r="I205">
        <v>50</v>
      </c>
      <c r="J205">
        <v>1.81341171264648E-3</v>
      </c>
      <c r="K205">
        <v>0</v>
      </c>
      <c r="L205">
        <v>0.67</v>
      </c>
      <c r="M205">
        <v>11.91</v>
      </c>
      <c r="N205">
        <v>28.5</v>
      </c>
      <c r="O205">
        <v>0</v>
      </c>
      <c r="P205" t="s">
        <v>22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 x14ac:dyDescent="0.35">
      <c r="A206">
        <v>710</v>
      </c>
      <c r="B206">
        <v>4</v>
      </c>
      <c r="C206">
        <v>51</v>
      </c>
      <c r="D206">
        <v>1</v>
      </c>
      <c r="E206">
        <v>2550</v>
      </c>
      <c r="F206">
        <v>10200</v>
      </c>
      <c r="G206">
        <v>136.43224573135299</v>
      </c>
      <c r="H206">
        <v>18.690596100141502</v>
      </c>
      <c r="I206">
        <v>50</v>
      </c>
      <c r="J206">
        <v>5.2227497100830002E-2</v>
      </c>
      <c r="K206">
        <v>0</v>
      </c>
      <c r="L206">
        <v>2.37</v>
      </c>
      <c r="M206">
        <v>12.05</v>
      </c>
      <c r="N206">
        <v>29.5</v>
      </c>
      <c r="O206">
        <v>0</v>
      </c>
      <c r="P206" t="s">
        <v>22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 x14ac:dyDescent="0.35">
      <c r="A207">
        <v>710</v>
      </c>
      <c r="B207">
        <v>4</v>
      </c>
      <c r="C207">
        <v>101</v>
      </c>
      <c r="D207">
        <v>1</v>
      </c>
      <c r="E207">
        <v>5050</v>
      </c>
      <c r="F207">
        <v>20200</v>
      </c>
      <c r="G207">
        <v>483.78934001922602</v>
      </c>
      <c r="H207">
        <v>10.4384276011524</v>
      </c>
      <c r="I207">
        <v>50</v>
      </c>
      <c r="J207">
        <v>9.3315601348876898E-2</v>
      </c>
      <c r="K207">
        <v>0</v>
      </c>
      <c r="L207">
        <v>3.67</v>
      </c>
      <c r="M207">
        <v>12.07</v>
      </c>
      <c r="N207">
        <v>29.5</v>
      </c>
      <c r="O207">
        <v>0</v>
      </c>
      <c r="P207" t="s">
        <v>22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35">
      <c r="A208">
        <v>710</v>
      </c>
      <c r="B208">
        <v>4</v>
      </c>
      <c r="C208">
        <v>151</v>
      </c>
      <c r="D208">
        <v>1</v>
      </c>
      <c r="E208">
        <v>7550</v>
      </c>
      <c r="F208">
        <v>30200</v>
      </c>
      <c r="G208">
        <v>1010.95691514015</v>
      </c>
      <c r="H208">
        <v>7.4681718745188199</v>
      </c>
      <c r="I208">
        <v>50</v>
      </c>
      <c r="J208">
        <v>0.137943029403686</v>
      </c>
      <c r="K208">
        <v>0</v>
      </c>
      <c r="L208">
        <v>4.97</v>
      </c>
      <c r="M208">
        <v>12.08</v>
      </c>
      <c r="N208">
        <v>29.5</v>
      </c>
      <c r="O208">
        <v>0</v>
      </c>
      <c r="P208" t="s">
        <v>22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35">
      <c r="A209">
        <v>710</v>
      </c>
      <c r="B209">
        <v>4</v>
      </c>
      <c r="C209">
        <v>201</v>
      </c>
      <c r="D209">
        <v>1</v>
      </c>
      <c r="E209">
        <v>10050</v>
      </c>
      <c r="F209">
        <v>40200</v>
      </c>
      <c r="G209">
        <v>1651.1676473617499</v>
      </c>
      <c r="H209">
        <v>6.0866018154231298</v>
      </c>
      <c r="I209">
        <v>50</v>
      </c>
      <c r="J209">
        <v>0.159074306488037</v>
      </c>
      <c r="K209">
        <v>0</v>
      </c>
      <c r="L209">
        <v>6.5</v>
      </c>
      <c r="M209">
        <v>12.11</v>
      </c>
      <c r="N209">
        <v>28.5</v>
      </c>
      <c r="O209">
        <v>0</v>
      </c>
      <c r="P209" t="s">
        <v>22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 x14ac:dyDescent="0.35">
      <c r="A210">
        <v>710</v>
      </c>
      <c r="B210">
        <v>4</v>
      </c>
      <c r="C210">
        <v>251</v>
      </c>
      <c r="D210">
        <v>1</v>
      </c>
      <c r="E210">
        <v>12550</v>
      </c>
      <c r="F210">
        <v>50200</v>
      </c>
      <c r="G210">
        <v>2196.3560590744</v>
      </c>
      <c r="H210">
        <v>5.7140097791288298</v>
      </c>
      <c r="I210">
        <v>50</v>
      </c>
      <c r="J210">
        <v>0.17260718345642001</v>
      </c>
      <c r="K210">
        <v>0</v>
      </c>
      <c r="L210">
        <v>7.46</v>
      </c>
      <c r="M210">
        <v>12.17</v>
      </c>
      <c r="N210">
        <v>29.5</v>
      </c>
      <c r="O210">
        <v>0</v>
      </c>
      <c r="P210" t="s">
        <v>22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 x14ac:dyDescent="0.35">
      <c r="A211">
        <v>710</v>
      </c>
      <c r="B211">
        <v>4</v>
      </c>
      <c r="C211">
        <v>301</v>
      </c>
      <c r="D211">
        <v>1</v>
      </c>
      <c r="E211">
        <v>15050</v>
      </c>
      <c r="F211">
        <v>60200</v>
      </c>
      <c r="G211">
        <v>3001.1457736492098</v>
      </c>
      <c r="H211">
        <v>5.0147514099923498</v>
      </c>
      <c r="I211">
        <v>50</v>
      </c>
      <c r="J211">
        <v>0.20199394226074199</v>
      </c>
      <c r="K211">
        <v>0</v>
      </c>
      <c r="L211">
        <v>8.7899999999999991</v>
      </c>
      <c r="M211">
        <v>12.16</v>
      </c>
      <c r="N211">
        <v>29.5</v>
      </c>
      <c r="O211">
        <v>0</v>
      </c>
      <c r="P211" t="s">
        <v>22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 x14ac:dyDescent="0.35">
      <c r="A212">
        <v>510</v>
      </c>
      <c r="B212">
        <v>4</v>
      </c>
      <c r="C212">
        <v>1</v>
      </c>
      <c r="D212">
        <v>1</v>
      </c>
      <c r="E212">
        <v>50</v>
      </c>
      <c r="F212">
        <v>200</v>
      </c>
      <c r="G212">
        <v>0.139821767807006</v>
      </c>
      <c r="H212">
        <v>357.59811068197899</v>
      </c>
      <c r="I212">
        <v>50</v>
      </c>
      <c r="J212">
        <v>3.11517715454101E-3</v>
      </c>
      <c r="K212">
        <v>0</v>
      </c>
      <c r="L212">
        <v>0.66</v>
      </c>
      <c r="M212">
        <v>12</v>
      </c>
      <c r="N212">
        <v>28.5</v>
      </c>
      <c r="O212">
        <v>0</v>
      </c>
      <c r="P212" t="s">
        <v>22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35">
      <c r="A213">
        <v>510</v>
      </c>
      <c r="B213">
        <v>4</v>
      </c>
      <c r="C213">
        <v>51</v>
      </c>
      <c r="D213">
        <v>1</v>
      </c>
      <c r="E213">
        <v>2550</v>
      </c>
      <c r="F213">
        <v>10200</v>
      </c>
      <c r="G213">
        <v>54.344571352004998</v>
      </c>
      <c r="H213">
        <v>46.922810072103303</v>
      </c>
      <c r="I213">
        <v>50</v>
      </c>
      <c r="J213">
        <v>4.3806314468383699E-2</v>
      </c>
      <c r="K213">
        <v>0</v>
      </c>
      <c r="L213">
        <v>2.2799999999999998</v>
      </c>
      <c r="M213">
        <v>12.07</v>
      </c>
      <c r="N213">
        <v>29.5</v>
      </c>
      <c r="O213">
        <v>0</v>
      </c>
      <c r="P213" t="s">
        <v>22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35">
      <c r="A214">
        <v>510</v>
      </c>
      <c r="B214">
        <v>4</v>
      </c>
      <c r="C214">
        <v>101</v>
      </c>
      <c r="D214">
        <v>1</v>
      </c>
      <c r="E214">
        <v>5050</v>
      </c>
      <c r="F214">
        <v>20200</v>
      </c>
      <c r="G214">
        <v>446.297961473464</v>
      </c>
      <c r="H214">
        <v>11.315310478513601</v>
      </c>
      <c r="I214">
        <v>50</v>
      </c>
      <c r="J214">
        <v>8.8873624801635701E-2</v>
      </c>
      <c r="K214">
        <v>0</v>
      </c>
      <c r="L214">
        <v>3.41</v>
      </c>
      <c r="M214">
        <v>12.08</v>
      </c>
      <c r="N214">
        <v>29.5</v>
      </c>
      <c r="O214">
        <v>0</v>
      </c>
      <c r="P214" t="s">
        <v>22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 x14ac:dyDescent="0.35">
      <c r="A215">
        <v>510</v>
      </c>
      <c r="B215">
        <v>4</v>
      </c>
      <c r="C215">
        <v>151</v>
      </c>
      <c r="D215">
        <v>1</v>
      </c>
      <c r="E215">
        <v>7550</v>
      </c>
      <c r="F215">
        <v>30200</v>
      </c>
      <c r="G215">
        <v>977.51798248291004</v>
      </c>
      <c r="H215">
        <v>7.7236430789977701</v>
      </c>
      <c r="I215">
        <v>50</v>
      </c>
      <c r="J215">
        <v>0.12839937210082999</v>
      </c>
      <c r="K215">
        <v>0</v>
      </c>
      <c r="L215">
        <v>4.76</v>
      </c>
      <c r="M215">
        <v>12.05</v>
      </c>
      <c r="N215">
        <v>29.5</v>
      </c>
      <c r="O215">
        <v>0</v>
      </c>
      <c r="P215" t="s">
        <v>22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 x14ac:dyDescent="0.35">
      <c r="A216">
        <v>510</v>
      </c>
      <c r="B216">
        <v>4</v>
      </c>
      <c r="C216">
        <v>201</v>
      </c>
      <c r="D216">
        <v>1</v>
      </c>
      <c r="E216">
        <v>10050</v>
      </c>
      <c r="F216">
        <v>40200</v>
      </c>
      <c r="G216">
        <v>1699.1836700439401</v>
      </c>
      <c r="H216">
        <v>5.9146048641934499</v>
      </c>
      <c r="I216">
        <v>50</v>
      </c>
      <c r="J216">
        <v>0.16765761375427199</v>
      </c>
      <c r="K216">
        <v>0</v>
      </c>
      <c r="L216">
        <v>6.07</v>
      </c>
      <c r="M216">
        <v>12.06</v>
      </c>
      <c r="N216">
        <v>29.5</v>
      </c>
      <c r="O216">
        <v>0</v>
      </c>
      <c r="P216" t="s">
        <v>22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 x14ac:dyDescent="0.35">
      <c r="A217">
        <v>510</v>
      </c>
      <c r="B217">
        <v>4</v>
      </c>
      <c r="C217">
        <v>251</v>
      </c>
      <c r="D217">
        <v>1</v>
      </c>
      <c r="E217">
        <v>12550</v>
      </c>
      <c r="F217">
        <v>50200</v>
      </c>
      <c r="G217">
        <v>789.09126567840497</v>
      </c>
      <c r="H217">
        <v>15.9043706930533</v>
      </c>
      <c r="I217">
        <v>50</v>
      </c>
      <c r="J217">
        <v>6.5380096435546806E-2</v>
      </c>
      <c r="K217">
        <v>0</v>
      </c>
      <c r="L217">
        <v>7.23</v>
      </c>
      <c r="M217">
        <v>12.07</v>
      </c>
      <c r="N217">
        <v>29.5</v>
      </c>
      <c r="O217">
        <v>0</v>
      </c>
      <c r="P217" t="s">
        <v>22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 x14ac:dyDescent="0.35">
      <c r="A218">
        <v>510</v>
      </c>
      <c r="B218">
        <v>4</v>
      </c>
      <c r="C218">
        <v>301</v>
      </c>
      <c r="D218">
        <v>1</v>
      </c>
      <c r="E218">
        <v>15050</v>
      </c>
      <c r="F218">
        <v>60200</v>
      </c>
      <c r="G218">
        <v>3691.5433650016698</v>
      </c>
      <c r="H218">
        <v>4.0768856036432197</v>
      </c>
      <c r="I218">
        <v>50</v>
      </c>
      <c r="J218">
        <v>0.241315603256225</v>
      </c>
      <c r="K218">
        <v>0</v>
      </c>
      <c r="L218">
        <v>8.42</v>
      </c>
      <c r="M218">
        <v>12.08</v>
      </c>
      <c r="N218">
        <v>29.5</v>
      </c>
      <c r="O218">
        <v>0</v>
      </c>
      <c r="P218" t="s">
        <v>22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 x14ac:dyDescent="0.35">
      <c r="A219">
        <v>310</v>
      </c>
      <c r="B219">
        <v>4</v>
      </c>
      <c r="C219">
        <v>1</v>
      </c>
      <c r="D219">
        <v>1</v>
      </c>
      <c r="E219">
        <v>50</v>
      </c>
      <c r="F219">
        <v>200</v>
      </c>
      <c r="G219">
        <v>0.115292072296142</v>
      </c>
      <c r="H219">
        <v>433.68116301672899</v>
      </c>
      <c r="I219">
        <v>50</v>
      </c>
      <c r="J219">
        <v>1.7409324645996001E-3</v>
      </c>
      <c r="K219">
        <v>0</v>
      </c>
      <c r="L219">
        <v>0.67</v>
      </c>
      <c r="M219">
        <v>12</v>
      </c>
      <c r="N219">
        <v>29.5</v>
      </c>
      <c r="O219">
        <v>0</v>
      </c>
      <c r="P219" t="s">
        <v>22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35">
      <c r="A220">
        <v>310</v>
      </c>
      <c r="B220">
        <v>4</v>
      </c>
      <c r="C220">
        <v>51</v>
      </c>
      <c r="D220">
        <v>1</v>
      </c>
      <c r="E220">
        <v>2550</v>
      </c>
      <c r="F220">
        <v>10200</v>
      </c>
      <c r="G220">
        <v>114.48506140708901</v>
      </c>
      <c r="H220">
        <v>22.2736483577768</v>
      </c>
      <c r="I220">
        <v>50</v>
      </c>
      <c r="J220">
        <v>4.2182207107543897E-2</v>
      </c>
      <c r="K220">
        <v>0</v>
      </c>
      <c r="L220">
        <v>2.1800000000000002</v>
      </c>
      <c r="M220">
        <v>12</v>
      </c>
      <c r="N220">
        <v>29.5</v>
      </c>
      <c r="O220">
        <v>0</v>
      </c>
      <c r="P220" t="s">
        <v>22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35">
      <c r="A221">
        <v>310</v>
      </c>
      <c r="B221">
        <v>4</v>
      </c>
      <c r="C221">
        <v>101</v>
      </c>
      <c r="D221">
        <v>1</v>
      </c>
      <c r="E221">
        <v>5050</v>
      </c>
      <c r="F221">
        <v>20200</v>
      </c>
      <c r="G221">
        <v>360.59284973144503</v>
      </c>
      <c r="H221">
        <v>14.0047147461771</v>
      </c>
      <c r="I221">
        <v>50</v>
      </c>
      <c r="J221">
        <v>8.3800792694091797E-2</v>
      </c>
      <c r="K221">
        <v>0</v>
      </c>
      <c r="L221">
        <v>3.34</v>
      </c>
      <c r="M221">
        <v>12</v>
      </c>
      <c r="N221">
        <v>29.5</v>
      </c>
      <c r="O221">
        <v>0</v>
      </c>
      <c r="P221" t="s">
        <v>22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35">
      <c r="A222">
        <v>310</v>
      </c>
      <c r="B222">
        <v>4</v>
      </c>
      <c r="C222">
        <v>151</v>
      </c>
      <c r="D222">
        <v>1</v>
      </c>
      <c r="E222">
        <v>7550</v>
      </c>
      <c r="F222">
        <v>30200</v>
      </c>
      <c r="G222">
        <v>884.258972644805</v>
      </c>
      <c r="H222">
        <v>8.5382226627772297</v>
      </c>
      <c r="I222">
        <v>50</v>
      </c>
      <c r="J222">
        <v>0.103755950927734</v>
      </c>
      <c r="K222">
        <v>0</v>
      </c>
      <c r="L222">
        <v>4.43</v>
      </c>
      <c r="M222">
        <v>12</v>
      </c>
      <c r="N222">
        <v>29.5</v>
      </c>
      <c r="O222">
        <v>0</v>
      </c>
      <c r="P222" t="s">
        <v>22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35">
      <c r="A223">
        <v>310</v>
      </c>
      <c r="B223">
        <v>4</v>
      </c>
      <c r="C223">
        <v>201</v>
      </c>
      <c r="D223">
        <v>1</v>
      </c>
      <c r="E223">
        <v>10050</v>
      </c>
      <c r="F223">
        <v>40200</v>
      </c>
      <c r="G223">
        <v>498.49868083000098</v>
      </c>
      <c r="H223">
        <v>20.160534794729401</v>
      </c>
      <c r="I223">
        <v>50</v>
      </c>
      <c r="J223">
        <v>5.0417900085449198E-2</v>
      </c>
      <c r="K223">
        <v>0</v>
      </c>
      <c r="L223">
        <v>5.68</v>
      </c>
      <c r="M223">
        <v>12</v>
      </c>
      <c r="N223">
        <v>29.5</v>
      </c>
      <c r="O223">
        <v>0</v>
      </c>
      <c r="P223" t="s">
        <v>22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35">
      <c r="A224">
        <v>310</v>
      </c>
      <c r="B224">
        <v>4</v>
      </c>
      <c r="C224">
        <v>251</v>
      </c>
      <c r="D224">
        <v>1</v>
      </c>
      <c r="E224">
        <v>12550</v>
      </c>
      <c r="F224">
        <v>50200</v>
      </c>
      <c r="G224">
        <v>2080.8369894027701</v>
      </c>
      <c r="H224">
        <v>6.0312268879851096</v>
      </c>
      <c r="I224">
        <v>50</v>
      </c>
      <c r="J224">
        <v>0.196235656738281</v>
      </c>
      <c r="K224">
        <v>0</v>
      </c>
      <c r="L224">
        <v>7</v>
      </c>
      <c r="M224">
        <v>12</v>
      </c>
      <c r="N224">
        <v>28.5</v>
      </c>
      <c r="O224">
        <v>0</v>
      </c>
      <c r="P224" t="s">
        <v>22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35">
      <c r="A225">
        <v>310</v>
      </c>
      <c r="B225">
        <v>4</v>
      </c>
      <c r="C225">
        <v>301</v>
      </c>
      <c r="D225">
        <v>1</v>
      </c>
      <c r="E225">
        <v>15050</v>
      </c>
      <c r="F225">
        <v>60200</v>
      </c>
      <c r="G225">
        <v>2787.2482144832602</v>
      </c>
      <c r="H225">
        <v>5.3995908659287304</v>
      </c>
      <c r="I225">
        <v>50</v>
      </c>
      <c r="J225">
        <v>0.183589696884155</v>
      </c>
      <c r="K225">
        <v>0</v>
      </c>
      <c r="L225">
        <v>7.95</v>
      </c>
      <c r="M225">
        <v>12</v>
      </c>
      <c r="N225">
        <v>29.5</v>
      </c>
      <c r="O225">
        <v>0</v>
      </c>
      <c r="P225" t="s">
        <v>22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35">
      <c r="A226">
        <v>110</v>
      </c>
      <c r="B226">
        <v>4</v>
      </c>
      <c r="C226">
        <v>1</v>
      </c>
      <c r="D226">
        <v>1</v>
      </c>
      <c r="E226">
        <v>50</v>
      </c>
      <c r="F226">
        <v>200</v>
      </c>
      <c r="G226">
        <v>0.19422817230224601</v>
      </c>
      <c r="H226">
        <v>257.42918448613602</v>
      </c>
      <c r="I226">
        <v>50</v>
      </c>
      <c r="J226">
        <v>3.8108825683593698E-3</v>
      </c>
      <c r="K226">
        <v>0</v>
      </c>
      <c r="L226">
        <v>0.69</v>
      </c>
      <c r="M226">
        <v>12</v>
      </c>
      <c r="N226">
        <v>29.5</v>
      </c>
      <c r="O226">
        <v>0</v>
      </c>
      <c r="P226" t="s">
        <v>22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35">
      <c r="A227">
        <v>110</v>
      </c>
      <c r="B227">
        <v>4</v>
      </c>
      <c r="C227">
        <v>51</v>
      </c>
      <c r="D227">
        <v>1</v>
      </c>
      <c r="E227">
        <v>2550</v>
      </c>
      <c r="F227">
        <v>10200</v>
      </c>
      <c r="G227">
        <v>111.90826630592299</v>
      </c>
      <c r="H227">
        <v>22.786520461581102</v>
      </c>
      <c r="I227">
        <v>50</v>
      </c>
      <c r="J227">
        <v>4.6407938003539997E-2</v>
      </c>
      <c r="K227">
        <v>0</v>
      </c>
      <c r="L227">
        <v>2.11</v>
      </c>
      <c r="M227">
        <v>12</v>
      </c>
      <c r="N227">
        <v>28.5</v>
      </c>
      <c r="O227">
        <v>0</v>
      </c>
      <c r="P227" t="s">
        <v>22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35">
      <c r="A228">
        <v>110</v>
      </c>
      <c r="B228">
        <v>4</v>
      </c>
      <c r="C228">
        <v>101</v>
      </c>
      <c r="D228">
        <v>1</v>
      </c>
      <c r="E228">
        <v>5050</v>
      </c>
      <c r="F228">
        <v>20200</v>
      </c>
      <c r="G228">
        <v>149.504782438278</v>
      </c>
      <c r="H228">
        <v>33.778183665026503</v>
      </c>
      <c r="I228">
        <v>50</v>
      </c>
      <c r="J228">
        <v>3.5197257995605399E-2</v>
      </c>
      <c r="K228">
        <v>0</v>
      </c>
      <c r="L228">
        <v>3.27</v>
      </c>
      <c r="M228">
        <v>12</v>
      </c>
      <c r="N228">
        <v>29.5</v>
      </c>
      <c r="O228">
        <v>0</v>
      </c>
      <c r="P228" t="s">
        <v>22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35">
      <c r="A229">
        <v>110</v>
      </c>
      <c r="B229">
        <v>4</v>
      </c>
      <c r="C229">
        <v>151</v>
      </c>
      <c r="D229">
        <v>1</v>
      </c>
      <c r="E229">
        <v>7550</v>
      </c>
      <c r="F229">
        <v>30200</v>
      </c>
      <c r="G229">
        <v>283.99977731704701</v>
      </c>
      <c r="H229">
        <v>26.584527887046299</v>
      </c>
      <c r="I229">
        <v>50</v>
      </c>
      <c r="J229">
        <v>3.0732154846191399E-2</v>
      </c>
      <c r="K229">
        <v>0</v>
      </c>
      <c r="L229">
        <v>4.41</v>
      </c>
      <c r="M229">
        <v>12</v>
      </c>
      <c r="N229">
        <v>29.5</v>
      </c>
      <c r="O229">
        <v>0</v>
      </c>
      <c r="P229" t="s">
        <v>22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35">
      <c r="A230">
        <v>110</v>
      </c>
      <c r="B230">
        <v>4</v>
      </c>
      <c r="C230">
        <v>201</v>
      </c>
      <c r="D230">
        <v>1</v>
      </c>
      <c r="E230">
        <v>10050</v>
      </c>
      <c r="F230">
        <v>40200</v>
      </c>
      <c r="G230">
        <v>1451.3961772918699</v>
      </c>
      <c r="H230">
        <v>6.9243671419557398</v>
      </c>
      <c r="I230">
        <v>50</v>
      </c>
      <c r="J230">
        <v>0.144887685775756</v>
      </c>
      <c r="K230">
        <v>0</v>
      </c>
      <c r="L230">
        <v>5.44</v>
      </c>
      <c r="M230">
        <v>12</v>
      </c>
      <c r="N230">
        <v>28.5</v>
      </c>
      <c r="O230">
        <v>0</v>
      </c>
      <c r="P230" t="s">
        <v>22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 x14ac:dyDescent="0.35">
      <c r="A231">
        <v>110</v>
      </c>
      <c r="B231">
        <v>4</v>
      </c>
      <c r="C231">
        <v>251</v>
      </c>
      <c r="D231">
        <v>1</v>
      </c>
      <c r="E231">
        <v>12550</v>
      </c>
      <c r="F231">
        <v>50200</v>
      </c>
      <c r="G231">
        <v>2148.9067661762201</v>
      </c>
      <c r="H231">
        <v>5.8401789214575999</v>
      </c>
      <c r="I231">
        <v>50</v>
      </c>
      <c r="J231">
        <v>0.16949272155761699</v>
      </c>
      <c r="K231">
        <v>0</v>
      </c>
      <c r="L231">
        <v>6.71</v>
      </c>
      <c r="M231">
        <v>12</v>
      </c>
      <c r="N231">
        <v>29.5</v>
      </c>
      <c r="O231">
        <v>0</v>
      </c>
      <c r="P231" t="s">
        <v>22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 x14ac:dyDescent="0.35">
      <c r="A232">
        <v>110</v>
      </c>
      <c r="B232">
        <v>4</v>
      </c>
      <c r="C232">
        <v>301</v>
      </c>
      <c r="D232">
        <v>1</v>
      </c>
      <c r="E232">
        <v>15050</v>
      </c>
      <c r="F232">
        <v>60200</v>
      </c>
      <c r="G232">
        <v>2511.29045343399</v>
      </c>
      <c r="H232">
        <v>5.9929348193954697</v>
      </c>
      <c r="I232">
        <v>50</v>
      </c>
      <c r="J232">
        <v>0.16505742073058999</v>
      </c>
      <c r="K232">
        <v>0</v>
      </c>
      <c r="L232">
        <v>7.73</v>
      </c>
      <c r="M232">
        <v>12</v>
      </c>
      <c r="N232">
        <v>29.5</v>
      </c>
      <c r="O232">
        <v>0</v>
      </c>
      <c r="P232" t="s">
        <v>22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35">
      <c r="A233">
        <v>2110</v>
      </c>
      <c r="B233">
        <v>5</v>
      </c>
      <c r="C233">
        <v>1</v>
      </c>
      <c r="D233">
        <v>1</v>
      </c>
      <c r="E233">
        <v>50</v>
      </c>
      <c r="F233">
        <v>250</v>
      </c>
      <c r="G233">
        <v>0.25425457954406699</v>
      </c>
      <c r="H233">
        <v>196.65329171124699</v>
      </c>
      <c r="I233">
        <v>50</v>
      </c>
      <c r="J233">
        <v>5.6016445159912101E-3</v>
      </c>
      <c r="K233">
        <v>0</v>
      </c>
      <c r="L233">
        <v>0.97</v>
      </c>
      <c r="M233">
        <v>12</v>
      </c>
      <c r="N233">
        <v>28.5</v>
      </c>
      <c r="O233">
        <v>0</v>
      </c>
      <c r="P233" t="s">
        <v>22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35">
      <c r="A234">
        <v>2110</v>
      </c>
      <c r="B234">
        <v>5</v>
      </c>
      <c r="C234">
        <v>51</v>
      </c>
      <c r="D234">
        <v>1</v>
      </c>
      <c r="E234">
        <v>2550</v>
      </c>
      <c r="F234">
        <v>12750</v>
      </c>
      <c r="G234">
        <v>238.980533361434</v>
      </c>
      <c r="H234">
        <v>10.670325168884601</v>
      </c>
      <c r="I234">
        <v>50</v>
      </c>
      <c r="J234">
        <v>0.106905460357666</v>
      </c>
      <c r="K234">
        <v>0</v>
      </c>
      <c r="L234">
        <v>4.1900000000000004</v>
      </c>
      <c r="M234">
        <v>12.4</v>
      </c>
      <c r="N234">
        <v>28.5</v>
      </c>
      <c r="O234">
        <v>0</v>
      </c>
      <c r="P234" t="s">
        <v>22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35">
      <c r="A235">
        <v>2110</v>
      </c>
      <c r="B235">
        <v>5</v>
      </c>
      <c r="C235">
        <v>101</v>
      </c>
      <c r="D235">
        <v>1</v>
      </c>
      <c r="E235">
        <v>5050</v>
      </c>
      <c r="F235">
        <v>25250</v>
      </c>
      <c r="G235">
        <v>296.474292278289</v>
      </c>
      <c r="H235">
        <v>17.033517345442299</v>
      </c>
      <c r="I235">
        <v>50</v>
      </c>
      <c r="J235">
        <v>5.2180767059326102E-2</v>
      </c>
      <c r="K235">
        <v>0</v>
      </c>
      <c r="L235">
        <v>7.01</v>
      </c>
      <c r="M235">
        <v>12.45</v>
      </c>
      <c r="N235">
        <v>29.5</v>
      </c>
      <c r="O235">
        <v>0</v>
      </c>
      <c r="P235" t="s">
        <v>22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 x14ac:dyDescent="0.35">
      <c r="A236">
        <v>2110</v>
      </c>
      <c r="B236">
        <v>5</v>
      </c>
      <c r="C236">
        <v>151</v>
      </c>
      <c r="D236">
        <v>1</v>
      </c>
      <c r="E236">
        <v>7550</v>
      </c>
      <c r="F236">
        <v>37750</v>
      </c>
      <c r="G236">
        <v>744.74682307243302</v>
      </c>
      <c r="H236">
        <v>10.1376733221266</v>
      </c>
      <c r="I236">
        <v>50</v>
      </c>
      <c r="J236">
        <v>6.6617965698242104E-2</v>
      </c>
      <c r="K236">
        <v>0</v>
      </c>
      <c r="L236">
        <v>10.02</v>
      </c>
      <c r="M236">
        <v>12.46</v>
      </c>
      <c r="N236">
        <v>28.5</v>
      </c>
      <c r="O236">
        <v>0</v>
      </c>
      <c r="P236" t="s">
        <v>22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 x14ac:dyDescent="0.35">
      <c r="A237">
        <v>2110</v>
      </c>
      <c r="B237">
        <v>5</v>
      </c>
      <c r="C237">
        <v>201</v>
      </c>
      <c r="D237">
        <v>1</v>
      </c>
      <c r="E237">
        <v>10050</v>
      </c>
      <c r="F237">
        <v>50250</v>
      </c>
      <c r="G237">
        <v>2652.3762404918598</v>
      </c>
      <c r="H237">
        <v>3.7890552051304298</v>
      </c>
      <c r="I237">
        <v>50</v>
      </c>
      <c r="J237">
        <v>0.37180209159851002</v>
      </c>
      <c r="K237">
        <v>0</v>
      </c>
      <c r="L237">
        <v>13.34</v>
      </c>
      <c r="M237">
        <v>12.51</v>
      </c>
      <c r="N237">
        <v>29.5</v>
      </c>
      <c r="O237">
        <v>0</v>
      </c>
      <c r="P237" t="s">
        <v>22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 x14ac:dyDescent="0.35">
      <c r="A238">
        <v>2110</v>
      </c>
      <c r="B238">
        <v>5</v>
      </c>
      <c r="C238">
        <v>251</v>
      </c>
      <c r="D238">
        <v>1</v>
      </c>
      <c r="E238">
        <v>12550</v>
      </c>
      <c r="F238">
        <v>62750</v>
      </c>
      <c r="G238">
        <v>3931.52051925659</v>
      </c>
      <c r="H238">
        <v>3.1921491795680699</v>
      </c>
      <c r="I238">
        <v>50</v>
      </c>
      <c r="J238">
        <v>0.43057966232299799</v>
      </c>
      <c r="K238">
        <v>0</v>
      </c>
      <c r="L238">
        <v>16.2</v>
      </c>
      <c r="M238">
        <v>12.54</v>
      </c>
      <c r="N238">
        <v>28.5</v>
      </c>
      <c r="O238">
        <v>0</v>
      </c>
      <c r="P238" t="s">
        <v>22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 x14ac:dyDescent="0.35">
      <c r="A239">
        <v>2110</v>
      </c>
      <c r="B239">
        <v>5</v>
      </c>
      <c r="C239">
        <v>301</v>
      </c>
      <c r="D239">
        <v>1</v>
      </c>
      <c r="E239">
        <v>15050</v>
      </c>
      <c r="F239">
        <v>75250</v>
      </c>
      <c r="G239">
        <v>7325.8458878993897</v>
      </c>
      <c r="H239">
        <v>2.0543702707231501</v>
      </c>
      <c r="I239">
        <v>50</v>
      </c>
      <c r="J239">
        <v>0.57234811782836903</v>
      </c>
      <c r="K239">
        <v>0</v>
      </c>
      <c r="L239">
        <v>19.3</v>
      </c>
      <c r="M239">
        <v>12.48</v>
      </c>
      <c r="N239">
        <v>29.5</v>
      </c>
      <c r="O239">
        <v>0</v>
      </c>
      <c r="P239" t="s">
        <v>22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35">
      <c r="A240">
        <v>1910</v>
      </c>
      <c r="B240">
        <v>5</v>
      </c>
      <c r="C240">
        <v>1</v>
      </c>
      <c r="D240">
        <v>1</v>
      </c>
      <c r="E240">
        <v>50</v>
      </c>
      <c r="F240">
        <v>250</v>
      </c>
      <c r="G240">
        <v>0.31385922431945801</v>
      </c>
      <c r="H240">
        <v>159.30709096861801</v>
      </c>
      <c r="I240">
        <v>50</v>
      </c>
      <c r="J240">
        <v>6.5526962280273403E-3</v>
      </c>
      <c r="K240">
        <v>0</v>
      </c>
      <c r="L240">
        <v>0.94</v>
      </c>
      <c r="M240">
        <v>12.01</v>
      </c>
      <c r="N240">
        <v>28.5</v>
      </c>
      <c r="O240">
        <v>0</v>
      </c>
      <c r="P240" t="s">
        <v>22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 x14ac:dyDescent="0.35">
      <c r="A241">
        <v>1910</v>
      </c>
      <c r="B241">
        <v>5</v>
      </c>
      <c r="C241">
        <v>51</v>
      </c>
      <c r="D241">
        <v>1</v>
      </c>
      <c r="E241">
        <v>2550</v>
      </c>
      <c r="F241">
        <v>12750</v>
      </c>
      <c r="G241">
        <v>245.677625894546</v>
      </c>
      <c r="H241">
        <v>10.3794555597608</v>
      </c>
      <c r="I241">
        <v>50</v>
      </c>
      <c r="J241">
        <v>9.2381715774536105E-2</v>
      </c>
      <c r="K241">
        <v>0</v>
      </c>
      <c r="L241">
        <v>4.04</v>
      </c>
      <c r="M241">
        <v>12.4</v>
      </c>
      <c r="N241">
        <v>29.5</v>
      </c>
      <c r="O241">
        <v>0</v>
      </c>
      <c r="P241" t="s">
        <v>22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 x14ac:dyDescent="0.35">
      <c r="A242">
        <v>1910</v>
      </c>
      <c r="B242">
        <v>5</v>
      </c>
      <c r="C242">
        <v>101</v>
      </c>
      <c r="D242">
        <v>1</v>
      </c>
      <c r="E242">
        <v>5050</v>
      </c>
      <c r="F242">
        <v>25250</v>
      </c>
      <c r="G242">
        <v>816.95214676856995</v>
      </c>
      <c r="H242">
        <v>6.181512613652</v>
      </c>
      <c r="I242">
        <v>50</v>
      </c>
      <c r="J242">
        <v>0.17026686668395899</v>
      </c>
      <c r="K242">
        <v>0</v>
      </c>
      <c r="L242">
        <v>6.83</v>
      </c>
      <c r="M242">
        <v>12.45</v>
      </c>
      <c r="N242">
        <v>29.5</v>
      </c>
      <c r="O242">
        <v>0</v>
      </c>
      <c r="P242" t="s">
        <v>22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35">
      <c r="A243">
        <v>1910</v>
      </c>
      <c r="B243">
        <v>5</v>
      </c>
      <c r="C243">
        <v>151</v>
      </c>
      <c r="D243">
        <v>1</v>
      </c>
      <c r="E243">
        <v>7550</v>
      </c>
      <c r="F243">
        <v>37750</v>
      </c>
      <c r="G243">
        <v>1347.8199977874699</v>
      </c>
      <c r="H243">
        <v>5.60163821014212</v>
      </c>
      <c r="I243">
        <v>50</v>
      </c>
      <c r="J243">
        <v>0.16971707344055101</v>
      </c>
      <c r="K243">
        <v>0</v>
      </c>
      <c r="L243">
        <v>9.65</v>
      </c>
      <c r="M243">
        <v>12.46</v>
      </c>
      <c r="N243">
        <v>28.5</v>
      </c>
      <c r="O243">
        <v>0</v>
      </c>
      <c r="P243" t="s">
        <v>22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 x14ac:dyDescent="0.35">
      <c r="A244">
        <v>1910</v>
      </c>
      <c r="B244">
        <v>5</v>
      </c>
      <c r="C244">
        <v>201</v>
      </c>
      <c r="D244">
        <v>1</v>
      </c>
      <c r="E244">
        <v>10050</v>
      </c>
      <c r="F244">
        <v>50250</v>
      </c>
      <c r="G244">
        <v>2416.01470327377</v>
      </c>
      <c r="H244">
        <v>4.1597428965899601</v>
      </c>
      <c r="I244">
        <v>50</v>
      </c>
      <c r="J244">
        <v>0.38842248916625899</v>
      </c>
      <c r="K244">
        <v>0</v>
      </c>
      <c r="L244">
        <v>12.71</v>
      </c>
      <c r="M244">
        <v>12.47</v>
      </c>
      <c r="N244">
        <v>28.5</v>
      </c>
      <c r="O244">
        <v>0</v>
      </c>
      <c r="P244" t="s">
        <v>22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35">
      <c r="A245">
        <v>1910</v>
      </c>
      <c r="B245">
        <v>5</v>
      </c>
      <c r="C245">
        <v>251</v>
      </c>
      <c r="D245">
        <v>1</v>
      </c>
      <c r="E245">
        <v>12550</v>
      </c>
      <c r="F245">
        <v>62750</v>
      </c>
      <c r="G245">
        <v>3867.5260200500402</v>
      </c>
      <c r="H245">
        <v>3.24496847207703</v>
      </c>
      <c r="I245">
        <v>50</v>
      </c>
      <c r="J245">
        <v>0.29011082649230902</v>
      </c>
      <c r="K245">
        <v>0</v>
      </c>
      <c r="L245">
        <v>15.48</v>
      </c>
      <c r="M245">
        <v>12.48</v>
      </c>
      <c r="N245">
        <v>28.5</v>
      </c>
      <c r="O245">
        <v>0</v>
      </c>
      <c r="P245" t="s">
        <v>22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x14ac:dyDescent="0.35">
      <c r="A246">
        <v>1910</v>
      </c>
      <c r="B246">
        <v>5</v>
      </c>
      <c r="C246">
        <v>301</v>
      </c>
      <c r="D246">
        <v>1</v>
      </c>
      <c r="E246">
        <v>15050</v>
      </c>
      <c r="F246">
        <v>75250</v>
      </c>
      <c r="G246">
        <v>5769.5976026058197</v>
      </c>
      <c r="H246">
        <v>2.6085008065731801</v>
      </c>
      <c r="I246">
        <v>50</v>
      </c>
      <c r="J246">
        <v>0.47994279861450101</v>
      </c>
      <c r="K246">
        <v>0</v>
      </c>
      <c r="L246">
        <v>18.47</v>
      </c>
      <c r="M246">
        <v>12.48</v>
      </c>
      <c r="N246">
        <v>28.5</v>
      </c>
      <c r="O246">
        <v>0</v>
      </c>
      <c r="P246" t="s">
        <v>22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35">
      <c r="A247">
        <v>1710</v>
      </c>
      <c r="B247">
        <v>5</v>
      </c>
      <c r="C247">
        <v>1</v>
      </c>
      <c r="D247">
        <v>1</v>
      </c>
      <c r="E247">
        <v>50</v>
      </c>
      <c r="F247">
        <v>250</v>
      </c>
      <c r="G247">
        <v>0.22357773780822701</v>
      </c>
      <c r="H247">
        <v>223.635861468851</v>
      </c>
      <c r="I247">
        <v>50</v>
      </c>
      <c r="J247">
        <v>5.1658153533935504E-3</v>
      </c>
      <c r="K247">
        <v>0</v>
      </c>
      <c r="L247">
        <v>0.94</v>
      </c>
      <c r="M247">
        <v>12</v>
      </c>
      <c r="N247">
        <v>29.5</v>
      </c>
      <c r="O247">
        <v>0</v>
      </c>
      <c r="P247" t="s">
        <v>22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35">
      <c r="A248">
        <v>1710</v>
      </c>
      <c r="B248">
        <v>5</v>
      </c>
      <c r="C248">
        <v>51</v>
      </c>
      <c r="D248">
        <v>1</v>
      </c>
      <c r="E248">
        <v>2550</v>
      </c>
      <c r="F248">
        <v>12750</v>
      </c>
      <c r="G248">
        <v>245.23869395256</v>
      </c>
      <c r="H248">
        <v>10.3980328670861</v>
      </c>
      <c r="I248">
        <v>50</v>
      </c>
      <c r="J248">
        <v>0.10004758834838801</v>
      </c>
      <c r="K248">
        <v>0</v>
      </c>
      <c r="L248">
        <v>3.94</v>
      </c>
      <c r="M248">
        <v>12.39</v>
      </c>
      <c r="N248">
        <v>29.5</v>
      </c>
      <c r="O248">
        <v>0</v>
      </c>
      <c r="P248" t="s">
        <v>22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35">
      <c r="A249">
        <v>1710</v>
      </c>
      <c r="B249">
        <v>5</v>
      </c>
      <c r="C249">
        <v>101</v>
      </c>
      <c r="D249">
        <v>1</v>
      </c>
      <c r="E249">
        <v>5050</v>
      </c>
      <c r="F249">
        <v>25250</v>
      </c>
      <c r="G249">
        <v>813.70006179809502</v>
      </c>
      <c r="H249">
        <v>6.2062180367058399</v>
      </c>
      <c r="I249">
        <v>50</v>
      </c>
      <c r="J249">
        <v>0.164296150207519</v>
      </c>
      <c r="K249">
        <v>0</v>
      </c>
      <c r="L249">
        <v>6.84</v>
      </c>
      <c r="M249">
        <v>12.44</v>
      </c>
      <c r="N249">
        <v>28.5</v>
      </c>
      <c r="O249">
        <v>0</v>
      </c>
      <c r="P249" t="s">
        <v>22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 x14ac:dyDescent="0.35">
      <c r="A250">
        <v>1710</v>
      </c>
      <c r="B250">
        <v>5</v>
      </c>
      <c r="C250">
        <v>151</v>
      </c>
      <c r="D250">
        <v>1</v>
      </c>
      <c r="E250">
        <v>7550</v>
      </c>
      <c r="F250">
        <v>37750</v>
      </c>
      <c r="G250">
        <v>708.75819706916798</v>
      </c>
      <c r="H250">
        <v>10.652434118180899</v>
      </c>
      <c r="I250">
        <v>50</v>
      </c>
      <c r="J250">
        <v>0.102319955825805</v>
      </c>
      <c r="K250">
        <v>0</v>
      </c>
      <c r="L250">
        <v>9.44</v>
      </c>
      <c r="M250">
        <v>12.43</v>
      </c>
      <c r="N250">
        <v>28.5</v>
      </c>
      <c r="O250">
        <v>0</v>
      </c>
      <c r="P250" t="s">
        <v>22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35">
      <c r="A251">
        <v>1710</v>
      </c>
      <c r="B251">
        <v>5</v>
      </c>
      <c r="C251">
        <v>201</v>
      </c>
      <c r="D251">
        <v>1</v>
      </c>
      <c r="E251">
        <v>10050</v>
      </c>
      <c r="F251">
        <v>50250</v>
      </c>
      <c r="G251">
        <v>1739.8623001575399</v>
      </c>
      <c r="H251">
        <v>5.7763191943925403</v>
      </c>
      <c r="I251">
        <v>50</v>
      </c>
      <c r="J251">
        <v>0.12875938415527299</v>
      </c>
      <c r="K251">
        <v>0</v>
      </c>
      <c r="L251">
        <v>12.32</v>
      </c>
      <c r="M251">
        <v>12.44</v>
      </c>
      <c r="N251">
        <v>28.5</v>
      </c>
      <c r="O251">
        <v>0</v>
      </c>
      <c r="P251" t="s">
        <v>22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35">
      <c r="A252">
        <v>1710</v>
      </c>
      <c r="B252">
        <v>5</v>
      </c>
      <c r="C252">
        <v>251</v>
      </c>
      <c r="D252">
        <v>1</v>
      </c>
      <c r="E252">
        <v>12550</v>
      </c>
      <c r="F252">
        <v>62750</v>
      </c>
      <c r="G252">
        <v>3884.4240767955698</v>
      </c>
      <c r="H252">
        <v>3.2308521808857198</v>
      </c>
      <c r="I252">
        <v>50</v>
      </c>
      <c r="J252">
        <v>0.423282861709594</v>
      </c>
      <c r="K252">
        <v>0</v>
      </c>
      <c r="L252">
        <v>14.53</v>
      </c>
      <c r="M252">
        <v>12.44</v>
      </c>
      <c r="N252">
        <v>29.5</v>
      </c>
      <c r="O252">
        <v>0</v>
      </c>
      <c r="P252" t="s">
        <v>22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35">
      <c r="A253">
        <v>1710</v>
      </c>
      <c r="B253">
        <v>5</v>
      </c>
      <c r="C253">
        <v>301</v>
      </c>
      <c r="D253">
        <v>1</v>
      </c>
      <c r="E253">
        <v>15050</v>
      </c>
      <c r="F253">
        <v>75250</v>
      </c>
      <c r="G253">
        <v>5827.3812441825803</v>
      </c>
      <c r="H253">
        <v>2.5826352128624199</v>
      </c>
      <c r="I253">
        <v>50</v>
      </c>
      <c r="J253">
        <v>0.47470903396606401</v>
      </c>
      <c r="K253">
        <v>0</v>
      </c>
      <c r="L253">
        <v>18.09</v>
      </c>
      <c r="M253">
        <v>12.47</v>
      </c>
      <c r="N253">
        <v>28.5</v>
      </c>
      <c r="O253">
        <v>0</v>
      </c>
      <c r="P253" t="s">
        <v>22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 x14ac:dyDescent="0.35">
      <c r="A254">
        <v>1510</v>
      </c>
      <c r="B254">
        <v>5</v>
      </c>
      <c r="C254">
        <v>1</v>
      </c>
      <c r="D254">
        <v>1</v>
      </c>
      <c r="E254">
        <v>50</v>
      </c>
      <c r="F254">
        <v>250</v>
      </c>
      <c r="G254">
        <v>0.233109951019287</v>
      </c>
      <c r="H254">
        <v>214.49105789509201</v>
      </c>
      <c r="I254">
        <v>50</v>
      </c>
      <c r="J254">
        <v>4.3315887451171797E-3</v>
      </c>
      <c r="K254">
        <v>0</v>
      </c>
      <c r="L254">
        <v>0.93</v>
      </c>
      <c r="M254">
        <v>12</v>
      </c>
      <c r="N254">
        <v>29.5</v>
      </c>
      <c r="O254">
        <v>0</v>
      </c>
      <c r="P254" t="s">
        <v>22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35">
      <c r="A255">
        <v>1510</v>
      </c>
      <c r="B255">
        <v>5</v>
      </c>
      <c r="C255">
        <v>51</v>
      </c>
      <c r="D255">
        <v>1</v>
      </c>
      <c r="E255">
        <v>2550</v>
      </c>
      <c r="F255">
        <v>12750</v>
      </c>
      <c r="G255">
        <v>224.425966739654</v>
      </c>
      <c r="H255">
        <v>11.362321557728301</v>
      </c>
      <c r="I255">
        <v>50</v>
      </c>
      <c r="J255">
        <v>0.102723598480224</v>
      </c>
      <c r="K255">
        <v>0</v>
      </c>
      <c r="L255">
        <v>3.84</v>
      </c>
      <c r="M255">
        <v>12.32</v>
      </c>
      <c r="N255">
        <v>28.5</v>
      </c>
      <c r="O255">
        <v>0</v>
      </c>
      <c r="P255" t="s">
        <v>22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35">
      <c r="A256">
        <v>1510</v>
      </c>
      <c r="B256">
        <v>5</v>
      </c>
      <c r="C256">
        <v>101</v>
      </c>
      <c r="D256">
        <v>1</v>
      </c>
      <c r="E256">
        <v>5050</v>
      </c>
      <c r="F256">
        <v>25250</v>
      </c>
      <c r="G256">
        <v>834.17019391059796</v>
      </c>
      <c r="H256">
        <v>6.05392045515981</v>
      </c>
      <c r="I256">
        <v>50</v>
      </c>
      <c r="J256">
        <v>0.16435813903808499</v>
      </c>
      <c r="K256">
        <v>0</v>
      </c>
      <c r="L256">
        <v>6.47</v>
      </c>
      <c r="M256">
        <v>12.36</v>
      </c>
      <c r="N256">
        <v>29.5</v>
      </c>
      <c r="O256">
        <v>0</v>
      </c>
      <c r="P256" t="s">
        <v>22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35">
      <c r="A257">
        <v>1510</v>
      </c>
      <c r="B257">
        <v>5</v>
      </c>
      <c r="C257">
        <v>151</v>
      </c>
      <c r="D257">
        <v>1</v>
      </c>
      <c r="E257">
        <v>7550</v>
      </c>
      <c r="F257">
        <v>37750</v>
      </c>
      <c r="G257">
        <v>1374.2907729148801</v>
      </c>
      <c r="H257">
        <v>5.4937427717617302</v>
      </c>
      <c r="I257">
        <v>50</v>
      </c>
      <c r="J257">
        <v>0.17649054527282701</v>
      </c>
      <c r="K257">
        <v>0</v>
      </c>
      <c r="L257">
        <v>8.99</v>
      </c>
      <c r="M257">
        <v>12.37</v>
      </c>
      <c r="N257">
        <v>28.5</v>
      </c>
      <c r="O257">
        <v>0</v>
      </c>
      <c r="P257" t="s">
        <v>22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35">
      <c r="A258">
        <v>1510</v>
      </c>
      <c r="B258">
        <v>5</v>
      </c>
      <c r="C258">
        <v>201</v>
      </c>
      <c r="D258">
        <v>1</v>
      </c>
      <c r="E258">
        <v>10050</v>
      </c>
      <c r="F258">
        <v>50250</v>
      </c>
      <c r="G258">
        <v>3091.3633630275699</v>
      </c>
      <c r="H258">
        <v>3.25099278855313</v>
      </c>
      <c r="I258">
        <v>50</v>
      </c>
      <c r="J258">
        <v>0.338673114776611</v>
      </c>
      <c r="K258">
        <v>0</v>
      </c>
      <c r="L258">
        <v>11.67</v>
      </c>
      <c r="M258">
        <v>12.38</v>
      </c>
      <c r="N258">
        <v>28.5</v>
      </c>
      <c r="O258">
        <v>0</v>
      </c>
      <c r="P258" t="s">
        <v>22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35">
      <c r="A259">
        <v>1510</v>
      </c>
      <c r="B259">
        <v>5</v>
      </c>
      <c r="C259">
        <v>251</v>
      </c>
      <c r="D259">
        <v>1</v>
      </c>
      <c r="E259">
        <v>12550</v>
      </c>
      <c r="F259">
        <v>62750</v>
      </c>
      <c r="G259">
        <v>3206.84044766426</v>
      </c>
      <c r="H259">
        <v>3.9135093263342502</v>
      </c>
      <c r="I259">
        <v>50</v>
      </c>
      <c r="J259">
        <v>0.415437221527099</v>
      </c>
      <c r="K259">
        <v>0</v>
      </c>
      <c r="L259">
        <v>14.27</v>
      </c>
      <c r="M259">
        <v>12.38</v>
      </c>
      <c r="N259">
        <v>28.5</v>
      </c>
      <c r="O259">
        <v>0</v>
      </c>
      <c r="P259" t="s">
        <v>22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 x14ac:dyDescent="0.35">
      <c r="A260">
        <v>1510</v>
      </c>
      <c r="B260">
        <v>5</v>
      </c>
      <c r="C260">
        <v>301</v>
      </c>
      <c r="D260">
        <v>1</v>
      </c>
      <c r="E260">
        <v>15050</v>
      </c>
      <c r="F260">
        <v>75250</v>
      </c>
      <c r="G260">
        <v>5015.8624379634803</v>
      </c>
      <c r="H260">
        <v>3.0004810112197799</v>
      </c>
      <c r="I260">
        <v>50</v>
      </c>
      <c r="J260">
        <v>0.46176266670227001</v>
      </c>
      <c r="K260">
        <v>0</v>
      </c>
      <c r="L260">
        <v>16.7</v>
      </c>
      <c r="M260">
        <v>12.38</v>
      </c>
      <c r="N260">
        <v>29.5</v>
      </c>
      <c r="O260">
        <v>0</v>
      </c>
      <c r="P260" t="s">
        <v>22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35">
      <c r="A261">
        <v>1310</v>
      </c>
      <c r="B261">
        <v>5</v>
      </c>
      <c r="C261">
        <v>1</v>
      </c>
      <c r="D261">
        <v>1</v>
      </c>
      <c r="E261">
        <v>50</v>
      </c>
      <c r="F261">
        <v>250</v>
      </c>
      <c r="G261">
        <v>0.20828914642333901</v>
      </c>
      <c r="H261">
        <v>240.05091411905201</v>
      </c>
      <c r="I261">
        <v>50</v>
      </c>
      <c r="J261">
        <v>3.76009941101074E-3</v>
      </c>
      <c r="K261">
        <v>0</v>
      </c>
      <c r="L261">
        <v>0.92</v>
      </c>
      <c r="M261">
        <v>12</v>
      </c>
      <c r="N261">
        <v>28.5</v>
      </c>
      <c r="O261">
        <v>0</v>
      </c>
      <c r="P261" t="s">
        <v>22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 x14ac:dyDescent="0.35">
      <c r="A262">
        <v>1310</v>
      </c>
      <c r="B262">
        <v>5</v>
      </c>
      <c r="C262">
        <v>51</v>
      </c>
      <c r="D262">
        <v>1</v>
      </c>
      <c r="E262">
        <v>2550</v>
      </c>
      <c r="F262">
        <v>12750</v>
      </c>
      <c r="G262">
        <v>184.000675439834</v>
      </c>
      <c r="H262">
        <v>13.858644778908999</v>
      </c>
      <c r="I262">
        <v>50</v>
      </c>
      <c r="J262">
        <v>8.197021484375E-2</v>
      </c>
      <c r="K262">
        <v>0</v>
      </c>
      <c r="L262">
        <v>3.66</v>
      </c>
      <c r="M262">
        <v>12.24</v>
      </c>
      <c r="N262">
        <v>29.5</v>
      </c>
      <c r="O262">
        <v>0</v>
      </c>
      <c r="P262" t="s">
        <v>22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35">
      <c r="A263">
        <v>1310</v>
      </c>
      <c r="B263">
        <v>5</v>
      </c>
      <c r="C263">
        <v>101</v>
      </c>
      <c r="D263">
        <v>1</v>
      </c>
      <c r="E263">
        <v>5050</v>
      </c>
      <c r="F263">
        <v>25250</v>
      </c>
      <c r="G263">
        <v>778.45321416854802</v>
      </c>
      <c r="H263">
        <v>6.4872235197767196</v>
      </c>
      <c r="I263">
        <v>50</v>
      </c>
      <c r="J263">
        <v>0.15149188041687001</v>
      </c>
      <c r="K263">
        <v>0</v>
      </c>
      <c r="L263">
        <v>6.19</v>
      </c>
      <c r="M263">
        <v>12.27</v>
      </c>
      <c r="N263">
        <v>29.5</v>
      </c>
      <c r="O263">
        <v>0</v>
      </c>
      <c r="P263" t="s">
        <v>22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35">
      <c r="A264">
        <v>1310</v>
      </c>
      <c r="B264">
        <v>5</v>
      </c>
      <c r="C264">
        <v>151</v>
      </c>
      <c r="D264">
        <v>1</v>
      </c>
      <c r="E264">
        <v>7550</v>
      </c>
      <c r="F264">
        <v>37750</v>
      </c>
      <c r="G264">
        <v>1406.88289761543</v>
      </c>
      <c r="H264">
        <v>5.3664736509319404</v>
      </c>
      <c r="I264">
        <v>50</v>
      </c>
      <c r="J264">
        <v>0.216134548187255</v>
      </c>
      <c r="K264">
        <v>0</v>
      </c>
      <c r="L264">
        <v>8.65</v>
      </c>
      <c r="M264">
        <v>12.33</v>
      </c>
      <c r="N264">
        <v>29.5</v>
      </c>
      <c r="O264">
        <v>0</v>
      </c>
      <c r="P264" t="s">
        <v>22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35">
      <c r="A265">
        <v>1310</v>
      </c>
      <c r="B265">
        <v>5</v>
      </c>
      <c r="C265">
        <v>201</v>
      </c>
      <c r="D265">
        <v>1</v>
      </c>
      <c r="E265">
        <v>10050</v>
      </c>
      <c r="F265">
        <v>50250</v>
      </c>
      <c r="G265">
        <v>2019.9684865474701</v>
      </c>
      <c r="H265">
        <v>4.9753251434023396</v>
      </c>
      <c r="I265">
        <v>50</v>
      </c>
      <c r="J265">
        <v>0.19061160087585399</v>
      </c>
      <c r="K265">
        <v>0</v>
      </c>
      <c r="L265">
        <v>11.22</v>
      </c>
      <c r="M265">
        <v>12.36</v>
      </c>
      <c r="N265">
        <v>28.5</v>
      </c>
      <c r="O265">
        <v>0</v>
      </c>
      <c r="P265" t="s">
        <v>22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35">
      <c r="A266">
        <v>1310</v>
      </c>
      <c r="B266">
        <v>5</v>
      </c>
      <c r="C266">
        <v>251</v>
      </c>
      <c r="D266">
        <v>1</v>
      </c>
      <c r="E266">
        <v>12550</v>
      </c>
      <c r="F266">
        <v>62750</v>
      </c>
      <c r="G266">
        <v>2602.5510053634598</v>
      </c>
      <c r="H266">
        <v>4.8221917549882196</v>
      </c>
      <c r="I266">
        <v>50</v>
      </c>
      <c r="J266">
        <v>0.22183132171630801</v>
      </c>
      <c r="K266">
        <v>0</v>
      </c>
      <c r="L266">
        <v>13.83</v>
      </c>
      <c r="M266">
        <v>12.29</v>
      </c>
      <c r="N266">
        <v>29.5</v>
      </c>
      <c r="O266">
        <v>0</v>
      </c>
      <c r="P266" t="s">
        <v>22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 x14ac:dyDescent="0.35">
      <c r="A267">
        <v>1310</v>
      </c>
      <c r="B267">
        <v>5</v>
      </c>
      <c r="C267">
        <v>301</v>
      </c>
      <c r="D267">
        <v>1</v>
      </c>
      <c r="E267">
        <v>15050</v>
      </c>
      <c r="F267">
        <v>75250</v>
      </c>
      <c r="G267">
        <v>5631.1449258327402</v>
      </c>
      <c r="H267">
        <v>2.6726358845709099</v>
      </c>
      <c r="I267">
        <v>50</v>
      </c>
      <c r="J267">
        <v>0.48323011398315402</v>
      </c>
      <c r="K267">
        <v>0</v>
      </c>
      <c r="L267">
        <v>16.149999999999999</v>
      </c>
      <c r="M267">
        <v>12.32</v>
      </c>
      <c r="N267">
        <v>28.5</v>
      </c>
      <c r="O267">
        <v>0</v>
      </c>
      <c r="P267" t="s">
        <v>22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35">
      <c r="A268">
        <v>1110</v>
      </c>
      <c r="B268">
        <v>5</v>
      </c>
      <c r="C268">
        <v>1</v>
      </c>
      <c r="D268">
        <v>1</v>
      </c>
      <c r="E268">
        <v>50</v>
      </c>
      <c r="F268">
        <v>250</v>
      </c>
      <c r="G268">
        <v>0.249413251876831</v>
      </c>
      <c r="H268">
        <v>200.47050276499201</v>
      </c>
      <c r="I268">
        <v>50</v>
      </c>
      <c r="J268">
        <v>3.9582252502441398E-3</v>
      </c>
      <c r="K268">
        <v>0</v>
      </c>
      <c r="L268">
        <v>0.99</v>
      </c>
      <c r="M268">
        <v>12</v>
      </c>
      <c r="N268">
        <v>28.5</v>
      </c>
      <c r="O268">
        <v>0</v>
      </c>
      <c r="P268" t="s">
        <v>22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35">
      <c r="A269">
        <v>1110</v>
      </c>
      <c r="B269">
        <v>5</v>
      </c>
      <c r="C269">
        <v>51</v>
      </c>
      <c r="D269">
        <v>1</v>
      </c>
      <c r="E269">
        <v>2550</v>
      </c>
      <c r="F269">
        <v>12750</v>
      </c>
      <c r="G269">
        <v>219.51218175887999</v>
      </c>
      <c r="H269">
        <v>11.616667373845299</v>
      </c>
      <c r="I269">
        <v>50</v>
      </c>
      <c r="J269">
        <v>8.5564851760864202E-2</v>
      </c>
      <c r="K269">
        <v>0</v>
      </c>
      <c r="L269">
        <v>3.65</v>
      </c>
      <c r="M269">
        <v>12.24</v>
      </c>
      <c r="N269">
        <v>29.5</v>
      </c>
      <c r="O269">
        <v>0</v>
      </c>
      <c r="P269" t="s">
        <v>22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 x14ac:dyDescent="0.35">
      <c r="A270">
        <v>1110</v>
      </c>
      <c r="B270">
        <v>5</v>
      </c>
      <c r="C270">
        <v>101</v>
      </c>
      <c r="D270">
        <v>1</v>
      </c>
      <c r="E270">
        <v>5050</v>
      </c>
      <c r="F270">
        <v>25250</v>
      </c>
      <c r="G270">
        <v>231.58217525482101</v>
      </c>
      <c r="H270">
        <v>21.806514229530901</v>
      </c>
      <c r="I270">
        <v>50</v>
      </c>
      <c r="J270">
        <v>4.2855501174926702E-2</v>
      </c>
      <c r="K270">
        <v>0</v>
      </c>
      <c r="L270">
        <v>5.92</v>
      </c>
      <c r="M270">
        <v>12.27</v>
      </c>
      <c r="N270">
        <v>29.5</v>
      </c>
      <c r="O270">
        <v>0</v>
      </c>
      <c r="P270" t="s">
        <v>22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35">
      <c r="A271">
        <v>1110</v>
      </c>
      <c r="B271">
        <v>5</v>
      </c>
      <c r="C271">
        <v>151</v>
      </c>
      <c r="D271">
        <v>1</v>
      </c>
      <c r="E271">
        <v>7550</v>
      </c>
      <c r="F271">
        <v>37750</v>
      </c>
      <c r="G271">
        <v>1269.8779613971701</v>
      </c>
      <c r="H271">
        <v>5.9454532085061</v>
      </c>
      <c r="I271">
        <v>50</v>
      </c>
      <c r="J271">
        <v>0.211430549621582</v>
      </c>
      <c r="K271">
        <v>0</v>
      </c>
      <c r="L271">
        <v>8.33</v>
      </c>
      <c r="M271">
        <v>12.28</v>
      </c>
      <c r="N271">
        <v>29.5</v>
      </c>
      <c r="O271">
        <v>0</v>
      </c>
      <c r="P271" t="s">
        <v>22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 x14ac:dyDescent="0.35">
      <c r="A272">
        <v>1110</v>
      </c>
      <c r="B272">
        <v>5</v>
      </c>
      <c r="C272">
        <v>201</v>
      </c>
      <c r="D272">
        <v>1</v>
      </c>
      <c r="E272">
        <v>10050</v>
      </c>
      <c r="F272">
        <v>50250</v>
      </c>
      <c r="G272">
        <v>801.70169925689697</v>
      </c>
      <c r="H272">
        <v>12.5358347242065</v>
      </c>
      <c r="I272">
        <v>50</v>
      </c>
      <c r="J272">
        <v>7.46128559112548E-2</v>
      </c>
      <c r="K272">
        <v>0</v>
      </c>
      <c r="L272">
        <v>10.46</v>
      </c>
      <c r="M272">
        <v>12.28</v>
      </c>
      <c r="N272">
        <v>28.5</v>
      </c>
      <c r="O272">
        <v>0</v>
      </c>
      <c r="P272" t="s">
        <v>22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 x14ac:dyDescent="0.35">
      <c r="A273">
        <v>1110</v>
      </c>
      <c r="B273">
        <v>5</v>
      </c>
      <c r="C273">
        <v>251</v>
      </c>
      <c r="D273">
        <v>1</v>
      </c>
      <c r="E273">
        <v>12550</v>
      </c>
      <c r="F273">
        <v>62750</v>
      </c>
      <c r="G273">
        <v>2503.9543542861902</v>
      </c>
      <c r="H273">
        <v>5.0120721963310899</v>
      </c>
      <c r="I273">
        <v>50</v>
      </c>
      <c r="J273">
        <v>0.18669843673705999</v>
      </c>
      <c r="K273">
        <v>0</v>
      </c>
      <c r="L273">
        <v>13.12</v>
      </c>
      <c r="M273">
        <v>12.29</v>
      </c>
      <c r="N273">
        <v>29.5</v>
      </c>
      <c r="O273">
        <v>0</v>
      </c>
      <c r="P273" t="s">
        <v>22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35">
      <c r="A274">
        <v>1110</v>
      </c>
      <c r="B274">
        <v>5</v>
      </c>
      <c r="C274">
        <v>301</v>
      </c>
      <c r="D274">
        <v>1</v>
      </c>
      <c r="E274">
        <v>15050</v>
      </c>
      <c r="F274">
        <v>75250</v>
      </c>
      <c r="G274">
        <v>4941.5161845683997</v>
      </c>
      <c r="H274">
        <v>3.04562394169603</v>
      </c>
      <c r="I274">
        <v>50</v>
      </c>
      <c r="J274">
        <v>0.39078474044799799</v>
      </c>
      <c r="K274">
        <v>0</v>
      </c>
      <c r="L274">
        <v>15.54</v>
      </c>
      <c r="M274">
        <v>12.29</v>
      </c>
      <c r="N274">
        <v>29.5</v>
      </c>
      <c r="O274">
        <v>0</v>
      </c>
      <c r="P274" t="s">
        <v>22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35">
      <c r="A275">
        <v>910</v>
      </c>
      <c r="B275">
        <v>5</v>
      </c>
      <c r="C275">
        <v>1</v>
      </c>
      <c r="D275">
        <v>1</v>
      </c>
      <c r="E275">
        <v>50</v>
      </c>
      <c r="F275">
        <v>250</v>
      </c>
      <c r="G275">
        <v>0.23033881187438901</v>
      </c>
      <c r="H275">
        <v>217.07153732852601</v>
      </c>
      <c r="I275">
        <v>50</v>
      </c>
      <c r="J275">
        <v>4.1542053222656198E-3</v>
      </c>
      <c r="K275">
        <v>0</v>
      </c>
      <c r="L275">
        <v>0.93</v>
      </c>
      <c r="M275">
        <v>12</v>
      </c>
      <c r="N275">
        <v>29.5</v>
      </c>
      <c r="O275">
        <v>0</v>
      </c>
      <c r="P275" t="s">
        <v>22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35">
      <c r="A276">
        <v>910</v>
      </c>
      <c r="B276">
        <v>5</v>
      </c>
      <c r="C276">
        <v>51</v>
      </c>
      <c r="D276">
        <v>1</v>
      </c>
      <c r="E276">
        <v>2550</v>
      </c>
      <c r="F276">
        <v>12750</v>
      </c>
      <c r="G276">
        <v>196.31240081787101</v>
      </c>
      <c r="H276">
        <v>12.989500354416</v>
      </c>
      <c r="I276">
        <v>50</v>
      </c>
      <c r="J276">
        <v>7.66165256500244E-2</v>
      </c>
      <c r="K276">
        <v>0</v>
      </c>
      <c r="L276">
        <v>3.47</v>
      </c>
      <c r="M276">
        <v>12.17</v>
      </c>
      <c r="N276">
        <v>29.5</v>
      </c>
      <c r="O276">
        <v>0</v>
      </c>
      <c r="P276" t="s">
        <v>22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35">
      <c r="A277">
        <v>910</v>
      </c>
      <c r="B277">
        <v>5</v>
      </c>
      <c r="C277">
        <v>101</v>
      </c>
      <c r="D277">
        <v>1</v>
      </c>
      <c r="E277">
        <v>5050</v>
      </c>
      <c r="F277">
        <v>25250</v>
      </c>
      <c r="G277">
        <v>756.56916046142499</v>
      </c>
      <c r="H277">
        <v>6.6748689530512202</v>
      </c>
      <c r="I277">
        <v>50</v>
      </c>
      <c r="J277">
        <v>0.151958227157592</v>
      </c>
      <c r="K277">
        <v>0</v>
      </c>
      <c r="L277">
        <v>5.78</v>
      </c>
      <c r="M277">
        <v>12.25</v>
      </c>
      <c r="N277">
        <v>29.5</v>
      </c>
      <c r="O277">
        <v>0</v>
      </c>
      <c r="P277" t="s">
        <v>22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35">
      <c r="A278">
        <v>910</v>
      </c>
      <c r="B278">
        <v>5</v>
      </c>
      <c r="C278">
        <v>151</v>
      </c>
      <c r="D278">
        <v>1</v>
      </c>
      <c r="E278">
        <v>7550</v>
      </c>
      <c r="F278">
        <v>37750</v>
      </c>
      <c r="G278">
        <v>440.93902516365</v>
      </c>
      <c r="H278">
        <v>17.122548854000499</v>
      </c>
      <c r="I278">
        <v>50</v>
      </c>
      <c r="J278">
        <v>5.27622699737548E-2</v>
      </c>
      <c r="K278">
        <v>0</v>
      </c>
      <c r="L278">
        <v>7.83</v>
      </c>
      <c r="M278">
        <v>12.28</v>
      </c>
      <c r="N278">
        <v>29.5</v>
      </c>
      <c r="O278">
        <v>0</v>
      </c>
      <c r="P278" t="s">
        <v>22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35">
      <c r="A279">
        <v>910</v>
      </c>
      <c r="B279">
        <v>5</v>
      </c>
      <c r="C279">
        <v>201</v>
      </c>
      <c r="D279">
        <v>1</v>
      </c>
      <c r="E279">
        <v>10050</v>
      </c>
      <c r="F279">
        <v>50250</v>
      </c>
      <c r="G279">
        <v>1887.3652648925699</v>
      </c>
      <c r="H279">
        <v>5.3248834165505299</v>
      </c>
      <c r="I279">
        <v>50</v>
      </c>
      <c r="J279">
        <v>0.182205200195312</v>
      </c>
      <c r="K279">
        <v>0</v>
      </c>
      <c r="L279">
        <v>10.14</v>
      </c>
      <c r="M279">
        <v>12.28</v>
      </c>
      <c r="N279">
        <v>29.5</v>
      </c>
      <c r="O279">
        <v>0</v>
      </c>
      <c r="P279" t="s">
        <v>22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35">
      <c r="A280">
        <v>910</v>
      </c>
      <c r="B280">
        <v>5</v>
      </c>
      <c r="C280">
        <v>251</v>
      </c>
      <c r="D280">
        <v>1</v>
      </c>
      <c r="E280">
        <v>12550</v>
      </c>
      <c r="F280">
        <v>62750</v>
      </c>
      <c r="G280">
        <v>2462.5727488994598</v>
      </c>
      <c r="H280">
        <v>5.0962961421581001</v>
      </c>
      <c r="I280">
        <v>50</v>
      </c>
      <c r="J280">
        <v>0.224800109863281</v>
      </c>
      <c r="K280">
        <v>0</v>
      </c>
      <c r="L280">
        <v>12.16</v>
      </c>
      <c r="M280">
        <v>12.28</v>
      </c>
      <c r="N280">
        <v>29.5</v>
      </c>
      <c r="O280">
        <v>0</v>
      </c>
      <c r="P280" t="s">
        <v>22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35">
      <c r="A281">
        <v>910</v>
      </c>
      <c r="B281">
        <v>5</v>
      </c>
      <c r="C281">
        <v>301</v>
      </c>
      <c r="D281">
        <v>1</v>
      </c>
      <c r="E281">
        <v>15050</v>
      </c>
      <c r="F281">
        <v>75250</v>
      </c>
      <c r="G281">
        <v>2080.4605293273898</v>
      </c>
      <c r="H281">
        <v>7.2339752606917402</v>
      </c>
      <c r="I281">
        <v>50</v>
      </c>
      <c r="J281">
        <v>0.214840173721313</v>
      </c>
      <c r="K281">
        <v>0</v>
      </c>
      <c r="L281">
        <v>14.82</v>
      </c>
      <c r="M281">
        <v>12.29</v>
      </c>
      <c r="N281">
        <v>28.5</v>
      </c>
      <c r="O281">
        <v>0</v>
      </c>
      <c r="P281" t="s">
        <v>22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35">
      <c r="A282">
        <v>710</v>
      </c>
      <c r="B282">
        <v>5</v>
      </c>
      <c r="C282">
        <v>1</v>
      </c>
      <c r="D282">
        <v>1</v>
      </c>
      <c r="E282">
        <v>50</v>
      </c>
      <c r="F282">
        <v>250</v>
      </c>
      <c r="G282">
        <v>0.13051104545593201</v>
      </c>
      <c r="H282">
        <v>383.10933626596801</v>
      </c>
      <c r="I282">
        <v>50</v>
      </c>
      <c r="J282">
        <v>2.6226043701171801E-3</v>
      </c>
      <c r="K282">
        <v>0</v>
      </c>
      <c r="L282">
        <v>0.91</v>
      </c>
      <c r="M282">
        <v>12</v>
      </c>
      <c r="N282">
        <v>28.5</v>
      </c>
      <c r="O282">
        <v>0</v>
      </c>
      <c r="P282" t="s">
        <v>22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35">
      <c r="A283">
        <v>710</v>
      </c>
      <c r="B283">
        <v>5</v>
      </c>
      <c r="C283">
        <v>51</v>
      </c>
      <c r="D283">
        <v>1</v>
      </c>
      <c r="E283">
        <v>2550</v>
      </c>
      <c r="F283">
        <v>12750</v>
      </c>
      <c r="G283">
        <v>195.26902842521599</v>
      </c>
      <c r="H283">
        <v>13.0589065791177</v>
      </c>
      <c r="I283">
        <v>50</v>
      </c>
      <c r="J283">
        <v>7.4765205383300698E-2</v>
      </c>
      <c r="K283">
        <v>0</v>
      </c>
      <c r="L283">
        <v>3.5</v>
      </c>
      <c r="M283">
        <v>12.16</v>
      </c>
      <c r="N283">
        <v>28.5</v>
      </c>
      <c r="O283">
        <v>0</v>
      </c>
      <c r="P283" t="s">
        <v>22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35">
      <c r="A284">
        <v>710</v>
      </c>
      <c r="B284">
        <v>5</v>
      </c>
      <c r="C284">
        <v>101</v>
      </c>
      <c r="D284">
        <v>1</v>
      </c>
      <c r="E284">
        <v>5050</v>
      </c>
      <c r="F284">
        <v>25250</v>
      </c>
      <c r="G284">
        <v>706.51970887184098</v>
      </c>
      <c r="H284">
        <v>7.1477128473369103</v>
      </c>
      <c r="I284">
        <v>50</v>
      </c>
      <c r="J284">
        <v>0.14185142517089799</v>
      </c>
      <c r="K284">
        <v>0</v>
      </c>
      <c r="L284">
        <v>5.56</v>
      </c>
      <c r="M284">
        <v>12.18</v>
      </c>
      <c r="N284">
        <v>29.5</v>
      </c>
      <c r="O284">
        <v>0</v>
      </c>
      <c r="P284" t="s">
        <v>22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35">
      <c r="A285">
        <v>710</v>
      </c>
      <c r="B285">
        <v>5</v>
      </c>
      <c r="C285">
        <v>151</v>
      </c>
      <c r="D285">
        <v>1</v>
      </c>
      <c r="E285">
        <v>7550</v>
      </c>
      <c r="F285">
        <v>37750</v>
      </c>
      <c r="G285">
        <v>1282.41246128082</v>
      </c>
      <c r="H285">
        <v>5.8873414193584397</v>
      </c>
      <c r="I285">
        <v>50</v>
      </c>
      <c r="J285">
        <v>0.16068315505981401</v>
      </c>
      <c r="K285">
        <v>0</v>
      </c>
      <c r="L285">
        <v>7.88</v>
      </c>
      <c r="M285">
        <v>12.19</v>
      </c>
      <c r="N285">
        <v>29.5</v>
      </c>
      <c r="O285">
        <v>0</v>
      </c>
      <c r="P285" t="s">
        <v>22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35">
      <c r="A286">
        <v>710</v>
      </c>
      <c r="B286">
        <v>5</v>
      </c>
      <c r="C286">
        <v>201</v>
      </c>
      <c r="D286">
        <v>1</v>
      </c>
      <c r="E286">
        <v>10050</v>
      </c>
      <c r="F286">
        <v>50250</v>
      </c>
      <c r="G286">
        <v>1834.7714421749099</v>
      </c>
      <c r="H286">
        <v>5.4775214879553999</v>
      </c>
      <c r="I286">
        <v>50</v>
      </c>
      <c r="J286">
        <v>0.17973995208740201</v>
      </c>
      <c r="K286">
        <v>0</v>
      </c>
      <c r="L286">
        <v>9.77</v>
      </c>
      <c r="M286">
        <v>12.19</v>
      </c>
      <c r="N286">
        <v>29.5</v>
      </c>
      <c r="O286">
        <v>0</v>
      </c>
      <c r="P286" t="s">
        <v>22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35">
      <c r="A287">
        <v>710</v>
      </c>
      <c r="B287">
        <v>5</v>
      </c>
      <c r="C287">
        <v>251</v>
      </c>
      <c r="D287">
        <v>1</v>
      </c>
      <c r="E287">
        <v>12550</v>
      </c>
      <c r="F287">
        <v>62750</v>
      </c>
      <c r="G287">
        <v>2559.8867731094301</v>
      </c>
      <c r="H287">
        <v>4.9025605865980504</v>
      </c>
      <c r="I287">
        <v>50</v>
      </c>
      <c r="J287">
        <v>0.184597253799438</v>
      </c>
      <c r="K287">
        <v>0</v>
      </c>
      <c r="L287">
        <v>12.06</v>
      </c>
      <c r="M287">
        <v>12.19</v>
      </c>
      <c r="N287">
        <v>29.5</v>
      </c>
      <c r="O287">
        <v>0</v>
      </c>
      <c r="P287" t="s">
        <v>22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35">
      <c r="A288">
        <v>710</v>
      </c>
      <c r="B288">
        <v>5</v>
      </c>
      <c r="C288">
        <v>301</v>
      </c>
      <c r="D288">
        <v>1</v>
      </c>
      <c r="E288">
        <v>15050</v>
      </c>
      <c r="F288">
        <v>75250</v>
      </c>
      <c r="G288">
        <v>1566.74995946884</v>
      </c>
      <c r="H288">
        <v>9.6058722765834492</v>
      </c>
      <c r="I288">
        <v>50</v>
      </c>
      <c r="J288">
        <v>9.4676733016967704E-2</v>
      </c>
      <c r="K288">
        <v>0</v>
      </c>
      <c r="L288">
        <v>14.08</v>
      </c>
      <c r="M288">
        <v>12.19</v>
      </c>
      <c r="N288">
        <v>29.5</v>
      </c>
      <c r="O288">
        <v>0</v>
      </c>
      <c r="P288" t="s">
        <v>22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35">
      <c r="A289">
        <v>510</v>
      </c>
      <c r="B289">
        <v>5</v>
      </c>
      <c r="C289">
        <v>1</v>
      </c>
      <c r="D289">
        <v>1</v>
      </c>
      <c r="E289">
        <v>50</v>
      </c>
      <c r="F289">
        <v>250</v>
      </c>
      <c r="G289">
        <v>0.17129850387573201</v>
      </c>
      <c r="H289">
        <v>291.88813018630998</v>
      </c>
      <c r="I289">
        <v>50</v>
      </c>
      <c r="J289">
        <v>3.3981800079345699E-3</v>
      </c>
      <c r="K289">
        <v>0</v>
      </c>
      <c r="L289">
        <v>0.94</v>
      </c>
      <c r="M289">
        <v>12</v>
      </c>
      <c r="N289">
        <v>29.5</v>
      </c>
      <c r="O289">
        <v>0</v>
      </c>
      <c r="P289" t="s">
        <v>22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35">
      <c r="A290">
        <v>510</v>
      </c>
      <c r="B290">
        <v>5</v>
      </c>
      <c r="C290">
        <v>51</v>
      </c>
      <c r="D290">
        <v>1</v>
      </c>
      <c r="E290">
        <v>2550</v>
      </c>
      <c r="F290">
        <v>12750</v>
      </c>
      <c r="G290">
        <v>160.83014535903899</v>
      </c>
      <c r="H290">
        <v>15.8552365559786</v>
      </c>
      <c r="I290">
        <v>50</v>
      </c>
      <c r="J290">
        <v>7.4776887893676702E-2</v>
      </c>
      <c r="K290">
        <v>0</v>
      </c>
      <c r="L290">
        <v>3.3</v>
      </c>
      <c r="M290">
        <v>12.12</v>
      </c>
      <c r="N290">
        <v>29.5</v>
      </c>
      <c r="O290">
        <v>0</v>
      </c>
      <c r="P290" t="s">
        <v>22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35">
      <c r="A291">
        <v>510</v>
      </c>
      <c r="B291">
        <v>5</v>
      </c>
      <c r="C291">
        <v>101</v>
      </c>
      <c r="D291">
        <v>1</v>
      </c>
      <c r="E291">
        <v>5050</v>
      </c>
      <c r="F291">
        <v>25250</v>
      </c>
      <c r="G291">
        <v>231.40037775039599</v>
      </c>
      <c r="H291">
        <v>21.8236463098917</v>
      </c>
      <c r="I291">
        <v>50</v>
      </c>
      <c r="J291">
        <v>3.5563468933105399E-2</v>
      </c>
      <c r="K291">
        <v>0</v>
      </c>
      <c r="L291">
        <v>5.32</v>
      </c>
      <c r="M291">
        <v>12.16</v>
      </c>
      <c r="N291">
        <v>29.5</v>
      </c>
      <c r="O291">
        <v>0</v>
      </c>
      <c r="P291" t="s">
        <v>22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35">
      <c r="A292">
        <v>510</v>
      </c>
      <c r="B292">
        <v>5</v>
      </c>
      <c r="C292">
        <v>151</v>
      </c>
      <c r="D292">
        <v>1</v>
      </c>
      <c r="E292">
        <v>7550</v>
      </c>
      <c r="F292">
        <v>37750</v>
      </c>
      <c r="G292">
        <v>1295.96616268157</v>
      </c>
      <c r="H292">
        <v>5.8257693892082303</v>
      </c>
      <c r="I292">
        <v>50</v>
      </c>
      <c r="J292">
        <v>0.170173645019531</v>
      </c>
      <c r="K292">
        <v>0</v>
      </c>
      <c r="L292">
        <v>7.42</v>
      </c>
      <c r="M292">
        <v>12.14</v>
      </c>
      <c r="N292">
        <v>29.5</v>
      </c>
      <c r="O292">
        <v>0</v>
      </c>
      <c r="P292" t="s">
        <v>22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35">
      <c r="A293">
        <v>510</v>
      </c>
      <c r="B293">
        <v>5</v>
      </c>
      <c r="C293">
        <v>201</v>
      </c>
      <c r="D293">
        <v>1</v>
      </c>
      <c r="E293">
        <v>10050</v>
      </c>
      <c r="F293">
        <v>50250</v>
      </c>
      <c r="G293">
        <v>1782.3812155723499</v>
      </c>
      <c r="H293">
        <v>5.6385244145275299</v>
      </c>
      <c r="I293">
        <v>50</v>
      </c>
      <c r="J293">
        <v>0.18668413162231401</v>
      </c>
      <c r="K293">
        <v>0</v>
      </c>
      <c r="L293">
        <v>9.42</v>
      </c>
      <c r="M293">
        <v>12.18</v>
      </c>
      <c r="N293">
        <v>29.5</v>
      </c>
      <c r="O293">
        <v>0</v>
      </c>
      <c r="P293" t="s">
        <v>22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 x14ac:dyDescent="0.35">
      <c r="A294">
        <v>510</v>
      </c>
      <c r="B294">
        <v>5</v>
      </c>
      <c r="C294">
        <v>251</v>
      </c>
      <c r="D294">
        <v>1</v>
      </c>
      <c r="E294">
        <v>12550</v>
      </c>
      <c r="F294">
        <v>62750</v>
      </c>
      <c r="G294">
        <v>2634.61547660827</v>
      </c>
      <c r="H294">
        <v>4.7635034833077299</v>
      </c>
      <c r="I294">
        <v>50</v>
      </c>
      <c r="J294">
        <v>0.308002710342407</v>
      </c>
      <c r="K294">
        <v>0</v>
      </c>
      <c r="L294">
        <v>11.61</v>
      </c>
      <c r="M294">
        <v>12.17</v>
      </c>
      <c r="N294">
        <v>29.5</v>
      </c>
      <c r="O294">
        <v>0</v>
      </c>
      <c r="P294" t="s">
        <v>22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35">
      <c r="A295">
        <v>510</v>
      </c>
      <c r="B295">
        <v>5</v>
      </c>
      <c r="C295">
        <v>301</v>
      </c>
      <c r="D295">
        <v>1</v>
      </c>
      <c r="E295">
        <v>15050</v>
      </c>
      <c r="F295">
        <v>75250</v>
      </c>
      <c r="G295">
        <v>4096.9728322029096</v>
      </c>
      <c r="H295">
        <v>3.6734439344348102</v>
      </c>
      <c r="I295">
        <v>50</v>
      </c>
      <c r="J295">
        <v>0.34107065200805597</v>
      </c>
      <c r="K295">
        <v>0</v>
      </c>
      <c r="L295">
        <v>13.98</v>
      </c>
      <c r="M295">
        <v>12.18</v>
      </c>
      <c r="N295">
        <v>29.5</v>
      </c>
      <c r="O295">
        <v>0</v>
      </c>
      <c r="P295" t="s">
        <v>22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35">
      <c r="A296">
        <v>310</v>
      </c>
      <c r="B296">
        <v>5</v>
      </c>
      <c r="C296">
        <v>1</v>
      </c>
      <c r="D296">
        <v>1</v>
      </c>
      <c r="E296">
        <v>50</v>
      </c>
      <c r="F296">
        <v>250</v>
      </c>
      <c r="G296">
        <v>0.25771999359130798</v>
      </c>
      <c r="H296">
        <v>194.009006842091</v>
      </c>
      <c r="I296">
        <v>50</v>
      </c>
      <c r="J296">
        <v>5.06353378295898E-3</v>
      </c>
      <c r="K296">
        <v>0</v>
      </c>
      <c r="L296">
        <v>0.87</v>
      </c>
      <c r="M296">
        <v>12</v>
      </c>
      <c r="N296">
        <v>29.5</v>
      </c>
      <c r="O296">
        <v>0</v>
      </c>
      <c r="P296" t="s">
        <v>22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35">
      <c r="A297">
        <v>310</v>
      </c>
      <c r="B297">
        <v>5</v>
      </c>
      <c r="C297">
        <v>51</v>
      </c>
      <c r="D297">
        <v>1</v>
      </c>
      <c r="E297">
        <v>2550</v>
      </c>
      <c r="F297">
        <v>12750</v>
      </c>
      <c r="G297">
        <v>169.47113943099899</v>
      </c>
      <c r="H297">
        <v>15.0468097905144</v>
      </c>
      <c r="I297">
        <v>50</v>
      </c>
      <c r="J297">
        <v>6.3781976699829102E-2</v>
      </c>
      <c r="K297">
        <v>0</v>
      </c>
      <c r="L297">
        <v>3.13</v>
      </c>
      <c r="M297">
        <v>12.09</v>
      </c>
      <c r="N297">
        <v>29.5</v>
      </c>
      <c r="O297">
        <v>0</v>
      </c>
      <c r="P297" t="s">
        <v>22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35">
      <c r="A298">
        <v>310</v>
      </c>
      <c r="B298">
        <v>5</v>
      </c>
      <c r="C298">
        <v>101</v>
      </c>
      <c r="D298">
        <v>1</v>
      </c>
      <c r="E298">
        <v>5050</v>
      </c>
      <c r="F298">
        <v>25250</v>
      </c>
      <c r="G298">
        <v>560.15625667571999</v>
      </c>
      <c r="H298">
        <v>9.0153415940929005</v>
      </c>
      <c r="I298">
        <v>50</v>
      </c>
      <c r="J298">
        <v>0.11471819877624501</v>
      </c>
      <c r="K298">
        <v>0</v>
      </c>
      <c r="L298">
        <v>5.27</v>
      </c>
      <c r="M298">
        <v>12.09</v>
      </c>
      <c r="N298">
        <v>29.5</v>
      </c>
      <c r="O298">
        <v>0</v>
      </c>
      <c r="P298" t="s">
        <v>22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 x14ac:dyDescent="0.35">
      <c r="A299">
        <v>310</v>
      </c>
      <c r="B299">
        <v>5</v>
      </c>
      <c r="C299">
        <v>151</v>
      </c>
      <c r="D299">
        <v>1</v>
      </c>
      <c r="E299">
        <v>7550</v>
      </c>
      <c r="F299">
        <v>37750</v>
      </c>
      <c r="G299">
        <v>415.538774013519</v>
      </c>
      <c r="H299">
        <v>18.1691829310599</v>
      </c>
      <c r="I299">
        <v>50</v>
      </c>
      <c r="J299">
        <v>6.1029911041259703E-2</v>
      </c>
      <c r="K299">
        <v>0</v>
      </c>
      <c r="L299">
        <v>7.16</v>
      </c>
      <c r="M299">
        <v>12.09</v>
      </c>
      <c r="N299">
        <v>29.5</v>
      </c>
      <c r="O299">
        <v>0</v>
      </c>
      <c r="P299" t="s">
        <v>22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35">
      <c r="A300">
        <v>310</v>
      </c>
      <c r="B300">
        <v>5</v>
      </c>
      <c r="C300">
        <v>201</v>
      </c>
      <c r="D300">
        <v>1</v>
      </c>
      <c r="E300">
        <v>10050</v>
      </c>
      <c r="F300">
        <v>50250</v>
      </c>
      <c r="G300">
        <v>2058.1105315685199</v>
      </c>
      <c r="H300">
        <v>4.8831196604104097</v>
      </c>
      <c r="I300">
        <v>50</v>
      </c>
      <c r="J300">
        <v>0.23675489425659099</v>
      </c>
      <c r="K300">
        <v>0</v>
      </c>
      <c r="L300">
        <v>8.9600000000000009</v>
      </c>
      <c r="M300">
        <v>12.1</v>
      </c>
      <c r="N300">
        <v>29.5</v>
      </c>
      <c r="O300">
        <v>0</v>
      </c>
      <c r="P300" t="s">
        <v>22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35">
      <c r="A301">
        <v>310</v>
      </c>
      <c r="B301">
        <v>5</v>
      </c>
      <c r="C301">
        <v>251</v>
      </c>
      <c r="D301">
        <v>1</v>
      </c>
      <c r="E301">
        <v>12550</v>
      </c>
      <c r="F301">
        <v>62750</v>
      </c>
      <c r="G301">
        <v>961.21978020667996</v>
      </c>
      <c r="H301">
        <v>13.0563272400631</v>
      </c>
      <c r="I301">
        <v>50</v>
      </c>
      <c r="J301">
        <v>6.9713830947875893E-2</v>
      </c>
      <c r="K301">
        <v>0</v>
      </c>
      <c r="L301">
        <v>10.92</v>
      </c>
      <c r="M301">
        <v>12.1</v>
      </c>
      <c r="N301">
        <v>29.5</v>
      </c>
      <c r="O301">
        <v>0</v>
      </c>
      <c r="P301" t="s">
        <v>22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 x14ac:dyDescent="0.35">
      <c r="A302">
        <v>310</v>
      </c>
      <c r="B302">
        <v>5</v>
      </c>
      <c r="C302">
        <v>301</v>
      </c>
      <c r="D302">
        <v>1</v>
      </c>
      <c r="E302">
        <v>15050</v>
      </c>
      <c r="F302">
        <v>75250</v>
      </c>
      <c r="G302">
        <v>4755.9978144168799</v>
      </c>
      <c r="H302">
        <v>3.1644253398054198</v>
      </c>
      <c r="I302">
        <v>50</v>
      </c>
      <c r="J302">
        <v>0.30595493316650302</v>
      </c>
      <c r="K302">
        <v>0</v>
      </c>
      <c r="L302">
        <v>12.97</v>
      </c>
      <c r="M302">
        <v>12.1</v>
      </c>
      <c r="N302">
        <v>29.5</v>
      </c>
      <c r="O302">
        <v>0</v>
      </c>
      <c r="P302" t="s">
        <v>22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35">
      <c r="A303">
        <v>110</v>
      </c>
      <c r="B303">
        <v>5</v>
      </c>
      <c r="C303">
        <v>1</v>
      </c>
      <c r="D303">
        <v>1</v>
      </c>
      <c r="E303">
        <v>50</v>
      </c>
      <c r="F303">
        <v>250</v>
      </c>
      <c r="G303">
        <v>0.29536104202270502</v>
      </c>
      <c r="H303">
        <v>169.28434318076501</v>
      </c>
      <c r="I303">
        <v>50</v>
      </c>
      <c r="J303">
        <v>6.0672760009765599E-3</v>
      </c>
      <c r="K303">
        <v>0</v>
      </c>
      <c r="L303">
        <v>0.91</v>
      </c>
      <c r="M303">
        <v>12</v>
      </c>
      <c r="N303">
        <v>28.5</v>
      </c>
      <c r="O303">
        <v>0</v>
      </c>
      <c r="P303" t="s">
        <v>22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 x14ac:dyDescent="0.35">
      <c r="A304">
        <v>110</v>
      </c>
      <c r="B304">
        <v>5</v>
      </c>
      <c r="C304">
        <v>51</v>
      </c>
      <c r="D304">
        <v>1</v>
      </c>
      <c r="E304">
        <v>2550</v>
      </c>
      <c r="F304">
        <v>12750</v>
      </c>
      <c r="G304">
        <v>135.53476834297101</v>
      </c>
      <c r="H304">
        <v>18.8143605598469</v>
      </c>
      <c r="I304">
        <v>50</v>
      </c>
      <c r="J304">
        <v>6.8146467208862305E-2</v>
      </c>
      <c r="K304">
        <v>0</v>
      </c>
      <c r="L304">
        <v>3.15</v>
      </c>
      <c r="M304">
        <v>12.09</v>
      </c>
      <c r="N304">
        <v>29.5</v>
      </c>
      <c r="O304">
        <v>0</v>
      </c>
      <c r="P304" t="s">
        <v>22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x14ac:dyDescent="0.35">
      <c r="A305">
        <v>110</v>
      </c>
      <c r="B305">
        <v>5</v>
      </c>
      <c r="C305">
        <v>101</v>
      </c>
      <c r="D305">
        <v>1</v>
      </c>
      <c r="E305">
        <v>5050</v>
      </c>
      <c r="F305">
        <v>25250</v>
      </c>
      <c r="G305">
        <v>612.90288710594098</v>
      </c>
      <c r="H305">
        <v>8.2394782374831497</v>
      </c>
      <c r="I305">
        <v>50</v>
      </c>
      <c r="J305">
        <v>0.116400718688964</v>
      </c>
      <c r="K305">
        <v>0</v>
      </c>
      <c r="L305">
        <v>5.0199999999999996</v>
      </c>
      <c r="M305">
        <v>12.09</v>
      </c>
      <c r="N305">
        <v>28.5</v>
      </c>
      <c r="O305">
        <v>0</v>
      </c>
      <c r="P305" t="s">
        <v>22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35">
      <c r="A306">
        <v>110</v>
      </c>
      <c r="B306">
        <v>5</v>
      </c>
      <c r="C306">
        <v>151</v>
      </c>
      <c r="D306">
        <v>1</v>
      </c>
      <c r="E306">
        <v>7550</v>
      </c>
      <c r="F306">
        <v>37750</v>
      </c>
      <c r="G306">
        <v>1183.5551714897099</v>
      </c>
      <c r="H306">
        <v>6.3790858101671502</v>
      </c>
      <c r="I306">
        <v>50</v>
      </c>
      <c r="J306">
        <v>0.16155743598937899</v>
      </c>
      <c r="K306">
        <v>0</v>
      </c>
      <c r="L306">
        <v>6.86</v>
      </c>
      <c r="M306">
        <v>12.09</v>
      </c>
      <c r="N306">
        <v>28.5</v>
      </c>
      <c r="O306">
        <v>0</v>
      </c>
      <c r="P306" t="s">
        <v>22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 x14ac:dyDescent="0.35">
      <c r="A307">
        <v>110</v>
      </c>
      <c r="B307">
        <v>5</v>
      </c>
      <c r="C307">
        <v>201</v>
      </c>
      <c r="D307">
        <v>1</v>
      </c>
      <c r="E307">
        <v>10050</v>
      </c>
      <c r="F307">
        <v>50250</v>
      </c>
      <c r="G307">
        <v>1907.5451118946</v>
      </c>
      <c r="H307">
        <v>5.2685516779302599</v>
      </c>
      <c r="I307">
        <v>50</v>
      </c>
      <c r="J307">
        <v>0.22161054611205999</v>
      </c>
      <c r="K307">
        <v>0</v>
      </c>
      <c r="L307">
        <v>8.7200000000000006</v>
      </c>
      <c r="M307">
        <v>12.09</v>
      </c>
      <c r="N307">
        <v>29.5</v>
      </c>
      <c r="O307">
        <v>0</v>
      </c>
      <c r="P307" t="s">
        <v>22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 x14ac:dyDescent="0.35">
      <c r="A308">
        <v>110</v>
      </c>
      <c r="B308">
        <v>5</v>
      </c>
      <c r="C308">
        <v>251</v>
      </c>
      <c r="D308">
        <v>1</v>
      </c>
      <c r="E308">
        <v>12550</v>
      </c>
      <c r="F308">
        <v>62750</v>
      </c>
      <c r="G308">
        <v>3305.4833033084801</v>
      </c>
      <c r="H308">
        <v>3.79672164353049</v>
      </c>
      <c r="I308">
        <v>50</v>
      </c>
      <c r="J308">
        <v>0.28310418128967202</v>
      </c>
      <c r="K308">
        <v>0</v>
      </c>
      <c r="L308">
        <v>10.63</v>
      </c>
      <c r="M308">
        <v>12.09</v>
      </c>
      <c r="N308">
        <v>29.5</v>
      </c>
      <c r="O308">
        <v>0</v>
      </c>
      <c r="P308" t="s">
        <v>22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 x14ac:dyDescent="0.35">
      <c r="A309">
        <v>110</v>
      </c>
      <c r="B309">
        <v>5</v>
      </c>
      <c r="C309">
        <v>301</v>
      </c>
      <c r="D309">
        <v>1</v>
      </c>
      <c r="E309">
        <v>15050</v>
      </c>
      <c r="F309">
        <v>75250</v>
      </c>
      <c r="G309">
        <v>3118.03892636299</v>
      </c>
      <c r="H309">
        <v>4.8267517999061402</v>
      </c>
      <c r="I309">
        <v>50</v>
      </c>
      <c r="J309">
        <v>0.20201444625854401</v>
      </c>
      <c r="K309">
        <v>0</v>
      </c>
      <c r="L309">
        <v>12.67</v>
      </c>
      <c r="M309">
        <v>12.09</v>
      </c>
      <c r="N309">
        <v>29.5</v>
      </c>
      <c r="O309">
        <v>0</v>
      </c>
      <c r="P309" t="s">
        <v>22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35">
      <c r="A310">
        <v>2110</v>
      </c>
      <c r="B310">
        <v>6</v>
      </c>
      <c r="C310">
        <v>1</v>
      </c>
      <c r="D310">
        <v>1</v>
      </c>
      <c r="E310">
        <v>50</v>
      </c>
      <c r="F310">
        <v>300</v>
      </c>
      <c r="G310">
        <v>0.41565537452697698</v>
      </c>
      <c r="H310">
        <v>120.29196075450901</v>
      </c>
      <c r="I310">
        <v>50</v>
      </c>
      <c r="J310">
        <v>8.1274509429931606E-3</v>
      </c>
      <c r="K310">
        <v>0</v>
      </c>
      <c r="L310">
        <v>1.17</v>
      </c>
      <c r="M310">
        <v>12.1</v>
      </c>
      <c r="N310">
        <v>29.5</v>
      </c>
      <c r="O310">
        <v>0</v>
      </c>
      <c r="P310" t="s">
        <v>22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x14ac:dyDescent="0.35">
      <c r="A311">
        <v>2110</v>
      </c>
      <c r="B311">
        <v>6</v>
      </c>
      <c r="C311">
        <v>51</v>
      </c>
      <c r="D311">
        <v>1</v>
      </c>
      <c r="E311">
        <v>2550</v>
      </c>
      <c r="F311">
        <v>15300</v>
      </c>
      <c r="G311">
        <v>131.827058553695</v>
      </c>
      <c r="H311">
        <v>19.3435249786851</v>
      </c>
      <c r="I311">
        <v>50</v>
      </c>
      <c r="J311">
        <v>3.2235860824584898E-2</v>
      </c>
      <c r="K311">
        <v>0</v>
      </c>
      <c r="L311">
        <v>6.06</v>
      </c>
      <c r="M311">
        <v>12.6</v>
      </c>
      <c r="N311">
        <v>29.5</v>
      </c>
      <c r="O311">
        <v>0</v>
      </c>
      <c r="P311" t="s">
        <v>22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 x14ac:dyDescent="0.35">
      <c r="A312">
        <v>2110</v>
      </c>
      <c r="B312">
        <v>6</v>
      </c>
      <c r="C312">
        <v>101</v>
      </c>
      <c r="D312">
        <v>1</v>
      </c>
      <c r="E312">
        <v>5050</v>
      </c>
      <c r="F312">
        <v>30300</v>
      </c>
      <c r="G312">
        <v>1398.13631653785</v>
      </c>
      <c r="H312">
        <v>3.6119510953732199</v>
      </c>
      <c r="I312">
        <v>50</v>
      </c>
      <c r="J312">
        <v>0.268784999847412</v>
      </c>
      <c r="K312">
        <v>0</v>
      </c>
      <c r="L312">
        <v>10.57</v>
      </c>
      <c r="M312">
        <v>12.68</v>
      </c>
      <c r="N312">
        <v>29.5</v>
      </c>
      <c r="O312">
        <v>0</v>
      </c>
      <c r="P312" t="s">
        <v>22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35">
      <c r="A313">
        <v>2110</v>
      </c>
      <c r="B313">
        <v>6</v>
      </c>
      <c r="C313">
        <v>151</v>
      </c>
      <c r="D313">
        <v>1</v>
      </c>
      <c r="E313">
        <v>7550</v>
      </c>
      <c r="F313">
        <v>45300</v>
      </c>
      <c r="G313">
        <v>1637.1954362392401</v>
      </c>
      <c r="H313">
        <v>4.6115447385700596</v>
      </c>
      <c r="I313">
        <v>50</v>
      </c>
      <c r="J313">
        <v>0.207347631454467</v>
      </c>
      <c r="K313">
        <v>0</v>
      </c>
      <c r="L313">
        <v>15.42</v>
      </c>
      <c r="M313">
        <v>12.66</v>
      </c>
      <c r="N313">
        <v>28.5</v>
      </c>
      <c r="O313">
        <v>0</v>
      </c>
      <c r="P313" t="s">
        <v>22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x14ac:dyDescent="0.35">
      <c r="A314">
        <v>2110</v>
      </c>
      <c r="B314">
        <v>6</v>
      </c>
      <c r="C314">
        <v>201</v>
      </c>
      <c r="D314">
        <v>1</v>
      </c>
      <c r="E314">
        <v>10050</v>
      </c>
      <c r="F314">
        <v>60300</v>
      </c>
      <c r="G314">
        <v>3979.6806795596999</v>
      </c>
      <c r="H314">
        <v>2.5253282384233602</v>
      </c>
      <c r="I314">
        <v>50</v>
      </c>
      <c r="J314">
        <v>0.545457363128662</v>
      </c>
      <c r="K314">
        <v>0</v>
      </c>
      <c r="L314">
        <v>20.100000000000001</v>
      </c>
      <c r="M314">
        <v>12.67</v>
      </c>
      <c r="N314">
        <v>29.5</v>
      </c>
      <c r="O314">
        <v>0</v>
      </c>
      <c r="P314" t="s">
        <v>22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 x14ac:dyDescent="0.35">
      <c r="A315">
        <v>2110</v>
      </c>
      <c r="B315">
        <v>6</v>
      </c>
      <c r="C315">
        <v>251</v>
      </c>
      <c r="D315">
        <v>1</v>
      </c>
      <c r="E315">
        <v>12550</v>
      </c>
      <c r="F315">
        <v>75300</v>
      </c>
      <c r="G315">
        <v>5251.2802836894898</v>
      </c>
      <c r="H315">
        <v>2.3898933825681201</v>
      </c>
      <c r="I315">
        <v>50</v>
      </c>
      <c r="J315">
        <v>0.68995738029479903</v>
      </c>
      <c r="K315">
        <v>0</v>
      </c>
      <c r="L315">
        <v>24.75</v>
      </c>
      <c r="M315">
        <v>12.68</v>
      </c>
      <c r="N315">
        <v>29.5</v>
      </c>
      <c r="O315">
        <v>0</v>
      </c>
      <c r="P315" t="s">
        <v>22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 x14ac:dyDescent="0.35">
      <c r="A316">
        <v>2110</v>
      </c>
      <c r="B316">
        <v>6</v>
      </c>
      <c r="C316">
        <v>301</v>
      </c>
      <c r="D316">
        <v>1</v>
      </c>
      <c r="E316">
        <v>15050</v>
      </c>
      <c r="F316">
        <v>90300</v>
      </c>
      <c r="G316">
        <v>9118.2354149818402</v>
      </c>
      <c r="H316">
        <v>1.6505386530459401</v>
      </c>
      <c r="I316">
        <v>50</v>
      </c>
      <c r="J316">
        <v>0.89375114440917902</v>
      </c>
      <c r="K316">
        <v>0</v>
      </c>
      <c r="L316">
        <v>30.83</v>
      </c>
      <c r="M316">
        <v>12.77</v>
      </c>
      <c r="N316">
        <v>28.5</v>
      </c>
      <c r="O316">
        <v>0</v>
      </c>
      <c r="P316" t="s">
        <v>22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 x14ac:dyDescent="0.35">
      <c r="A317">
        <v>1910</v>
      </c>
      <c r="B317">
        <v>6</v>
      </c>
      <c r="C317">
        <v>1</v>
      </c>
      <c r="D317">
        <v>1</v>
      </c>
      <c r="E317">
        <v>50</v>
      </c>
      <c r="F317">
        <v>300</v>
      </c>
      <c r="G317">
        <v>0.48115730285644498</v>
      </c>
      <c r="H317">
        <v>103.916119953223</v>
      </c>
      <c r="I317">
        <v>50</v>
      </c>
      <c r="J317">
        <v>7.8125E-3</v>
      </c>
      <c r="K317">
        <v>0</v>
      </c>
      <c r="L317">
        <v>1.1299999999999999</v>
      </c>
      <c r="M317">
        <v>12.19</v>
      </c>
      <c r="N317">
        <v>29.5</v>
      </c>
      <c r="O317">
        <v>0</v>
      </c>
      <c r="P317" t="s">
        <v>22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x14ac:dyDescent="0.35">
      <c r="A318">
        <v>1910</v>
      </c>
      <c r="B318">
        <v>6</v>
      </c>
      <c r="C318">
        <v>51</v>
      </c>
      <c r="D318">
        <v>1</v>
      </c>
      <c r="E318">
        <v>2550</v>
      </c>
      <c r="F318">
        <v>15300</v>
      </c>
      <c r="G318">
        <v>353.70337152481</v>
      </c>
      <c r="H318">
        <v>7.2094308544670698</v>
      </c>
      <c r="I318">
        <v>50</v>
      </c>
      <c r="J318">
        <v>0.135984897613525</v>
      </c>
      <c r="K318">
        <v>0</v>
      </c>
      <c r="L318">
        <v>5.88</v>
      </c>
      <c r="M318">
        <v>12.6</v>
      </c>
      <c r="N318">
        <v>29.5</v>
      </c>
      <c r="O318">
        <v>0</v>
      </c>
      <c r="P318" t="s">
        <v>22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35">
      <c r="A319">
        <v>1910</v>
      </c>
      <c r="B319">
        <v>6</v>
      </c>
      <c r="C319">
        <v>101</v>
      </c>
      <c r="D319">
        <v>1</v>
      </c>
      <c r="E319">
        <v>5050</v>
      </c>
      <c r="F319">
        <v>30300</v>
      </c>
      <c r="G319">
        <v>873.34890651702801</v>
      </c>
      <c r="H319">
        <v>5.7823396380488097</v>
      </c>
      <c r="I319">
        <v>50</v>
      </c>
      <c r="J319">
        <v>0.17040205001830999</v>
      </c>
      <c r="K319">
        <v>0</v>
      </c>
      <c r="L319">
        <v>10.32</v>
      </c>
      <c r="M319">
        <v>12.65</v>
      </c>
      <c r="N319">
        <v>29.5</v>
      </c>
      <c r="O319">
        <v>0</v>
      </c>
      <c r="P319" t="s">
        <v>22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35">
      <c r="A320">
        <v>1910</v>
      </c>
      <c r="B320">
        <v>6</v>
      </c>
      <c r="C320">
        <v>151</v>
      </c>
      <c r="D320">
        <v>1</v>
      </c>
      <c r="E320">
        <v>7550</v>
      </c>
      <c r="F320">
        <v>45300</v>
      </c>
      <c r="G320">
        <v>2813.6255736351</v>
      </c>
      <c r="H320">
        <v>2.6833705489269</v>
      </c>
      <c r="I320">
        <v>50</v>
      </c>
      <c r="J320">
        <v>0.404585361480712</v>
      </c>
      <c r="K320">
        <v>0</v>
      </c>
      <c r="L320">
        <v>14.84</v>
      </c>
      <c r="M320">
        <v>12.66</v>
      </c>
      <c r="N320">
        <v>28.5</v>
      </c>
      <c r="O320">
        <v>0</v>
      </c>
      <c r="P320" t="s">
        <v>22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35">
      <c r="A321">
        <v>1910</v>
      </c>
      <c r="B321">
        <v>6</v>
      </c>
      <c r="C321">
        <v>201</v>
      </c>
      <c r="D321">
        <v>1</v>
      </c>
      <c r="E321">
        <v>10050</v>
      </c>
      <c r="F321">
        <v>60300</v>
      </c>
      <c r="G321">
        <v>3226.3306632041899</v>
      </c>
      <c r="H321">
        <v>3.1149937960850398</v>
      </c>
      <c r="I321">
        <v>50</v>
      </c>
      <c r="J321">
        <v>0.52409958839416504</v>
      </c>
      <c r="K321">
        <v>0</v>
      </c>
      <c r="L321">
        <v>19.41</v>
      </c>
      <c r="M321">
        <v>12.67</v>
      </c>
      <c r="N321">
        <v>29.5</v>
      </c>
      <c r="O321">
        <v>0</v>
      </c>
      <c r="P321" t="s">
        <v>22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 x14ac:dyDescent="0.35">
      <c r="A322">
        <v>1910</v>
      </c>
      <c r="B322">
        <v>6</v>
      </c>
      <c r="C322">
        <v>251</v>
      </c>
      <c r="D322">
        <v>1</v>
      </c>
      <c r="E322">
        <v>12550</v>
      </c>
      <c r="F322">
        <v>75300</v>
      </c>
      <c r="G322">
        <v>4437.3020019531205</v>
      </c>
      <c r="H322">
        <v>2.8282952105752499</v>
      </c>
      <c r="I322">
        <v>50</v>
      </c>
      <c r="J322">
        <v>0.59114432334899902</v>
      </c>
      <c r="K322">
        <v>0</v>
      </c>
      <c r="L322">
        <v>24.07</v>
      </c>
      <c r="M322">
        <v>12.67</v>
      </c>
      <c r="N322">
        <v>29.5</v>
      </c>
      <c r="O322">
        <v>0</v>
      </c>
      <c r="P322" t="s">
        <v>22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 x14ac:dyDescent="0.35">
      <c r="A323">
        <v>1910</v>
      </c>
      <c r="B323">
        <v>6</v>
      </c>
      <c r="C323">
        <v>301</v>
      </c>
      <c r="D323">
        <v>1</v>
      </c>
      <c r="E323">
        <v>15050</v>
      </c>
      <c r="F323">
        <v>90300</v>
      </c>
      <c r="G323">
        <v>6988.4548449516296</v>
      </c>
      <c r="H323">
        <v>2.1535518700348901</v>
      </c>
      <c r="I323">
        <v>50</v>
      </c>
      <c r="J323">
        <v>0.83734393119812001</v>
      </c>
      <c r="K323">
        <v>0</v>
      </c>
      <c r="L323">
        <v>29</v>
      </c>
      <c r="M323">
        <v>12.68</v>
      </c>
      <c r="N323">
        <v>29.5</v>
      </c>
      <c r="O323">
        <v>0</v>
      </c>
      <c r="P323" t="s">
        <v>22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35">
      <c r="A324">
        <v>1710</v>
      </c>
      <c r="B324">
        <v>6</v>
      </c>
      <c r="C324">
        <v>1</v>
      </c>
      <c r="D324">
        <v>1</v>
      </c>
      <c r="E324">
        <v>50</v>
      </c>
      <c r="F324">
        <v>300</v>
      </c>
      <c r="G324">
        <v>0.37203645706176702</v>
      </c>
      <c r="H324">
        <v>134.395431014704</v>
      </c>
      <c r="I324">
        <v>50</v>
      </c>
      <c r="J324">
        <v>7.4717998504638602E-3</v>
      </c>
      <c r="K324">
        <v>0</v>
      </c>
      <c r="L324">
        <v>1.17</v>
      </c>
      <c r="M324">
        <v>12.18</v>
      </c>
      <c r="N324">
        <v>29.5</v>
      </c>
      <c r="O324">
        <v>0</v>
      </c>
      <c r="P324" t="s">
        <v>22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35">
      <c r="A325">
        <v>1710</v>
      </c>
      <c r="B325">
        <v>6</v>
      </c>
      <c r="C325">
        <v>51</v>
      </c>
      <c r="D325">
        <v>1</v>
      </c>
      <c r="E325">
        <v>2550</v>
      </c>
      <c r="F325">
        <v>15300</v>
      </c>
      <c r="G325">
        <v>332.25373220443697</v>
      </c>
      <c r="H325">
        <v>7.6748573539904497</v>
      </c>
      <c r="I325">
        <v>50</v>
      </c>
      <c r="J325">
        <v>0.12644290924072199</v>
      </c>
      <c r="K325">
        <v>0</v>
      </c>
      <c r="L325">
        <v>5.66</v>
      </c>
      <c r="M325">
        <v>12.6</v>
      </c>
      <c r="N325">
        <v>29.5</v>
      </c>
      <c r="O325">
        <v>0</v>
      </c>
      <c r="P325" t="s">
        <v>22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35">
      <c r="A326">
        <v>1710</v>
      </c>
      <c r="B326">
        <v>6</v>
      </c>
      <c r="C326">
        <v>101</v>
      </c>
      <c r="D326">
        <v>1</v>
      </c>
      <c r="E326">
        <v>5050</v>
      </c>
      <c r="F326">
        <v>30300</v>
      </c>
      <c r="G326">
        <v>316.47012972831698</v>
      </c>
      <c r="H326">
        <v>15.957272189749199</v>
      </c>
      <c r="I326">
        <v>50</v>
      </c>
      <c r="J326">
        <v>5.5888414382934501E-2</v>
      </c>
      <c r="K326">
        <v>0</v>
      </c>
      <c r="L326">
        <v>9.7100000000000009</v>
      </c>
      <c r="M326">
        <v>12.64</v>
      </c>
      <c r="N326">
        <v>28.5</v>
      </c>
      <c r="O326">
        <v>0</v>
      </c>
      <c r="P326" t="s">
        <v>22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 x14ac:dyDescent="0.35">
      <c r="A327">
        <v>1710</v>
      </c>
      <c r="B327">
        <v>6</v>
      </c>
      <c r="C327">
        <v>151</v>
      </c>
      <c r="D327">
        <v>1</v>
      </c>
      <c r="E327">
        <v>7550</v>
      </c>
      <c r="F327">
        <v>45300</v>
      </c>
      <c r="G327">
        <v>1704.4060325622499</v>
      </c>
      <c r="H327">
        <v>4.4296956568793497</v>
      </c>
      <c r="I327">
        <v>50</v>
      </c>
      <c r="J327">
        <v>0.196743965148925</v>
      </c>
      <c r="K327">
        <v>0</v>
      </c>
      <c r="L327">
        <v>14.27</v>
      </c>
      <c r="M327">
        <v>12.66</v>
      </c>
      <c r="N327">
        <v>29.5</v>
      </c>
      <c r="O327">
        <v>0</v>
      </c>
      <c r="P327" t="s">
        <v>22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 x14ac:dyDescent="0.35">
      <c r="A328">
        <v>1710</v>
      </c>
      <c r="B328">
        <v>6</v>
      </c>
      <c r="C328">
        <v>201</v>
      </c>
      <c r="D328">
        <v>1</v>
      </c>
      <c r="E328">
        <v>10050</v>
      </c>
      <c r="F328">
        <v>60300</v>
      </c>
      <c r="G328">
        <v>2651.2492630481702</v>
      </c>
      <c r="H328">
        <v>3.7906658344321</v>
      </c>
      <c r="I328">
        <v>50</v>
      </c>
      <c r="J328">
        <v>0.25939226150512601</v>
      </c>
      <c r="K328">
        <v>0</v>
      </c>
      <c r="L328">
        <v>18.64</v>
      </c>
      <c r="M328">
        <v>12.66</v>
      </c>
      <c r="N328">
        <v>29.5</v>
      </c>
      <c r="O328">
        <v>0</v>
      </c>
      <c r="P328" t="s">
        <v>22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35">
      <c r="A329">
        <v>1710</v>
      </c>
      <c r="B329">
        <v>6</v>
      </c>
      <c r="C329">
        <v>251</v>
      </c>
      <c r="D329">
        <v>1</v>
      </c>
      <c r="E329">
        <v>12550</v>
      </c>
      <c r="F329">
        <v>75300</v>
      </c>
      <c r="G329">
        <v>4217.2112586498197</v>
      </c>
      <c r="H329">
        <v>2.9759002407714199</v>
      </c>
      <c r="I329">
        <v>50</v>
      </c>
      <c r="J329">
        <v>0.54680395126342696</v>
      </c>
      <c r="K329">
        <v>0</v>
      </c>
      <c r="L329">
        <v>23.07</v>
      </c>
      <c r="M329">
        <v>12.67</v>
      </c>
      <c r="N329">
        <v>28.5</v>
      </c>
      <c r="O329">
        <v>0</v>
      </c>
      <c r="P329" t="s">
        <v>22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 x14ac:dyDescent="0.35">
      <c r="A330">
        <v>1710</v>
      </c>
      <c r="B330">
        <v>6</v>
      </c>
      <c r="C330">
        <v>301</v>
      </c>
      <c r="D330">
        <v>1</v>
      </c>
      <c r="E330">
        <v>15050</v>
      </c>
      <c r="F330">
        <v>90300</v>
      </c>
      <c r="G330">
        <v>6181.0919711589804</v>
      </c>
      <c r="H330">
        <v>2.4348448575467501</v>
      </c>
      <c r="I330">
        <v>50</v>
      </c>
      <c r="J330">
        <v>0.57709884643554599</v>
      </c>
      <c r="K330">
        <v>0</v>
      </c>
      <c r="L330">
        <v>27.32</v>
      </c>
      <c r="M330">
        <v>12.68</v>
      </c>
      <c r="N330">
        <v>29.5</v>
      </c>
      <c r="O330">
        <v>0</v>
      </c>
      <c r="P330" t="s">
        <v>22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2" x14ac:dyDescent="0.35">
      <c r="A331">
        <v>1510</v>
      </c>
      <c r="B331">
        <v>6</v>
      </c>
      <c r="C331">
        <v>1</v>
      </c>
      <c r="D331">
        <v>1</v>
      </c>
      <c r="E331">
        <v>50</v>
      </c>
      <c r="F331">
        <v>300</v>
      </c>
      <c r="G331">
        <v>0.229038476943969</v>
      </c>
      <c r="H331">
        <v>218.30393158015801</v>
      </c>
      <c r="I331">
        <v>50</v>
      </c>
      <c r="J331">
        <v>3.9064884185790998E-3</v>
      </c>
      <c r="K331">
        <v>0</v>
      </c>
      <c r="L331">
        <v>1.22</v>
      </c>
      <c r="M331">
        <v>12.15</v>
      </c>
      <c r="N331">
        <v>29.5</v>
      </c>
      <c r="O331">
        <v>0</v>
      </c>
      <c r="P331" t="s">
        <v>22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 x14ac:dyDescent="0.35">
      <c r="A332">
        <v>1510</v>
      </c>
      <c r="B332">
        <v>6</v>
      </c>
      <c r="C332">
        <v>51</v>
      </c>
      <c r="D332">
        <v>1</v>
      </c>
      <c r="E332">
        <v>2550</v>
      </c>
      <c r="F332">
        <v>15300</v>
      </c>
      <c r="G332">
        <v>334.76101303100501</v>
      </c>
      <c r="H332">
        <v>7.6173744872847999</v>
      </c>
      <c r="I332">
        <v>50</v>
      </c>
      <c r="J332">
        <v>0.152012348175048</v>
      </c>
      <c r="K332">
        <v>0</v>
      </c>
      <c r="L332">
        <v>5.51</v>
      </c>
      <c r="M332">
        <v>12.52</v>
      </c>
      <c r="N332">
        <v>28.5</v>
      </c>
      <c r="O332">
        <v>0</v>
      </c>
      <c r="P332" t="s">
        <v>22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</row>
    <row r="333" spans="1:22" x14ac:dyDescent="0.35">
      <c r="A333">
        <v>1510</v>
      </c>
      <c r="B333">
        <v>6</v>
      </c>
      <c r="C333">
        <v>101</v>
      </c>
      <c r="D333">
        <v>1</v>
      </c>
      <c r="E333">
        <v>5050</v>
      </c>
      <c r="F333">
        <v>30300</v>
      </c>
      <c r="G333">
        <v>924.649413108825</v>
      </c>
      <c r="H333">
        <v>5.46152944933048</v>
      </c>
      <c r="I333">
        <v>50</v>
      </c>
      <c r="J333">
        <v>0.173938989639282</v>
      </c>
      <c r="K333">
        <v>0</v>
      </c>
      <c r="L333">
        <v>9.56</v>
      </c>
      <c r="M333">
        <v>12.56</v>
      </c>
      <c r="N333">
        <v>29.5</v>
      </c>
      <c r="O333">
        <v>0</v>
      </c>
      <c r="P333" t="s">
        <v>22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 x14ac:dyDescent="0.35">
      <c r="A334">
        <v>1510</v>
      </c>
      <c r="B334">
        <v>6</v>
      </c>
      <c r="C334">
        <v>151</v>
      </c>
      <c r="D334">
        <v>1</v>
      </c>
      <c r="E334">
        <v>7550</v>
      </c>
      <c r="F334">
        <v>45300</v>
      </c>
      <c r="G334">
        <v>1610.0280683040601</v>
      </c>
      <c r="H334">
        <v>4.6893592407695497</v>
      </c>
      <c r="I334">
        <v>50</v>
      </c>
      <c r="J334">
        <v>0.186451911926269</v>
      </c>
      <c r="K334">
        <v>0</v>
      </c>
      <c r="L334">
        <v>13.68</v>
      </c>
      <c r="M334">
        <v>12.57</v>
      </c>
      <c r="N334">
        <v>29.5</v>
      </c>
      <c r="O334">
        <v>0</v>
      </c>
      <c r="P334" t="s">
        <v>22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 x14ac:dyDescent="0.35">
      <c r="A335">
        <v>1510</v>
      </c>
      <c r="B335">
        <v>6</v>
      </c>
      <c r="C335">
        <v>201</v>
      </c>
      <c r="D335">
        <v>1</v>
      </c>
      <c r="E335">
        <v>10050</v>
      </c>
      <c r="F335">
        <v>60300</v>
      </c>
      <c r="G335">
        <v>1444.08183145523</v>
      </c>
      <c r="H335">
        <v>6.9594394037022198</v>
      </c>
      <c r="I335">
        <v>50</v>
      </c>
      <c r="J335">
        <v>0.25234961509704501</v>
      </c>
      <c r="K335">
        <v>0</v>
      </c>
      <c r="L335">
        <v>17.670000000000002</v>
      </c>
      <c r="M335">
        <v>12.58</v>
      </c>
      <c r="N335">
        <v>29.5</v>
      </c>
      <c r="O335">
        <v>0</v>
      </c>
      <c r="P335" t="s">
        <v>22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 x14ac:dyDescent="0.35">
      <c r="A336">
        <v>1510</v>
      </c>
      <c r="B336">
        <v>6</v>
      </c>
      <c r="C336">
        <v>251</v>
      </c>
      <c r="D336">
        <v>1</v>
      </c>
      <c r="E336">
        <v>12550</v>
      </c>
      <c r="F336">
        <v>75300</v>
      </c>
      <c r="G336">
        <v>4093.56412196159</v>
      </c>
      <c r="H336">
        <v>3.0657880580568899</v>
      </c>
      <c r="I336">
        <v>50</v>
      </c>
      <c r="J336">
        <v>0.57595515251159601</v>
      </c>
      <c r="K336">
        <v>0</v>
      </c>
      <c r="L336">
        <v>22.03</v>
      </c>
      <c r="M336">
        <v>12.58</v>
      </c>
      <c r="N336">
        <v>29.5</v>
      </c>
      <c r="O336">
        <v>0</v>
      </c>
      <c r="P336" t="s">
        <v>22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 x14ac:dyDescent="0.35">
      <c r="A337">
        <v>1510</v>
      </c>
      <c r="B337">
        <v>6</v>
      </c>
      <c r="C337">
        <v>301</v>
      </c>
      <c r="D337">
        <v>1</v>
      </c>
      <c r="E337">
        <v>15050</v>
      </c>
      <c r="F337">
        <v>90300</v>
      </c>
      <c r="G337">
        <v>6944.3952906131699</v>
      </c>
      <c r="H337">
        <v>2.1672153398789402</v>
      </c>
      <c r="I337">
        <v>50</v>
      </c>
      <c r="J337">
        <v>0.70021700859069802</v>
      </c>
      <c r="K337">
        <v>0</v>
      </c>
      <c r="L337">
        <v>25.96</v>
      </c>
      <c r="M337">
        <v>12.58</v>
      </c>
      <c r="N337">
        <v>29.5</v>
      </c>
      <c r="O337">
        <v>0</v>
      </c>
      <c r="P337" t="s">
        <v>22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35">
      <c r="A338">
        <v>1310</v>
      </c>
      <c r="B338">
        <v>6</v>
      </c>
      <c r="C338">
        <v>1</v>
      </c>
      <c r="D338">
        <v>1</v>
      </c>
      <c r="E338">
        <v>50</v>
      </c>
      <c r="F338">
        <v>300</v>
      </c>
      <c r="G338">
        <v>0.25807356834411599</v>
      </c>
      <c r="H338">
        <v>193.74320400502901</v>
      </c>
      <c r="I338">
        <v>50</v>
      </c>
      <c r="J338">
        <v>3.9091110229492101E-3</v>
      </c>
      <c r="K338">
        <v>0</v>
      </c>
      <c r="L338">
        <v>1.1200000000000001</v>
      </c>
      <c r="M338">
        <v>12.19</v>
      </c>
      <c r="N338">
        <v>28.5</v>
      </c>
      <c r="O338">
        <v>0</v>
      </c>
      <c r="P338" t="s">
        <v>22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2" x14ac:dyDescent="0.35">
      <c r="A339">
        <v>1310</v>
      </c>
      <c r="B339">
        <v>6</v>
      </c>
      <c r="C339">
        <v>51</v>
      </c>
      <c r="D339">
        <v>1</v>
      </c>
      <c r="E339">
        <v>2550</v>
      </c>
      <c r="F339">
        <v>15300</v>
      </c>
      <c r="G339">
        <v>310.506018161773</v>
      </c>
      <c r="H339">
        <v>8.2124012123702208</v>
      </c>
      <c r="I339">
        <v>50</v>
      </c>
      <c r="J339">
        <v>0.12779760360717701</v>
      </c>
      <c r="K339">
        <v>0</v>
      </c>
      <c r="L339">
        <v>5.29</v>
      </c>
      <c r="M339">
        <v>12.44</v>
      </c>
      <c r="N339">
        <v>29.5</v>
      </c>
      <c r="O339">
        <v>0</v>
      </c>
      <c r="P339" t="s">
        <v>22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 x14ac:dyDescent="0.35">
      <c r="A340">
        <v>1310</v>
      </c>
      <c r="B340">
        <v>6</v>
      </c>
      <c r="C340">
        <v>101</v>
      </c>
      <c r="D340">
        <v>1</v>
      </c>
      <c r="E340">
        <v>5050</v>
      </c>
      <c r="F340">
        <v>30300</v>
      </c>
      <c r="G340">
        <v>852.22501397132805</v>
      </c>
      <c r="H340">
        <v>5.9256650734378598</v>
      </c>
      <c r="I340">
        <v>50</v>
      </c>
      <c r="J340">
        <v>0.28278851509094199</v>
      </c>
      <c r="K340">
        <v>0</v>
      </c>
      <c r="L340">
        <v>9.35</v>
      </c>
      <c r="M340">
        <v>12.47</v>
      </c>
      <c r="N340">
        <v>28.5</v>
      </c>
      <c r="O340">
        <v>0</v>
      </c>
      <c r="P340" t="s">
        <v>22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 x14ac:dyDescent="0.35">
      <c r="A341">
        <v>1310</v>
      </c>
      <c r="B341">
        <v>6</v>
      </c>
      <c r="C341">
        <v>151</v>
      </c>
      <c r="D341">
        <v>1</v>
      </c>
      <c r="E341">
        <v>7550</v>
      </c>
      <c r="F341">
        <v>45300</v>
      </c>
      <c r="G341">
        <v>2242.8445739745998</v>
      </c>
      <c r="H341">
        <v>3.3662609026092301</v>
      </c>
      <c r="I341">
        <v>50</v>
      </c>
      <c r="J341">
        <v>0.329071044921875</v>
      </c>
      <c r="K341">
        <v>0</v>
      </c>
      <c r="L341">
        <v>13</v>
      </c>
      <c r="M341">
        <v>12.48</v>
      </c>
      <c r="N341">
        <v>29.5</v>
      </c>
      <c r="O341">
        <v>0</v>
      </c>
      <c r="P341" t="s">
        <v>22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35">
      <c r="A342">
        <v>1310</v>
      </c>
      <c r="B342">
        <v>6</v>
      </c>
      <c r="C342">
        <v>201</v>
      </c>
      <c r="D342">
        <v>1</v>
      </c>
      <c r="E342">
        <v>10050</v>
      </c>
      <c r="F342">
        <v>60300</v>
      </c>
      <c r="G342">
        <v>2171.9179325103701</v>
      </c>
      <c r="H342">
        <v>4.6272466604591598</v>
      </c>
      <c r="I342">
        <v>50</v>
      </c>
      <c r="J342">
        <v>0.20133996009826599</v>
      </c>
      <c r="K342">
        <v>0</v>
      </c>
      <c r="L342">
        <v>16.73</v>
      </c>
      <c r="M342">
        <v>12.48</v>
      </c>
      <c r="N342">
        <v>29.5</v>
      </c>
      <c r="O342">
        <v>0</v>
      </c>
      <c r="P342" t="s">
        <v>22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2" x14ac:dyDescent="0.35">
      <c r="A343">
        <v>1310</v>
      </c>
      <c r="B343">
        <v>6</v>
      </c>
      <c r="C343">
        <v>251</v>
      </c>
      <c r="D343">
        <v>1</v>
      </c>
      <c r="E343">
        <v>12550</v>
      </c>
      <c r="F343">
        <v>75300</v>
      </c>
      <c r="G343">
        <v>5833.3645818233399</v>
      </c>
      <c r="H343">
        <v>2.1514170465370102</v>
      </c>
      <c r="I343">
        <v>50</v>
      </c>
      <c r="J343">
        <v>0.50523376464843694</v>
      </c>
      <c r="K343">
        <v>0</v>
      </c>
      <c r="L343">
        <v>20.94</v>
      </c>
      <c r="M343">
        <v>12.55</v>
      </c>
      <c r="N343">
        <v>29.5</v>
      </c>
      <c r="O343">
        <v>0</v>
      </c>
      <c r="P343" t="s">
        <v>22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2" x14ac:dyDescent="0.35">
      <c r="A344">
        <v>1310</v>
      </c>
      <c r="B344">
        <v>6</v>
      </c>
      <c r="C344">
        <v>301</v>
      </c>
      <c r="D344">
        <v>1</v>
      </c>
      <c r="E344">
        <v>15050</v>
      </c>
      <c r="F344">
        <v>90300</v>
      </c>
      <c r="G344">
        <v>5406.27687621116</v>
      </c>
      <c r="H344">
        <v>2.78380118972881</v>
      </c>
      <c r="I344">
        <v>50</v>
      </c>
      <c r="J344">
        <v>0.70285415649413996</v>
      </c>
      <c r="K344">
        <v>0</v>
      </c>
      <c r="L344">
        <v>24.74</v>
      </c>
      <c r="M344">
        <v>12.53</v>
      </c>
      <c r="N344">
        <v>29.5</v>
      </c>
      <c r="O344">
        <v>0</v>
      </c>
      <c r="P344" t="s">
        <v>22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 x14ac:dyDescent="0.35">
      <c r="A345">
        <v>1110</v>
      </c>
      <c r="B345">
        <v>6</v>
      </c>
      <c r="C345">
        <v>1</v>
      </c>
      <c r="D345">
        <v>1</v>
      </c>
      <c r="E345">
        <v>50</v>
      </c>
      <c r="F345">
        <v>300</v>
      </c>
      <c r="G345">
        <v>0.17014479637145899</v>
      </c>
      <c r="H345">
        <v>293.86734749642301</v>
      </c>
      <c r="I345">
        <v>50</v>
      </c>
      <c r="J345">
        <v>2.3565292358398398E-3</v>
      </c>
      <c r="K345">
        <v>0</v>
      </c>
      <c r="L345">
        <v>1.1100000000000001</v>
      </c>
      <c r="M345">
        <v>12.15</v>
      </c>
      <c r="N345">
        <v>28.5</v>
      </c>
      <c r="O345">
        <v>0</v>
      </c>
      <c r="P345" t="s">
        <v>22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35">
      <c r="A346">
        <v>1110</v>
      </c>
      <c r="B346">
        <v>6</v>
      </c>
      <c r="C346">
        <v>51</v>
      </c>
      <c r="D346">
        <v>1</v>
      </c>
      <c r="E346">
        <v>2550</v>
      </c>
      <c r="F346">
        <v>15300</v>
      </c>
      <c r="G346">
        <v>294.75808191299399</v>
      </c>
      <c r="H346">
        <v>8.6511622800988999</v>
      </c>
      <c r="I346">
        <v>50</v>
      </c>
      <c r="J346">
        <v>0.118141651153564</v>
      </c>
      <c r="K346">
        <v>0</v>
      </c>
      <c r="L346">
        <v>5.04</v>
      </c>
      <c r="M346">
        <v>12.4</v>
      </c>
      <c r="N346">
        <v>28.5</v>
      </c>
      <c r="O346">
        <v>0</v>
      </c>
      <c r="P346" t="s">
        <v>22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35">
      <c r="A347">
        <v>1110</v>
      </c>
      <c r="B347">
        <v>6</v>
      </c>
      <c r="C347">
        <v>101</v>
      </c>
      <c r="D347">
        <v>1</v>
      </c>
      <c r="E347">
        <v>5050</v>
      </c>
      <c r="F347">
        <v>30300</v>
      </c>
      <c r="G347">
        <v>888.298527956008</v>
      </c>
      <c r="H347">
        <v>5.6850257442395398</v>
      </c>
      <c r="I347">
        <v>50</v>
      </c>
      <c r="J347">
        <v>0.22306585311889601</v>
      </c>
      <c r="K347">
        <v>0</v>
      </c>
      <c r="L347">
        <v>8.89</v>
      </c>
      <c r="M347">
        <v>12.46</v>
      </c>
      <c r="N347">
        <v>29.5</v>
      </c>
      <c r="O347">
        <v>0</v>
      </c>
      <c r="P347" t="s">
        <v>22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35">
      <c r="A348">
        <v>1110</v>
      </c>
      <c r="B348">
        <v>6</v>
      </c>
      <c r="C348">
        <v>151</v>
      </c>
      <c r="D348">
        <v>1</v>
      </c>
      <c r="E348">
        <v>7550</v>
      </c>
      <c r="F348">
        <v>45300</v>
      </c>
      <c r="G348">
        <v>1465.7941133975901</v>
      </c>
      <c r="H348">
        <v>5.1507915954851802</v>
      </c>
      <c r="I348">
        <v>50</v>
      </c>
      <c r="J348">
        <v>0.204878330230712</v>
      </c>
      <c r="K348">
        <v>0</v>
      </c>
      <c r="L348">
        <v>12.52</v>
      </c>
      <c r="M348">
        <v>12.47</v>
      </c>
      <c r="N348">
        <v>29.5</v>
      </c>
      <c r="O348">
        <v>0</v>
      </c>
      <c r="P348" t="s">
        <v>22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35">
      <c r="A349">
        <v>1110</v>
      </c>
      <c r="B349">
        <v>6</v>
      </c>
      <c r="C349">
        <v>201</v>
      </c>
      <c r="D349">
        <v>1</v>
      </c>
      <c r="E349">
        <v>10050</v>
      </c>
      <c r="F349">
        <v>60300</v>
      </c>
      <c r="G349">
        <v>2060.3908095359802</v>
      </c>
      <c r="H349">
        <v>4.8777154088856296</v>
      </c>
      <c r="I349">
        <v>50</v>
      </c>
      <c r="J349">
        <v>0.19489932060241699</v>
      </c>
      <c r="K349">
        <v>0</v>
      </c>
      <c r="L349">
        <v>16.059999999999999</v>
      </c>
      <c r="M349">
        <v>12.48</v>
      </c>
      <c r="N349">
        <v>28.5</v>
      </c>
      <c r="O349">
        <v>0</v>
      </c>
      <c r="P349" t="s">
        <v>22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 x14ac:dyDescent="0.35">
      <c r="A350">
        <v>1110</v>
      </c>
      <c r="B350">
        <v>6</v>
      </c>
      <c r="C350">
        <v>251</v>
      </c>
      <c r="D350">
        <v>1</v>
      </c>
      <c r="E350">
        <v>12550</v>
      </c>
      <c r="F350">
        <v>75300</v>
      </c>
      <c r="G350">
        <v>4070.4359292984</v>
      </c>
      <c r="H350">
        <v>3.0832078475101201</v>
      </c>
      <c r="I350">
        <v>50</v>
      </c>
      <c r="J350">
        <v>0.48096656799316401</v>
      </c>
      <c r="K350">
        <v>0</v>
      </c>
      <c r="L350">
        <v>19.77</v>
      </c>
      <c r="M350">
        <v>12.48</v>
      </c>
      <c r="N350">
        <v>29.5</v>
      </c>
      <c r="O350">
        <v>0</v>
      </c>
      <c r="P350" t="s">
        <v>22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35">
      <c r="A351">
        <v>1110</v>
      </c>
      <c r="B351">
        <v>6</v>
      </c>
      <c r="C351">
        <v>301</v>
      </c>
      <c r="D351">
        <v>1</v>
      </c>
      <c r="E351">
        <v>15050</v>
      </c>
      <c r="F351">
        <v>90300</v>
      </c>
      <c r="G351">
        <v>4729.31929445266</v>
      </c>
      <c r="H351">
        <v>3.1822761507460799</v>
      </c>
      <c r="I351">
        <v>50</v>
      </c>
      <c r="J351">
        <v>0.66181182861328103</v>
      </c>
      <c r="K351">
        <v>0</v>
      </c>
      <c r="L351">
        <v>23.93</v>
      </c>
      <c r="M351">
        <v>12.48</v>
      </c>
      <c r="N351">
        <v>28.5</v>
      </c>
      <c r="O351">
        <v>0</v>
      </c>
      <c r="P351" t="s">
        <v>22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 x14ac:dyDescent="0.35">
      <c r="A352">
        <v>910</v>
      </c>
      <c r="B352">
        <v>6</v>
      </c>
      <c r="C352">
        <v>1</v>
      </c>
      <c r="D352">
        <v>1</v>
      </c>
      <c r="E352">
        <v>50</v>
      </c>
      <c r="F352">
        <v>300</v>
      </c>
      <c r="G352">
        <v>0.19831037521362299</v>
      </c>
      <c r="H352">
        <v>252.13002570409699</v>
      </c>
      <c r="I352">
        <v>50</v>
      </c>
      <c r="J352">
        <v>4.18853759765625E-3</v>
      </c>
      <c r="K352">
        <v>0</v>
      </c>
      <c r="L352">
        <v>1.17</v>
      </c>
      <c r="M352">
        <v>12.15</v>
      </c>
      <c r="N352">
        <v>28.5</v>
      </c>
      <c r="O352">
        <v>0</v>
      </c>
      <c r="P352" t="s">
        <v>22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x14ac:dyDescent="0.35">
      <c r="A353">
        <v>910</v>
      </c>
      <c r="B353">
        <v>6</v>
      </c>
      <c r="C353">
        <v>51</v>
      </c>
      <c r="D353">
        <v>1</v>
      </c>
      <c r="E353">
        <v>2550</v>
      </c>
      <c r="F353">
        <v>15300</v>
      </c>
      <c r="G353">
        <v>282.08067798614502</v>
      </c>
      <c r="H353">
        <v>9.0399669279199895</v>
      </c>
      <c r="I353">
        <v>50</v>
      </c>
      <c r="J353">
        <v>0.107179164886474</v>
      </c>
      <c r="K353">
        <v>0</v>
      </c>
      <c r="L353">
        <v>4.91</v>
      </c>
      <c r="M353">
        <v>12.35</v>
      </c>
      <c r="N353">
        <v>29.5</v>
      </c>
      <c r="O353">
        <v>0</v>
      </c>
      <c r="P353" t="s">
        <v>22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 x14ac:dyDescent="0.35">
      <c r="A354">
        <v>910</v>
      </c>
      <c r="B354">
        <v>6</v>
      </c>
      <c r="C354">
        <v>101</v>
      </c>
      <c r="D354">
        <v>1</v>
      </c>
      <c r="E354">
        <v>5050</v>
      </c>
      <c r="F354">
        <v>30300</v>
      </c>
      <c r="G354">
        <v>257.762784957885</v>
      </c>
      <c r="H354">
        <v>19.5916567274251</v>
      </c>
      <c r="I354">
        <v>50</v>
      </c>
      <c r="J354">
        <v>4.83624935150146E-2</v>
      </c>
      <c r="K354">
        <v>0</v>
      </c>
      <c r="L354">
        <v>8.3000000000000007</v>
      </c>
      <c r="M354">
        <v>12.38</v>
      </c>
      <c r="N354">
        <v>29.5</v>
      </c>
      <c r="O354">
        <v>0</v>
      </c>
      <c r="P354" t="s">
        <v>22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x14ac:dyDescent="0.35">
      <c r="A355">
        <v>910</v>
      </c>
      <c r="B355">
        <v>6</v>
      </c>
      <c r="C355">
        <v>151</v>
      </c>
      <c r="D355">
        <v>1</v>
      </c>
      <c r="E355">
        <v>7550</v>
      </c>
      <c r="F355">
        <v>45300</v>
      </c>
      <c r="G355">
        <v>2135.4090826511301</v>
      </c>
      <c r="H355">
        <v>3.53562231299802</v>
      </c>
      <c r="I355">
        <v>50</v>
      </c>
      <c r="J355">
        <v>0.30604791641235302</v>
      </c>
      <c r="K355">
        <v>0</v>
      </c>
      <c r="L355">
        <v>14.99</v>
      </c>
      <c r="M355">
        <v>12.5</v>
      </c>
      <c r="N355">
        <v>29.5</v>
      </c>
      <c r="O355">
        <v>0</v>
      </c>
      <c r="P355" t="s">
        <v>22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x14ac:dyDescent="0.35">
      <c r="A356">
        <v>910</v>
      </c>
      <c r="B356">
        <v>6</v>
      </c>
      <c r="C356">
        <v>201</v>
      </c>
      <c r="D356">
        <v>1</v>
      </c>
      <c r="E356">
        <v>10050</v>
      </c>
      <c r="F356">
        <v>60300</v>
      </c>
      <c r="G356">
        <v>1945.6807816028499</v>
      </c>
      <c r="H356">
        <v>5.1652871812408803</v>
      </c>
      <c r="I356">
        <v>50</v>
      </c>
      <c r="J356">
        <v>0.19247484207153301</v>
      </c>
      <c r="K356">
        <v>0</v>
      </c>
      <c r="L356">
        <v>15.36</v>
      </c>
      <c r="M356">
        <v>12.48</v>
      </c>
      <c r="N356">
        <v>28.5</v>
      </c>
      <c r="O356">
        <v>0</v>
      </c>
      <c r="P356" t="s">
        <v>22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 x14ac:dyDescent="0.35">
      <c r="A357">
        <v>910</v>
      </c>
      <c r="B357">
        <v>6</v>
      </c>
      <c r="C357">
        <v>251</v>
      </c>
      <c r="D357">
        <v>1</v>
      </c>
      <c r="E357">
        <v>12550</v>
      </c>
      <c r="F357">
        <v>75300</v>
      </c>
      <c r="G357">
        <v>4553.0273213386499</v>
      </c>
      <c r="H357">
        <v>2.7564077951348902</v>
      </c>
      <c r="I357">
        <v>50</v>
      </c>
      <c r="J357">
        <v>0.44029402732849099</v>
      </c>
      <c r="K357">
        <v>0</v>
      </c>
      <c r="L357">
        <v>18.91</v>
      </c>
      <c r="M357">
        <v>12.48</v>
      </c>
      <c r="N357">
        <v>29.5</v>
      </c>
      <c r="O357">
        <v>0</v>
      </c>
      <c r="P357" t="s">
        <v>22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x14ac:dyDescent="0.35">
      <c r="A358">
        <v>910</v>
      </c>
      <c r="B358">
        <v>6</v>
      </c>
      <c r="C358">
        <v>301</v>
      </c>
      <c r="D358">
        <v>1</v>
      </c>
      <c r="E358">
        <v>15050</v>
      </c>
      <c r="F358">
        <v>90300</v>
      </c>
      <c r="G358">
        <v>4431.8631403446198</v>
      </c>
      <c r="H358">
        <v>3.3958629866060601</v>
      </c>
      <c r="I358">
        <v>50</v>
      </c>
      <c r="J358">
        <v>0.39863967895507801</v>
      </c>
      <c r="K358">
        <v>0</v>
      </c>
      <c r="L358">
        <v>22.92</v>
      </c>
      <c r="M358">
        <v>12.43</v>
      </c>
      <c r="N358">
        <v>28.5</v>
      </c>
      <c r="O358">
        <v>0</v>
      </c>
      <c r="P358" t="s">
        <v>22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35">
      <c r="A359">
        <v>710</v>
      </c>
      <c r="B359">
        <v>6</v>
      </c>
      <c r="C359">
        <v>1</v>
      </c>
      <c r="D359">
        <v>1</v>
      </c>
      <c r="E359">
        <v>50</v>
      </c>
      <c r="F359">
        <v>300</v>
      </c>
      <c r="G359">
        <v>0.34392976760864202</v>
      </c>
      <c r="H359">
        <v>145.37851825868901</v>
      </c>
      <c r="I359">
        <v>50</v>
      </c>
      <c r="J359">
        <v>6.8271160125732396E-3</v>
      </c>
      <c r="K359">
        <v>0</v>
      </c>
      <c r="L359">
        <v>1.1299999999999999</v>
      </c>
      <c r="M359">
        <v>12.29</v>
      </c>
      <c r="N359">
        <v>29.5</v>
      </c>
      <c r="O359">
        <v>0</v>
      </c>
      <c r="P359" t="s">
        <v>22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35">
      <c r="A360">
        <v>710</v>
      </c>
      <c r="B360">
        <v>6</v>
      </c>
      <c r="C360">
        <v>51</v>
      </c>
      <c r="D360">
        <v>1</v>
      </c>
      <c r="E360">
        <v>2550</v>
      </c>
      <c r="F360">
        <v>15300</v>
      </c>
      <c r="G360">
        <v>226.89250659942601</v>
      </c>
      <c r="H360">
        <v>11.2388021897169</v>
      </c>
      <c r="I360">
        <v>50</v>
      </c>
      <c r="J360">
        <v>0.11236453056335401</v>
      </c>
      <c r="K360">
        <v>0</v>
      </c>
      <c r="L360">
        <v>4.92</v>
      </c>
      <c r="M360">
        <v>12.36</v>
      </c>
      <c r="N360">
        <v>28.5</v>
      </c>
      <c r="O360">
        <v>0</v>
      </c>
      <c r="P360" t="s">
        <v>22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35">
      <c r="A361">
        <v>710</v>
      </c>
      <c r="B361">
        <v>6</v>
      </c>
      <c r="C361">
        <v>101</v>
      </c>
      <c r="D361">
        <v>1</v>
      </c>
      <c r="E361">
        <v>5050</v>
      </c>
      <c r="F361">
        <v>30300</v>
      </c>
      <c r="G361">
        <v>824.09653973579395</v>
      </c>
      <c r="H361">
        <v>6.12792283003522</v>
      </c>
      <c r="I361">
        <v>50</v>
      </c>
      <c r="J361">
        <v>0.16577529907226499</v>
      </c>
      <c r="K361">
        <v>0</v>
      </c>
      <c r="L361">
        <v>8.23</v>
      </c>
      <c r="M361">
        <v>12.3</v>
      </c>
      <c r="N361">
        <v>29.5</v>
      </c>
      <c r="O361">
        <v>0</v>
      </c>
      <c r="P361" t="s">
        <v>22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 x14ac:dyDescent="0.35">
      <c r="A362">
        <v>710</v>
      </c>
      <c r="B362">
        <v>6</v>
      </c>
      <c r="C362">
        <v>151</v>
      </c>
      <c r="D362">
        <v>1</v>
      </c>
      <c r="E362">
        <v>7550</v>
      </c>
      <c r="F362">
        <v>45300</v>
      </c>
      <c r="G362">
        <v>2031.3279731273601</v>
      </c>
      <c r="H362">
        <v>3.7167804017271799</v>
      </c>
      <c r="I362">
        <v>50</v>
      </c>
      <c r="J362">
        <v>0.29622960090637201</v>
      </c>
      <c r="K362">
        <v>0</v>
      </c>
      <c r="L362">
        <v>11.41</v>
      </c>
      <c r="M362">
        <v>12.34</v>
      </c>
      <c r="N362">
        <v>28.5</v>
      </c>
      <c r="O362">
        <v>0</v>
      </c>
      <c r="P362" t="s">
        <v>22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35">
      <c r="A363">
        <v>710</v>
      </c>
      <c r="B363">
        <v>6</v>
      </c>
      <c r="C363">
        <v>201</v>
      </c>
      <c r="D363">
        <v>1</v>
      </c>
      <c r="E363">
        <v>10050</v>
      </c>
      <c r="F363">
        <v>60300</v>
      </c>
      <c r="G363">
        <v>2113.9382612705199</v>
      </c>
      <c r="H363">
        <v>4.7541596574157898</v>
      </c>
      <c r="I363">
        <v>50</v>
      </c>
      <c r="J363">
        <v>0.19510221481323201</v>
      </c>
      <c r="K363">
        <v>0</v>
      </c>
      <c r="L363">
        <v>14.67</v>
      </c>
      <c r="M363">
        <v>12.38</v>
      </c>
      <c r="N363">
        <v>29.5</v>
      </c>
      <c r="O363">
        <v>0</v>
      </c>
      <c r="P363" t="s">
        <v>22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x14ac:dyDescent="0.35">
      <c r="A364">
        <v>710</v>
      </c>
      <c r="B364">
        <v>6</v>
      </c>
      <c r="C364">
        <v>251</v>
      </c>
      <c r="D364">
        <v>1</v>
      </c>
      <c r="E364">
        <v>12550</v>
      </c>
      <c r="F364">
        <v>75300</v>
      </c>
      <c r="G364">
        <v>2813.1120584011001</v>
      </c>
      <c r="H364">
        <v>4.4612513612888396</v>
      </c>
      <c r="I364">
        <v>50</v>
      </c>
      <c r="J364">
        <v>0.225807905197143</v>
      </c>
      <c r="K364">
        <v>0</v>
      </c>
      <c r="L364">
        <v>17.79</v>
      </c>
      <c r="M364">
        <v>12.39</v>
      </c>
      <c r="N364">
        <v>29.5</v>
      </c>
      <c r="O364">
        <v>0</v>
      </c>
      <c r="P364" t="s">
        <v>22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x14ac:dyDescent="0.35">
      <c r="A365">
        <v>710</v>
      </c>
      <c r="B365">
        <v>6</v>
      </c>
      <c r="C365">
        <v>301</v>
      </c>
      <c r="D365">
        <v>1</v>
      </c>
      <c r="E365">
        <v>15050</v>
      </c>
      <c r="F365">
        <v>90300</v>
      </c>
      <c r="G365">
        <v>3878.7731564044898</v>
      </c>
      <c r="H365">
        <v>3.8800928523365599</v>
      </c>
      <c r="I365">
        <v>50</v>
      </c>
      <c r="J365">
        <v>0.58182787895202603</v>
      </c>
      <c r="K365">
        <v>0</v>
      </c>
      <c r="L365">
        <v>20.99</v>
      </c>
      <c r="M365">
        <v>12.39</v>
      </c>
      <c r="N365">
        <v>29.5</v>
      </c>
      <c r="O365">
        <v>0</v>
      </c>
      <c r="P365" t="s">
        <v>22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 x14ac:dyDescent="0.35">
      <c r="A366">
        <v>510</v>
      </c>
      <c r="B366">
        <v>6</v>
      </c>
      <c r="C366">
        <v>1</v>
      </c>
      <c r="D366">
        <v>1</v>
      </c>
      <c r="E366">
        <v>50</v>
      </c>
      <c r="F366">
        <v>300</v>
      </c>
      <c r="G366">
        <v>0.233874320983886</v>
      </c>
      <c r="H366">
        <v>213.79003812669399</v>
      </c>
      <c r="I366">
        <v>50</v>
      </c>
      <c r="J366">
        <v>5.3911209106445304E-3</v>
      </c>
      <c r="K366">
        <v>0</v>
      </c>
      <c r="L366">
        <v>1.1399999999999999</v>
      </c>
      <c r="M366">
        <v>12.1</v>
      </c>
      <c r="N366">
        <v>28.5</v>
      </c>
      <c r="O366">
        <v>0</v>
      </c>
      <c r="P366" t="s">
        <v>22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35">
      <c r="A367">
        <v>510</v>
      </c>
      <c r="B367">
        <v>6</v>
      </c>
      <c r="C367">
        <v>51</v>
      </c>
      <c r="D367">
        <v>1</v>
      </c>
      <c r="E367">
        <v>2550</v>
      </c>
      <c r="F367">
        <v>15300</v>
      </c>
      <c r="G367">
        <v>256.479605913162</v>
      </c>
      <c r="H367">
        <v>9.9423109721377507</v>
      </c>
      <c r="I367">
        <v>50</v>
      </c>
      <c r="J367">
        <v>9.8791360855102497E-2</v>
      </c>
      <c r="K367">
        <v>0</v>
      </c>
      <c r="L367">
        <v>4.7699999999999996</v>
      </c>
      <c r="M367">
        <v>12.26</v>
      </c>
      <c r="N367">
        <v>29.5</v>
      </c>
      <c r="O367">
        <v>0</v>
      </c>
      <c r="P367" t="s">
        <v>22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x14ac:dyDescent="0.35">
      <c r="A368">
        <v>510</v>
      </c>
      <c r="B368">
        <v>6</v>
      </c>
      <c r="C368">
        <v>101</v>
      </c>
      <c r="D368">
        <v>1</v>
      </c>
      <c r="E368">
        <v>5050</v>
      </c>
      <c r="F368">
        <v>30300</v>
      </c>
      <c r="G368">
        <v>811.41565847396805</v>
      </c>
      <c r="H368">
        <v>6.2236905921898797</v>
      </c>
      <c r="I368">
        <v>50</v>
      </c>
      <c r="J368">
        <v>0.154462575912475</v>
      </c>
      <c r="K368">
        <v>0</v>
      </c>
      <c r="L368">
        <v>7.75</v>
      </c>
      <c r="M368">
        <v>12.28</v>
      </c>
      <c r="N368">
        <v>29.5</v>
      </c>
      <c r="O368">
        <v>0</v>
      </c>
      <c r="P368" t="s">
        <v>22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</row>
    <row r="369" spans="1:22" x14ac:dyDescent="0.35">
      <c r="A369">
        <v>510</v>
      </c>
      <c r="B369">
        <v>6</v>
      </c>
      <c r="C369">
        <v>151</v>
      </c>
      <c r="D369">
        <v>1</v>
      </c>
      <c r="E369">
        <v>7550</v>
      </c>
      <c r="F369">
        <v>45300</v>
      </c>
      <c r="G369">
        <v>458.93371939659102</v>
      </c>
      <c r="H369">
        <v>16.451177328889202</v>
      </c>
      <c r="I369">
        <v>50</v>
      </c>
      <c r="J369">
        <v>5.9546709060668897E-2</v>
      </c>
      <c r="K369">
        <v>0</v>
      </c>
      <c r="L369">
        <v>10.67</v>
      </c>
      <c r="M369">
        <v>12.29</v>
      </c>
      <c r="N369">
        <v>29.5</v>
      </c>
      <c r="O369">
        <v>0</v>
      </c>
      <c r="P369" t="s">
        <v>22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35">
      <c r="A370">
        <v>510</v>
      </c>
      <c r="B370">
        <v>6</v>
      </c>
      <c r="C370">
        <v>201</v>
      </c>
      <c r="D370">
        <v>1</v>
      </c>
      <c r="E370">
        <v>10050</v>
      </c>
      <c r="F370">
        <v>60300</v>
      </c>
      <c r="G370">
        <v>1899.94962263107</v>
      </c>
      <c r="H370">
        <v>5.2896139351751001</v>
      </c>
      <c r="I370">
        <v>50</v>
      </c>
      <c r="J370">
        <v>0.18562507629394501</v>
      </c>
      <c r="K370">
        <v>0</v>
      </c>
      <c r="L370">
        <v>13.79</v>
      </c>
      <c r="M370">
        <v>12.29</v>
      </c>
      <c r="N370">
        <v>29.5</v>
      </c>
      <c r="O370">
        <v>0</v>
      </c>
      <c r="P370" t="s">
        <v>22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35">
      <c r="A371">
        <v>510</v>
      </c>
      <c r="B371">
        <v>6</v>
      </c>
      <c r="C371">
        <v>251</v>
      </c>
      <c r="D371">
        <v>1</v>
      </c>
      <c r="E371">
        <v>12550</v>
      </c>
      <c r="F371">
        <v>75300</v>
      </c>
      <c r="G371">
        <v>4025.6893079280799</v>
      </c>
      <c r="H371">
        <v>3.1174785334984398</v>
      </c>
      <c r="I371">
        <v>50</v>
      </c>
      <c r="J371">
        <v>0.31765770912170399</v>
      </c>
      <c r="K371">
        <v>0</v>
      </c>
      <c r="L371">
        <v>16.78</v>
      </c>
      <c r="M371">
        <v>12.29</v>
      </c>
      <c r="N371">
        <v>29.5</v>
      </c>
      <c r="O371">
        <v>0</v>
      </c>
      <c r="P371" t="s">
        <v>22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 x14ac:dyDescent="0.35">
      <c r="A372">
        <v>510</v>
      </c>
      <c r="B372">
        <v>6</v>
      </c>
      <c r="C372">
        <v>301</v>
      </c>
      <c r="D372">
        <v>1</v>
      </c>
      <c r="E372">
        <v>15050</v>
      </c>
      <c r="F372">
        <v>90300</v>
      </c>
      <c r="G372">
        <v>2035.88398694992</v>
      </c>
      <c r="H372">
        <v>7.3923662136305204</v>
      </c>
      <c r="I372">
        <v>50</v>
      </c>
      <c r="J372">
        <v>0.244946479797363</v>
      </c>
      <c r="K372">
        <v>0</v>
      </c>
      <c r="L372">
        <v>20.190000000000001</v>
      </c>
      <c r="M372">
        <v>12.33</v>
      </c>
      <c r="N372">
        <v>28.5</v>
      </c>
      <c r="O372">
        <v>0</v>
      </c>
      <c r="P372" t="s">
        <v>22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 x14ac:dyDescent="0.35">
      <c r="A373">
        <v>310</v>
      </c>
      <c r="B373">
        <v>6</v>
      </c>
      <c r="C373">
        <v>1</v>
      </c>
      <c r="D373">
        <v>1</v>
      </c>
      <c r="E373">
        <v>50</v>
      </c>
      <c r="F373">
        <v>300</v>
      </c>
      <c r="G373">
        <v>0.22128462791442799</v>
      </c>
      <c r="H373">
        <v>225.953336529707</v>
      </c>
      <c r="I373">
        <v>50</v>
      </c>
      <c r="J373">
        <v>2.7675628662109301E-3</v>
      </c>
      <c r="K373">
        <v>0</v>
      </c>
      <c r="L373">
        <v>1.07</v>
      </c>
      <c r="M373">
        <v>12.1</v>
      </c>
      <c r="N373">
        <v>28.5</v>
      </c>
      <c r="O373">
        <v>0</v>
      </c>
      <c r="P373" t="s">
        <v>22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 x14ac:dyDescent="0.35">
      <c r="A374">
        <v>310</v>
      </c>
      <c r="B374">
        <v>6</v>
      </c>
      <c r="C374">
        <v>51</v>
      </c>
      <c r="D374">
        <v>1</v>
      </c>
      <c r="E374">
        <v>2550</v>
      </c>
      <c r="F374">
        <v>15300</v>
      </c>
      <c r="G374">
        <v>236.68826389312699</v>
      </c>
      <c r="H374">
        <v>10.7736647269989</v>
      </c>
      <c r="I374">
        <v>50</v>
      </c>
      <c r="J374">
        <v>9.2894077301025293E-2</v>
      </c>
      <c r="K374">
        <v>0</v>
      </c>
      <c r="L374">
        <v>4.3099999999999996</v>
      </c>
      <c r="M374">
        <v>12.19</v>
      </c>
      <c r="N374">
        <v>29.5</v>
      </c>
      <c r="O374">
        <v>0</v>
      </c>
      <c r="P374" t="s">
        <v>22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 x14ac:dyDescent="0.35">
      <c r="A375">
        <v>310</v>
      </c>
      <c r="B375">
        <v>6</v>
      </c>
      <c r="C375">
        <v>101</v>
      </c>
      <c r="D375">
        <v>1</v>
      </c>
      <c r="E375">
        <v>5050</v>
      </c>
      <c r="F375">
        <v>30300</v>
      </c>
      <c r="G375">
        <v>723.70400929450898</v>
      </c>
      <c r="H375">
        <v>6.97799091222792</v>
      </c>
      <c r="I375">
        <v>50</v>
      </c>
      <c r="J375">
        <v>0.16400408744812001</v>
      </c>
      <c r="K375">
        <v>0</v>
      </c>
      <c r="L375">
        <v>7.34</v>
      </c>
      <c r="M375">
        <v>12.2</v>
      </c>
      <c r="N375">
        <v>29.5</v>
      </c>
      <c r="O375">
        <v>0</v>
      </c>
      <c r="P375" t="s">
        <v>22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x14ac:dyDescent="0.35">
      <c r="A376">
        <v>310</v>
      </c>
      <c r="B376">
        <v>6</v>
      </c>
      <c r="C376">
        <v>151</v>
      </c>
      <c r="D376">
        <v>1</v>
      </c>
      <c r="E376">
        <v>7550</v>
      </c>
      <c r="F376">
        <v>45300</v>
      </c>
      <c r="G376">
        <v>1355.02023696899</v>
      </c>
      <c r="H376">
        <v>5.5718725034604404</v>
      </c>
      <c r="I376">
        <v>50</v>
      </c>
      <c r="J376">
        <v>0.215728044509887</v>
      </c>
      <c r="K376">
        <v>0</v>
      </c>
      <c r="L376">
        <v>10.38</v>
      </c>
      <c r="M376">
        <v>12.22</v>
      </c>
      <c r="N376">
        <v>29.5</v>
      </c>
      <c r="O376">
        <v>0</v>
      </c>
      <c r="P376" t="s">
        <v>22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x14ac:dyDescent="0.35">
      <c r="A377">
        <v>310</v>
      </c>
      <c r="B377">
        <v>6</v>
      </c>
      <c r="C377">
        <v>201</v>
      </c>
      <c r="D377">
        <v>1</v>
      </c>
      <c r="E377">
        <v>10050</v>
      </c>
      <c r="F377">
        <v>60300</v>
      </c>
      <c r="G377">
        <v>1906.9408776760099</v>
      </c>
      <c r="H377">
        <v>5.2702210737901503</v>
      </c>
      <c r="I377">
        <v>50</v>
      </c>
      <c r="J377">
        <v>0.20472383499145499</v>
      </c>
      <c r="K377">
        <v>0</v>
      </c>
      <c r="L377">
        <v>13.14</v>
      </c>
      <c r="M377">
        <v>12.22</v>
      </c>
      <c r="N377">
        <v>28.5</v>
      </c>
      <c r="O377">
        <v>0</v>
      </c>
      <c r="P377" t="s">
        <v>22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35">
      <c r="A378">
        <v>310</v>
      </c>
      <c r="B378">
        <v>6</v>
      </c>
      <c r="C378">
        <v>251</v>
      </c>
      <c r="D378">
        <v>1</v>
      </c>
      <c r="E378">
        <v>12550</v>
      </c>
      <c r="F378">
        <v>75300</v>
      </c>
      <c r="G378">
        <v>2493.3164777755701</v>
      </c>
      <c r="H378">
        <v>5.0334564873194703</v>
      </c>
      <c r="I378">
        <v>50</v>
      </c>
      <c r="J378">
        <v>0.19398331642150801</v>
      </c>
      <c r="K378">
        <v>0</v>
      </c>
      <c r="L378">
        <v>16.149999999999999</v>
      </c>
      <c r="M378">
        <v>12.24</v>
      </c>
      <c r="N378">
        <v>29.5</v>
      </c>
      <c r="O378">
        <v>0</v>
      </c>
      <c r="P378" t="s">
        <v>22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x14ac:dyDescent="0.35">
      <c r="A379">
        <v>310</v>
      </c>
      <c r="B379">
        <v>6</v>
      </c>
      <c r="C379">
        <v>301</v>
      </c>
      <c r="D379">
        <v>1</v>
      </c>
      <c r="E379">
        <v>15050</v>
      </c>
      <c r="F379">
        <v>90300</v>
      </c>
      <c r="G379">
        <v>5288.6190283298401</v>
      </c>
      <c r="H379">
        <v>2.8457334361542701</v>
      </c>
      <c r="I379">
        <v>50</v>
      </c>
      <c r="J379">
        <v>0.43115568161010698</v>
      </c>
      <c r="K379">
        <v>0</v>
      </c>
      <c r="L379">
        <v>18.86</v>
      </c>
      <c r="M379">
        <v>12.28</v>
      </c>
      <c r="N379">
        <v>28.5</v>
      </c>
      <c r="O379">
        <v>0</v>
      </c>
      <c r="P379" t="s">
        <v>22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 x14ac:dyDescent="0.35">
      <c r="A380">
        <v>110</v>
      </c>
      <c r="B380">
        <v>6</v>
      </c>
      <c r="C380">
        <v>1</v>
      </c>
      <c r="D380">
        <v>1</v>
      </c>
      <c r="E380">
        <v>50</v>
      </c>
      <c r="F380">
        <v>300</v>
      </c>
      <c r="G380">
        <v>0.24807620048522899</v>
      </c>
      <c r="H380">
        <v>201.55097466907901</v>
      </c>
      <c r="I380">
        <v>50</v>
      </c>
      <c r="J380">
        <v>4.2703151702880799E-3</v>
      </c>
      <c r="K380">
        <v>0</v>
      </c>
      <c r="L380">
        <v>1.08</v>
      </c>
      <c r="M380">
        <v>12.1</v>
      </c>
      <c r="N380">
        <v>29.5</v>
      </c>
      <c r="O380">
        <v>0</v>
      </c>
      <c r="P380" t="s">
        <v>22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1:22" x14ac:dyDescent="0.35">
      <c r="A381">
        <v>110</v>
      </c>
      <c r="B381">
        <v>6</v>
      </c>
      <c r="C381">
        <v>51</v>
      </c>
      <c r="D381">
        <v>1</v>
      </c>
      <c r="E381">
        <v>2550</v>
      </c>
      <c r="F381">
        <v>15300</v>
      </c>
      <c r="G381">
        <v>233.070531606674</v>
      </c>
      <c r="H381">
        <v>10.94089408224</v>
      </c>
      <c r="I381">
        <v>50</v>
      </c>
      <c r="J381">
        <v>9.2218160629272405E-2</v>
      </c>
      <c r="K381">
        <v>0</v>
      </c>
      <c r="L381">
        <v>4.26</v>
      </c>
      <c r="M381">
        <v>12.19</v>
      </c>
      <c r="N381">
        <v>28.5</v>
      </c>
      <c r="O381">
        <v>0</v>
      </c>
      <c r="P381" t="s">
        <v>22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 x14ac:dyDescent="0.35">
      <c r="A382">
        <v>110</v>
      </c>
      <c r="B382">
        <v>6</v>
      </c>
      <c r="C382">
        <v>101</v>
      </c>
      <c r="D382">
        <v>1</v>
      </c>
      <c r="E382">
        <v>5050</v>
      </c>
      <c r="F382">
        <v>30300</v>
      </c>
      <c r="G382">
        <v>761.32479524612404</v>
      </c>
      <c r="H382">
        <v>6.6331742135988296</v>
      </c>
      <c r="I382">
        <v>50</v>
      </c>
      <c r="J382">
        <v>0.16265916824340801</v>
      </c>
      <c r="K382">
        <v>0</v>
      </c>
      <c r="L382">
        <v>7.08</v>
      </c>
      <c r="M382">
        <v>12.19</v>
      </c>
      <c r="N382">
        <v>29.5</v>
      </c>
      <c r="O382">
        <v>0</v>
      </c>
      <c r="P382" t="s">
        <v>22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x14ac:dyDescent="0.35">
      <c r="A383">
        <v>110</v>
      </c>
      <c r="B383">
        <v>6</v>
      </c>
      <c r="C383">
        <v>151</v>
      </c>
      <c r="D383">
        <v>1</v>
      </c>
      <c r="E383">
        <v>7550</v>
      </c>
      <c r="F383">
        <v>45300</v>
      </c>
      <c r="G383">
        <v>1287.87001228332</v>
      </c>
      <c r="H383">
        <v>5.8623928874733604</v>
      </c>
      <c r="I383">
        <v>50</v>
      </c>
      <c r="J383">
        <v>0.17448616027832001</v>
      </c>
      <c r="K383">
        <v>0</v>
      </c>
      <c r="L383">
        <v>10.02</v>
      </c>
      <c r="M383">
        <v>12.2</v>
      </c>
      <c r="N383">
        <v>29.5</v>
      </c>
      <c r="O383">
        <v>0</v>
      </c>
      <c r="P383" t="s">
        <v>22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 x14ac:dyDescent="0.35">
      <c r="A384">
        <v>110</v>
      </c>
      <c r="B384">
        <v>6</v>
      </c>
      <c r="C384">
        <v>201</v>
      </c>
      <c r="D384">
        <v>1</v>
      </c>
      <c r="E384">
        <v>10050</v>
      </c>
      <c r="F384">
        <v>60300</v>
      </c>
      <c r="G384">
        <v>1858.7867200374601</v>
      </c>
      <c r="H384">
        <v>5.40675263690148</v>
      </c>
      <c r="I384">
        <v>50</v>
      </c>
      <c r="J384">
        <v>0.18778371810913</v>
      </c>
      <c r="K384">
        <v>0</v>
      </c>
      <c r="L384">
        <v>12.81</v>
      </c>
      <c r="M384">
        <v>12.2</v>
      </c>
      <c r="N384">
        <v>28.5</v>
      </c>
      <c r="O384">
        <v>0</v>
      </c>
      <c r="P384" t="s">
        <v>22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35">
      <c r="A385">
        <v>110</v>
      </c>
      <c r="B385">
        <v>6</v>
      </c>
      <c r="C385">
        <v>251</v>
      </c>
      <c r="D385">
        <v>1</v>
      </c>
      <c r="E385">
        <v>12550</v>
      </c>
      <c r="F385">
        <v>75300</v>
      </c>
      <c r="G385">
        <v>3912.8910121917702</v>
      </c>
      <c r="H385">
        <v>3.2073471918580698</v>
      </c>
      <c r="I385">
        <v>50</v>
      </c>
      <c r="J385">
        <v>0.30635046958923301</v>
      </c>
      <c r="K385">
        <v>0</v>
      </c>
      <c r="L385">
        <v>15.54</v>
      </c>
      <c r="M385">
        <v>12.2</v>
      </c>
      <c r="N385">
        <v>29.5</v>
      </c>
      <c r="O385">
        <v>0</v>
      </c>
      <c r="P385" t="s">
        <v>22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x14ac:dyDescent="0.35">
      <c r="A386">
        <v>110</v>
      </c>
      <c r="B386">
        <v>6</v>
      </c>
      <c r="C386">
        <v>301</v>
      </c>
      <c r="D386">
        <v>1</v>
      </c>
      <c r="E386">
        <v>15050</v>
      </c>
      <c r="F386">
        <v>90300</v>
      </c>
      <c r="G386">
        <v>4108.6119627952503</v>
      </c>
      <c r="H386">
        <v>3.6630375748019901</v>
      </c>
      <c r="I386">
        <v>50</v>
      </c>
      <c r="J386">
        <v>0.32920455932617099</v>
      </c>
      <c r="K386">
        <v>0</v>
      </c>
      <c r="L386">
        <v>18.239999999999998</v>
      </c>
      <c r="M386">
        <v>12.2</v>
      </c>
      <c r="N386">
        <v>29.5</v>
      </c>
      <c r="O386">
        <v>0</v>
      </c>
      <c r="P386" t="s">
        <v>22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 x14ac:dyDescent="0.35">
      <c r="A387">
        <v>2110</v>
      </c>
      <c r="B387">
        <v>2</v>
      </c>
      <c r="C387">
        <v>1</v>
      </c>
      <c r="D387">
        <v>1</v>
      </c>
      <c r="E387">
        <v>50</v>
      </c>
      <c r="F387">
        <v>100</v>
      </c>
      <c r="G387">
        <v>0.111780643463134</v>
      </c>
      <c r="H387">
        <v>447.30463567683699</v>
      </c>
      <c r="I387">
        <v>50</v>
      </c>
      <c r="J387">
        <v>2.2392272949218698E-3</v>
      </c>
      <c r="K387">
        <v>0</v>
      </c>
      <c r="L387">
        <v>0.36</v>
      </c>
      <c r="M387">
        <v>11.8</v>
      </c>
      <c r="N387">
        <v>29.5</v>
      </c>
      <c r="O387">
        <v>0</v>
      </c>
      <c r="P387" t="s">
        <v>23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 x14ac:dyDescent="0.35">
      <c r="A388">
        <v>2110</v>
      </c>
      <c r="B388">
        <v>2</v>
      </c>
      <c r="C388">
        <v>51</v>
      </c>
      <c r="D388">
        <v>1</v>
      </c>
      <c r="E388">
        <v>2550</v>
      </c>
      <c r="F388">
        <v>5100</v>
      </c>
      <c r="G388">
        <v>76.014790773391695</v>
      </c>
      <c r="H388">
        <v>33.5461029893751</v>
      </c>
      <c r="I388">
        <v>50</v>
      </c>
      <c r="J388">
        <v>2.9563903808593701E-2</v>
      </c>
      <c r="K388">
        <v>0</v>
      </c>
      <c r="L388">
        <v>0.99</v>
      </c>
      <c r="M388">
        <v>11.92</v>
      </c>
      <c r="N388">
        <v>29.5</v>
      </c>
      <c r="O388">
        <v>0</v>
      </c>
      <c r="P388" t="s">
        <v>23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x14ac:dyDescent="0.35">
      <c r="A389">
        <v>2110</v>
      </c>
      <c r="B389">
        <v>2</v>
      </c>
      <c r="C389">
        <v>101</v>
      </c>
      <c r="D389">
        <v>1</v>
      </c>
      <c r="E389">
        <v>5050</v>
      </c>
      <c r="F389">
        <v>10100</v>
      </c>
      <c r="G389">
        <v>164.19719171524</v>
      </c>
      <c r="H389">
        <v>30.755702623452699</v>
      </c>
      <c r="I389">
        <v>50</v>
      </c>
      <c r="J389">
        <v>3.50894927978515E-2</v>
      </c>
      <c r="K389">
        <v>0</v>
      </c>
      <c r="L389">
        <v>1.34</v>
      </c>
      <c r="M389">
        <v>11.94</v>
      </c>
      <c r="N389">
        <v>28.5</v>
      </c>
      <c r="O389">
        <v>0</v>
      </c>
      <c r="P389" t="s">
        <v>23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x14ac:dyDescent="0.35">
      <c r="A390">
        <v>2110</v>
      </c>
      <c r="B390">
        <v>2</v>
      </c>
      <c r="C390">
        <v>151</v>
      </c>
      <c r="D390">
        <v>1</v>
      </c>
      <c r="E390">
        <v>7550</v>
      </c>
      <c r="F390">
        <v>15100</v>
      </c>
      <c r="G390">
        <v>304.26715970039299</v>
      </c>
      <c r="H390">
        <v>24.813719651619099</v>
      </c>
      <c r="I390">
        <v>50</v>
      </c>
      <c r="J390">
        <v>3.85379791259765E-2</v>
      </c>
      <c r="K390">
        <v>0</v>
      </c>
      <c r="L390">
        <v>1.71</v>
      </c>
      <c r="M390">
        <v>11.96</v>
      </c>
      <c r="N390">
        <v>29.5</v>
      </c>
      <c r="O390">
        <v>0</v>
      </c>
      <c r="P390" t="s">
        <v>23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 x14ac:dyDescent="0.35">
      <c r="A391">
        <v>2110</v>
      </c>
      <c r="B391">
        <v>2</v>
      </c>
      <c r="C391">
        <v>201</v>
      </c>
      <c r="D391">
        <v>1</v>
      </c>
      <c r="E391">
        <v>10050</v>
      </c>
      <c r="F391">
        <v>20100</v>
      </c>
      <c r="G391">
        <v>579.97045254707302</v>
      </c>
      <c r="H391">
        <v>17.328468986416599</v>
      </c>
      <c r="I391">
        <v>50</v>
      </c>
      <c r="J391">
        <v>5.4991483688354402E-2</v>
      </c>
      <c r="K391">
        <v>0</v>
      </c>
      <c r="L391">
        <v>1.96</v>
      </c>
      <c r="M391">
        <v>11.97</v>
      </c>
      <c r="N391">
        <v>29.5</v>
      </c>
      <c r="O391">
        <v>0</v>
      </c>
      <c r="P391" t="s">
        <v>23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x14ac:dyDescent="0.35">
      <c r="A392">
        <v>2110</v>
      </c>
      <c r="B392">
        <v>2</v>
      </c>
      <c r="C392">
        <v>251</v>
      </c>
      <c r="D392">
        <v>1</v>
      </c>
      <c r="E392">
        <v>12550</v>
      </c>
      <c r="F392">
        <v>25100</v>
      </c>
      <c r="G392">
        <v>1008.18030118942</v>
      </c>
      <c r="H392">
        <v>12.4481702183566</v>
      </c>
      <c r="I392">
        <v>50</v>
      </c>
      <c r="J392">
        <v>7.9139471054077107E-2</v>
      </c>
      <c r="K392">
        <v>0</v>
      </c>
      <c r="L392">
        <v>2.2599999999999998</v>
      </c>
      <c r="M392">
        <v>11.98</v>
      </c>
      <c r="N392">
        <v>29.5</v>
      </c>
      <c r="O392">
        <v>0</v>
      </c>
      <c r="P392" t="s">
        <v>23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 x14ac:dyDescent="0.35">
      <c r="A393">
        <v>2110</v>
      </c>
      <c r="B393">
        <v>2</v>
      </c>
      <c r="C393">
        <v>301</v>
      </c>
      <c r="D393">
        <v>1</v>
      </c>
      <c r="E393">
        <v>15050</v>
      </c>
      <c r="F393">
        <v>30100</v>
      </c>
      <c r="G393">
        <v>896.98692822456303</v>
      </c>
      <c r="H393">
        <v>16.778393894534101</v>
      </c>
      <c r="I393">
        <v>50</v>
      </c>
      <c r="J393">
        <v>6.9463729858398396E-2</v>
      </c>
      <c r="K393">
        <v>0</v>
      </c>
      <c r="L393">
        <v>2.59</v>
      </c>
      <c r="M393">
        <v>11.98</v>
      </c>
      <c r="N393">
        <v>29.5</v>
      </c>
      <c r="O393">
        <v>0</v>
      </c>
      <c r="P393" t="s">
        <v>23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35">
      <c r="A394">
        <v>1910</v>
      </c>
      <c r="B394">
        <v>2</v>
      </c>
      <c r="C394">
        <v>1</v>
      </c>
      <c r="D394">
        <v>1</v>
      </c>
      <c r="E394">
        <v>50</v>
      </c>
      <c r="F394">
        <v>100</v>
      </c>
      <c r="G394">
        <v>0.10480785369873</v>
      </c>
      <c r="H394">
        <v>477.06348556401701</v>
      </c>
      <c r="I394">
        <v>50</v>
      </c>
      <c r="J394">
        <v>1.9905567169189401E-3</v>
      </c>
      <c r="K394">
        <v>0</v>
      </c>
      <c r="L394">
        <v>0.37</v>
      </c>
      <c r="M394">
        <v>11.8</v>
      </c>
      <c r="N394">
        <v>29.5</v>
      </c>
      <c r="O394">
        <v>0</v>
      </c>
      <c r="P394" t="s">
        <v>23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x14ac:dyDescent="0.35">
      <c r="A395">
        <v>1910</v>
      </c>
      <c r="B395">
        <v>2</v>
      </c>
      <c r="C395">
        <v>51</v>
      </c>
      <c r="D395">
        <v>1</v>
      </c>
      <c r="E395">
        <v>2550</v>
      </c>
      <c r="F395">
        <v>5100</v>
      </c>
      <c r="G395">
        <v>46.9089066982269</v>
      </c>
      <c r="H395">
        <v>54.360678589347401</v>
      </c>
      <c r="I395">
        <v>50</v>
      </c>
      <c r="J395">
        <v>1.8171548843383699E-2</v>
      </c>
      <c r="K395">
        <v>0</v>
      </c>
      <c r="L395">
        <v>0.91</v>
      </c>
      <c r="M395">
        <v>11.89</v>
      </c>
      <c r="N395">
        <v>29.5</v>
      </c>
      <c r="O395">
        <v>0</v>
      </c>
      <c r="P395" t="s">
        <v>23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x14ac:dyDescent="0.35">
      <c r="A396">
        <v>1910</v>
      </c>
      <c r="B396">
        <v>2</v>
      </c>
      <c r="C396">
        <v>101</v>
      </c>
      <c r="D396">
        <v>1</v>
      </c>
      <c r="E396">
        <v>5050</v>
      </c>
      <c r="F396">
        <v>10100</v>
      </c>
      <c r="G396">
        <v>188.994927167892</v>
      </c>
      <c r="H396">
        <v>26.7202939024594</v>
      </c>
      <c r="I396">
        <v>50</v>
      </c>
      <c r="J396">
        <v>3.1608104705810498E-2</v>
      </c>
      <c r="K396">
        <v>0</v>
      </c>
      <c r="L396">
        <v>1.34</v>
      </c>
      <c r="M396">
        <v>11.95</v>
      </c>
      <c r="N396">
        <v>29.5</v>
      </c>
      <c r="O396">
        <v>0</v>
      </c>
      <c r="P396" t="s">
        <v>23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 x14ac:dyDescent="0.35">
      <c r="A397">
        <v>1910</v>
      </c>
      <c r="B397">
        <v>2</v>
      </c>
      <c r="C397">
        <v>151</v>
      </c>
      <c r="D397">
        <v>1</v>
      </c>
      <c r="E397">
        <v>7550</v>
      </c>
      <c r="F397">
        <v>15100</v>
      </c>
      <c r="G397">
        <v>384.08415412902798</v>
      </c>
      <c r="H397">
        <v>19.657150441732799</v>
      </c>
      <c r="I397">
        <v>50</v>
      </c>
      <c r="J397">
        <v>4.7613859176635701E-2</v>
      </c>
      <c r="K397">
        <v>0</v>
      </c>
      <c r="L397">
        <v>1.64</v>
      </c>
      <c r="M397">
        <v>11.96</v>
      </c>
      <c r="N397">
        <v>29.5</v>
      </c>
      <c r="O397">
        <v>0</v>
      </c>
      <c r="P397" t="s">
        <v>23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 x14ac:dyDescent="0.35">
      <c r="A398">
        <v>1910</v>
      </c>
      <c r="B398">
        <v>2</v>
      </c>
      <c r="C398">
        <v>201</v>
      </c>
      <c r="D398">
        <v>1</v>
      </c>
      <c r="E398">
        <v>10050</v>
      </c>
      <c r="F398">
        <v>20100</v>
      </c>
      <c r="G398">
        <v>641.41560888290405</v>
      </c>
      <c r="H398">
        <v>15.668468089673</v>
      </c>
      <c r="I398">
        <v>50</v>
      </c>
      <c r="J398">
        <v>6.2821149826049805E-2</v>
      </c>
      <c r="K398">
        <v>0</v>
      </c>
      <c r="L398">
        <v>1.88</v>
      </c>
      <c r="M398">
        <v>11.97</v>
      </c>
      <c r="N398">
        <v>29.5</v>
      </c>
      <c r="O398">
        <v>0</v>
      </c>
      <c r="P398" t="s">
        <v>23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 x14ac:dyDescent="0.35">
      <c r="A399">
        <v>1910</v>
      </c>
      <c r="B399">
        <v>2</v>
      </c>
      <c r="C399">
        <v>251</v>
      </c>
      <c r="D399">
        <v>1</v>
      </c>
      <c r="E399">
        <v>12550</v>
      </c>
      <c r="F399">
        <v>25100</v>
      </c>
      <c r="G399">
        <v>927.12388586997895</v>
      </c>
      <c r="H399">
        <v>13.5364865378519</v>
      </c>
      <c r="I399">
        <v>50</v>
      </c>
      <c r="J399">
        <v>5.5923938751220703E-2</v>
      </c>
      <c r="K399">
        <v>0</v>
      </c>
      <c r="L399">
        <v>2.2400000000000002</v>
      </c>
      <c r="M399">
        <v>11.97</v>
      </c>
      <c r="N399">
        <v>29.5</v>
      </c>
      <c r="O399">
        <v>0</v>
      </c>
      <c r="P399" t="s">
        <v>23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 x14ac:dyDescent="0.35">
      <c r="A400">
        <v>1910</v>
      </c>
      <c r="B400">
        <v>2</v>
      </c>
      <c r="C400">
        <v>301</v>
      </c>
      <c r="D400">
        <v>1</v>
      </c>
      <c r="E400">
        <v>15050</v>
      </c>
      <c r="F400">
        <v>30100</v>
      </c>
      <c r="G400">
        <v>1135.01433992385</v>
      </c>
      <c r="H400">
        <v>13.2597443667624</v>
      </c>
      <c r="I400">
        <v>50</v>
      </c>
      <c r="J400">
        <v>7.7542781829833901E-2</v>
      </c>
      <c r="K400">
        <v>0</v>
      </c>
      <c r="L400">
        <v>2.4700000000000002</v>
      </c>
      <c r="M400">
        <v>11.98</v>
      </c>
      <c r="N400">
        <v>29.5</v>
      </c>
      <c r="O400">
        <v>0</v>
      </c>
      <c r="P400" t="s">
        <v>23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35">
      <c r="A401">
        <v>1710</v>
      </c>
      <c r="B401">
        <v>2</v>
      </c>
      <c r="C401">
        <v>1</v>
      </c>
      <c r="D401">
        <v>1</v>
      </c>
      <c r="E401">
        <v>50</v>
      </c>
      <c r="F401">
        <v>100</v>
      </c>
      <c r="G401">
        <v>8.4589958190917899E-2</v>
      </c>
      <c r="H401">
        <v>591.08670898206299</v>
      </c>
      <c r="I401">
        <v>50</v>
      </c>
      <c r="J401">
        <v>1.6980171203613201E-3</v>
      </c>
      <c r="K401">
        <v>0</v>
      </c>
      <c r="L401">
        <v>0.37</v>
      </c>
      <c r="M401">
        <v>11.8</v>
      </c>
      <c r="N401">
        <v>28.5</v>
      </c>
      <c r="O401">
        <v>0</v>
      </c>
      <c r="P401" t="s">
        <v>23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 x14ac:dyDescent="0.35">
      <c r="A402">
        <v>1710</v>
      </c>
      <c r="B402">
        <v>2</v>
      </c>
      <c r="C402">
        <v>51</v>
      </c>
      <c r="D402">
        <v>1</v>
      </c>
      <c r="E402">
        <v>2550</v>
      </c>
      <c r="F402">
        <v>5100</v>
      </c>
      <c r="G402">
        <v>65.3581862449646</v>
      </c>
      <c r="H402">
        <v>39.015770579105599</v>
      </c>
      <c r="I402">
        <v>50</v>
      </c>
      <c r="J402">
        <v>2.2650241851806599E-2</v>
      </c>
      <c r="K402">
        <v>0</v>
      </c>
      <c r="L402">
        <v>0.88</v>
      </c>
      <c r="M402">
        <v>11.88</v>
      </c>
      <c r="N402">
        <v>29.5</v>
      </c>
      <c r="O402">
        <v>0</v>
      </c>
      <c r="P402" t="s">
        <v>23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 x14ac:dyDescent="0.35">
      <c r="A403">
        <v>1710</v>
      </c>
      <c r="B403">
        <v>2</v>
      </c>
      <c r="C403">
        <v>101</v>
      </c>
      <c r="D403">
        <v>1</v>
      </c>
      <c r="E403">
        <v>5050</v>
      </c>
      <c r="F403">
        <v>10100</v>
      </c>
      <c r="G403">
        <v>126.102904558181</v>
      </c>
      <c r="H403">
        <v>40.046658859233602</v>
      </c>
      <c r="I403">
        <v>50</v>
      </c>
      <c r="J403">
        <v>2.0815372467040998E-2</v>
      </c>
      <c r="K403">
        <v>0</v>
      </c>
      <c r="L403">
        <v>1.25</v>
      </c>
      <c r="M403">
        <v>11.89</v>
      </c>
      <c r="N403">
        <v>29.5</v>
      </c>
      <c r="O403">
        <v>0</v>
      </c>
      <c r="P403" t="s">
        <v>23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35">
      <c r="A404">
        <v>1710</v>
      </c>
      <c r="B404">
        <v>2</v>
      </c>
      <c r="C404">
        <v>151</v>
      </c>
      <c r="D404">
        <v>1</v>
      </c>
      <c r="E404">
        <v>7550</v>
      </c>
      <c r="F404">
        <v>15100</v>
      </c>
      <c r="G404">
        <v>293.10101103782603</v>
      </c>
      <c r="H404">
        <v>25.7590377230927</v>
      </c>
      <c r="I404">
        <v>50</v>
      </c>
      <c r="J404">
        <v>4.4867277145385701E-2</v>
      </c>
      <c r="K404">
        <v>0</v>
      </c>
      <c r="L404">
        <v>1.53</v>
      </c>
      <c r="M404">
        <v>11.89</v>
      </c>
      <c r="N404">
        <v>29.5</v>
      </c>
      <c r="O404">
        <v>0</v>
      </c>
      <c r="P404" t="s">
        <v>23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35">
      <c r="A405">
        <v>1710</v>
      </c>
      <c r="B405">
        <v>2</v>
      </c>
      <c r="C405">
        <v>201</v>
      </c>
      <c r="D405">
        <v>1</v>
      </c>
      <c r="E405">
        <v>10050</v>
      </c>
      <c r="F405">
        <v>20100</v>
      </c>
      <c r="G405">
        <v>604.66661787033001</v>
      </c>
      <c r="H405">
        <v>16.620729014934899</v>
      </c>
      <c r="I405">
        <v>50</v>
      </c>
      <c r="J405">
        <v>5.6588649749755797E-2</v>
      </c>
      <c r="K405">
        <v>0</v>
      </c>
      <c r="L405">
        <v>1.84</v>
      </c>
      <c r="M405">
        <v>11.89</v>
      </c>
      <c r="N405">
        <v>28.5</v>
      </c>
      <c r="O405">
        <v>0</v>
      </c>
      <c r="P405" t="s">
        <v>23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35">
      <c r="A406">
        <v>1710</v>
      </c>
      <c r="B406">
        <v>2</v>
      </c>
      <c r="C406">
        <v>251</v>
      </c>
      <c r="D406">
        <v>1</v>
      </c>
      <c r="E406">
        <v>12550</v>
      </c>
      <c r="F406">
        <v>25100</v>
      </c>
      <c r="G406">
        <v>908.87114429473797</v>
      </c>
      <c r="H406">
        <v>13.8083380452555</v>
      </c>
      <c r="I406">
        <v>50</v>
      </c>
      <c r="J406">
        <v>7.2368621826171806E-2</v>
      </c>
      <c r="K406">
        <v>0</v>
      </c>
      <c r="L406">
        <v>2.85</v>
      </c>
      <c r="M406">
        <v>11.94</v>
      </c>
      <c r="N406">
        <v>29.5</v>
      </c>
      <c r="O406">
        <v>0</v>
      </c>
      <c r="P406" t="s">
        <v>23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 x14ac:dyDescent="0.35">
      <c r="A407">
        <v>1710</v>
      </c>
      <c r="B407">
        <v>2</v>
      </c>
      <c r="C407">
        <v>301</v>
      </c>
      <c r="D407">
        <v>1</v>
      </c>
      <c r="E407">
        <v>15050</v>
      </c>
      <c r="F407">
        <v>30100</v>
      </c>
      <c r="G407">
        <v>1390.6661195755</v>
      </c>
      <c r="H407">
        <v>10.8221519084638</v>
      </c>
      <c r="I407">
        <v>50</v>
      </c>
      <c r="J407">
        <v>0.117744922637939</v>
      </c>
      <c r="K407">
        <v>0</v>
      </c>
      <c r="L407">
        <v>16.68</v>
      </c>
      <c r="M407">
        <v>14.73</v>
      </c>
      <c r="N407">
        <v>29.5</v>
      </c>
      <c r="O407">
        <v>0</v>
      </c>
      <c r="P407" t="s">
        <v>23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22" x14ac:dyDescent="0.35">
      <c r="A408">
        <v>1510</v>
      </c>
      <c r="B408">
        <v>2</v>
      </c>
      <c r="C408">
        <v>1</v>
      </c>
      <c r="D408">
        <v>1</v>
      </c>
      <c r="E408">
        <v>50</v>
      </c>
      <c r="F408">
        <v>100</v>
      </c>
      <c r="G408">
        <v>8.4768295288085896E-2</v>
      </c>
      <c r="H408">
        <v>589.84316990302102</v>
      </c>
      <c r="I408">
        <v>50</v>
      </c>
      <c r="J408">
        <v>1.7461776733398401E-3</v>
      </c>
      <c r="K408">
        <v>0</v>
      </c>
      <c r="L408">
        <v>0.38</v>
      </c>
      <c r="M408">
        <v>12.38</v>
      </c>
      <c r="N408">
        <v>28.5</v>
      </c>
      <c r="O408">
        <v>0</v>
      </c>
      <c r="P408" t="s">
        <v>23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2" x14ac:dyDescent="0.35">
      <c r="A409">
        <v>1510</v>
      </c>
      <c r="B409">
        <v>2</v>
      </c>
      <c r="C409">
        <v>51</v>
      </c>
      <c r="D409">
        <v>1</v>
      </c>
      <c r="E409">
        <v>2550</v>
      </c>
      <c r="F409">
        <v>5100</v>
      </c>
      <c r="G409">
        <v>35.061856985092099</v>
      </c>
      <c r="H409">
        <v>72.728606504904306</v>
      </c>
      <c r="I409">
        <v>50</v>
      </c>
      <c r="J409">
        <v>1.27794742584228E-2</v>
      </c>
      <c r="K409">
        <v>0</v>
      </c>
      <c r="L409">
        <v>1.07</v>
      </c>
      <c r="M409">
        <v>12.39</v>
      </c>
      <c r="N409">
        <v>29.5</v>
      </c>
      <c r="O409">
        <v>0</v>
      </c>
      <c r="P409" t="s">
        <v>23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22" x14ac:dyDescent="0.35">
      <c r="A410">
        <v>1510</v>
      </c>
      <c r="B410">
        <v>2</v>
      </c>
      <c r="C410">
        <v>101</v>
      </c>
      <c r="D410">
        <v>1</v>
      </c>
      <c r="E410">
        <v>5050</v>
      </c>
      <c r="F410">
        <v>10100</v>
      </c>
      <c r="G410">
        <v>154.17574596405001</v>
      </c>
      <c r="H410">
        <v>32.754827735210199</v>
      </c>
      <c r="I410">
        <v>50</v>
      </c>
      <c r="J410">
        <v>3.8818836212158203E-2</v>
      </c>
      <c r="K410">
        <v>0</v>
      </c>
      <c r="L410">
        <v>1.35</v>
      </c>
      <c r="M410">
        <v>12.38</v>
      </c>
      <c r="N410">
        <v>29.5</v>
      </c>
      <c r="O410">
        <v>0</v>
      </c>
      <c r="P410" t="s">
        <v>23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 x14ac:dyDescent="0.35">
      <c r="A411">
        <v>1510</v>
      </c>
      <c r="B411">
        <v>2</v>
      </c>
      <c r="C411">
        <v>151</v>
      </c>
      <c r="D411">
        <v>1</v>
      </c>
      <c r="E411">
        <v>7550</v>
      </c>
      <c r="F411">
        <v>15100</v>
      </c>
      <c r="G411">
        <v>339.87439465522698</v>
      </c>
      <c r="H411">
        <v>22.214088847907401</v>
      </c>
      <c r="I411">
        <v>50</v>
      </c>
      <c r="J411">
        <v>4.5541286468505797E-2</v>
      </c>
      <c r="K411">
        <v>0</v>
      </c>
      <c r="L411">
        <v>1.51</v>
      </c>
      <c r="M411">
        <v>12.38</v>
      </c>
      <c r="N411">
        <v>29.5</v>
      </c>
      <c r="O411">
        <v>0</v>
      </c>
      <c r="P411" t="s">
        <v>23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22" x14ac:dyDescent="0.35">
      <c r="A412">
        <v>1510</v>
      </c>
      <c r="B412">
        <v>2</v>
      </c>
      <c r="C412">
        <v>201</v>
      </c>
      <c r="D412">
        <v>1</v>
      </c>
      <c r="E412">
        <v>10050</v>
      </c>
      <c r="F412">
        <v>20100</v>
      </c>
      <c r="G412">
        <v>428.88374924659701</v>
      </c>
      <c r="H412">
        <v>23.43292329834</v>
      </c>
      <c r="I412">
        <v>50</v>
      </c>
      <c r="J412">
        <v>3.9873600006103502E-2</v>
      </c>
      <c r="K412">
        <v>0</v>
      </c>
      <c r="L412">
        <v>1.75</v>
      </c>
      <c r="M412">
        <v>12.29</v>
      </c>
      <c r="N412">
        <v>28.5</v>
      </c>
      <c r="O412">
        <v>0</v>
      </c>
      <c r="P412" t="s">
        <v>23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 x14ac:dyDescent="0.35">
      <c r="A413">
        <v>1510</v>
      </c>
      <c r="B413">
        <v>2</v>
      </c>
      <c r="C413">
        <v>251</v>
      </c>
      <c r="D413">
        <v>1</v>
      </c>
      <c r="E413">
        <v>12550</v>
      </c>
      <c r="F413">
        <v>25100</v>
      </c>
      <c r="G413">
        <v>812.47901558876003</v>
      </c>
      <c r="H413">
        <v>15.446552783773299</v>
      </c>
      <c r="I413">
        <v>50</v>
      </c>
      <c r="J413">
        <v>6.2508106231689398E-2</v>
      </c>
      <c r="K413">
        <v>0</v>
      </c>
      <c r="L413">
        <v>2.08</v>
      </c>
      <c r="M413">
        <v>11.89</v>
      </c>
      <c r="N413">
        <v>29.5</v>
      </c>
      <c r="O413">
        <v>0</v>
      </c>
      <c r="P413" t="s">
        <v>23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 x14ac:dyDescent="0.35">
      <c r="A414">
        <v>1510</v>
      </c>
      <c r="B414">
        <v>2</v>
      </c>
      <c r="C414">
        <v>301</v>
      </c>
      <c r="D414">
        <v>1</v>
      </c>
      <c r="E414">
        <v>15050</v>
      </c>
      <c r="F414">
        <v>30100</v>
      </c>
      <c r="G414">
        <v>973.50804400443997</v>
      </c>
      <c r="H414">
        <v>15.459553819497099</v>
      </c>
      <c r="I414">
        <v>50</v>
      </c>
      <c r="J414">
        <v>5.6422472000122001E-2</v>
      </c>
      <c r="K414">
        <v>0</v>
      </c>
      <c r="L414">
        <v>2.3199999999999998</v>
      </c>
      <c r="M414">
        <v>11.89</v>
      </c>
      <c r="N414">
        <v>29.5</v>
      </c>
      <c r="O414">
        <v>0</v>
      </c>
      <c r="P414" t="s">
        <v>23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 x14ac:dyDescent="0.35">
      <c r="A415">
        <v>1310</v>
      </c>
      <c r="B415">
        <v>2</v>
      </c>
      <c r="C415">
        <v>1</v>
      </c>
      <c r="D415">
        <v>1</v>
      </c>
      <c r="E415">
        <v>50</v>
      </c>
      <c r="F415">
        <v>100</v>
      </c>
      <c r="G415">
        <v>0.155903339385986</v>
      </c>
      <c r="H415">
        <v>320.71153957908302</v>
      </c>
      <c r="I415">
        <v>50</v>
      </c>
      <c r="J415">
        <v>3.4046173095703099E-3</v>
      </c>
      <c r="K415">
        <v>0</v>
      </c>
      <c r="L415">
        <v>0.36</v>
      </c>
      <c r="M415">
        <v>11.8</v>
      </c>
      <c r="N415">
        <v>29.5</v>
      </c>
      <c r="O415">
        <v>0</v>
      </c>
      <c r="P415" t="s">
        <v>23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22" x14ac:dyDescent="0.35">
      <c r="A416">
        <v>1310</v>
      </c>
      <c r="B416">
        <v>2</v>
      </c>
      <c r="C416">
        <v>51</v>
      </c>
      <c r="D416">
        <v>1</v>
      </c>
      <c r="E416">
        <v>2550</v>
      </c>
      <c r="F416">
        <v>5100</v>
      </c>
      <c r="G416">
        <v>42.703344345092702</v>
      </c>
      <c r="H416">
        <v>59.714292618232101</v>
      </c>
      <c r="I416">
        <v>50</v>
      </c>
      <c r="J416">
        <v>1.72502994537353E-2</v>
      </c>
      <c r="K416">
        <v>0</v>
      </c>
      <c r="L416">
        <v>0.88</v>
      </c>
      <c r="M416">
        <v>11.83</v>
      </c>
      <c r="N416">
        <v>29.5</v>
      </c>
      <c r="O416">
        <v>0</v>
      </c>
      <c r="P416" t="s">
        <v>23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 x14ac:dyDescent="0.35">
      <c r="A417">
        <v>1310</v>
      </c>
      <c r="B417">
        <v>2</v>
      </c>
      <c r="C417">
        <v>101</v>
      </c>
      <c r="D417">
        <v>1</v>
      </c>
      <c r="E417">
        <v>5050</v>
      </c>
      <c r="F417">
        <v>10100</v>
      </c>
      <c r="G417">
        <v>153.255237102508</v>
      </c>
      <c r="H417">
        <v>32.951565607002202</v>
      </c>
      <c r="I417">
        <v>50</v>
      </c>
      <c r="J417">
        <v>2.47266292572021E-2</v>
      </c>
      <c r="K417">
        <v>0</v>
      </c>
      <c r="L417">
        <v>1.17</v>
      </c>
      <c r="M417">
        <v>11.87</v>
      </c>
      <c r="N417">
        <v>29.5</v>
      </c>
      <c r="O417">
        <v>0</v>
      </c>
      <c r="P417" t="s">
        <v>23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 x14ac:dyDescent="0.35">
      <c r="A418">
        <v>1310</v>
      </c>
      <c r="B418">
        <v>2</v>
      </c>
      <c r="C418">
        <v>151</v>
      </c>
      <c r="D418">
        <v>1</v>
      </c>
      <c r="E418">
        <v>7550</v>
      </c>
      <c r="F418">
        <v>15100</v>
      </c>
      <c r="G418">
        <v>243.421478033065</v>
      </c>
      <c r="H418">
        <v>31.016162012517299</v>
      </c>
      <c r="I418">
        <v>50</v>
      </c>
      <c r="J418">
        <v>3.6941289901733398E-2</v>
      </c>
      <c r="K418">
        <v>0</v>
      </c>
      <c r="L418">
        <v>1.38</v>
      </c>
      <c r="M418">
        <v>11.88</v>
      </c>
      <c r="N418">
        <v>29.5</v>
      </c>
      <c r="O418">
        <v>0</v>
      </c>
      <c r="P418" t="s">
        <v>23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 x14ac:dyDescent="0.35">
      <c r="A419">
        <v>1310</v>
      </c>
      <c r="B419">
        <v>2</v>
      </c>
      <c r="C419">
        <v>201</v>
      </c>
      <c r="D419">
        <v>1</v>
      </c>
      <c r="E419">
        <v>10050</v>
      </c>
      <c r="F419">
        <v>20100</v>
      </c>
      <c r="G419">
        <v>518.71990060806195</v>
      </c>
      <c r="H419">
        <v>19.374618147904101</v>
      </c>
      <c r="I419">
        <v>50</v>
      </c>
      <c r="J419">
        <v>5.1955699920654297E-2</v>
      </c>
      <c r="K419">
        <v>0</v>
      </c>
      <c r="L419">
        <v>1.65</v>
      </c>
      <c r="M419">
        <v>11.88</v>
      </c>
      <c r="N419">
        <v>29.5</v>
      </c>
      <c r="O419">
        <v>0</v>
      </c>
      <c r="P419" t="s">
        <v>23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2" x14ac:dyDescent="0.35">
      <c r="A420">
        <v>1310</v>
      </c>
      <c r="B420">
        <v>2</v>
      </c>
      <c r="C420">
        <v>251</v>
      </c>
      <c r="D420">
        <v>1</v>
      </c>
      <c r="E420">
        <v>12550</v>
      </c>
      <c r="F420">
        <v>25100</v>
      </c>
      <c r="G420">
        <v>806.185706615448</v>
      </c>
      <c r="H420">
        <v>15.5671328541506</v>
      </c>
      <c r="I420">
        <v>50</v>
      </c>
      <c r="J420">
        <v>6.2109947204589802E-2</v>
      </c>
      <c r="K420">
        <v>0</v>
      </c>
      <c r="L420">
        <v>1.92</v>
      </c>
      <c r="M420">
        <v>11.89</v>
      </c>
      <c r="N420">
        <v>29.5</v>
      </c>
      <c r="O420">
        <v>0</v>
      </c>
      <c r="P420" t="s">
        <v>23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2" x14ac:dyDescent="0.35">
      <c r="A421">
        <v>1310</v>
      </c>
      <c r="B421">
        <v>2</v>
      </c>
      <c r="C421">
        <v>301</v>
      </c>
      <c r="D421">
        <v>1</v>
      </c>
      <c r="E421">
        <v>15050</v>
      </c>
      <c r="F421">
        <v>30100</v>
      </c>
      <c r="G421">
        <v>941.40172982215802</v>
      </c>
      <c r="H421">
        <v>15.986798752582599</v>
      </c>
      <c r="I421">
        <v>50</v>
      </c>
      <c r="J421">
        <v>6.8837881088256794E-2</v>
      </c>
      <c r="K421">
        <v>0</v>
      </c>
      <c r="L421">
        <v>2.2400000000000002</v>
      </c>
      <c r="M421">
        <v>11.89</v>
      </c>
      <c r="N421">
        <v>29.5</v>
      </c>
      <c r="O421">
        <v>0</v>
      </c>
      <c r="P421" t="s">
        <v>23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 x14ac:dyDescent="0.35">
      <c r="A422">
        <v>1110</v>
      </c>
      <c r="B422">
        <v>2</v>
      </c>
      <c r="C422">
        <v>1</v>
      </c>
      <c r="D422">
        <v>1</v>
      </c>
      <c r="E422">
        <v>50</v>
      </c>
      <c r="F422">
        <v>100</v>
      </c>
      <c r="G422">
        <v>0.10984754562377901</v>
      </c>
      <c r="H422">
        <v>455.17630563405299</v>
      </c>
      <c r="I422">
        <v>50</v>
      </c>
      <c r="J422">
        <v>1.8992424011230399E-3</v>
      </c>
      <c r="K422">
        <v>0</v>
      </c>
      <c r="L422">
        <v>0.32</v>
      </c>
      <c r="M422">
        <v>11.8</v>
      </c>
      <c r="N422">
        <v>29.5</v>
      </c>
      <c r="O422">
        <v>0</v>
      </c>
      <c r="P422" t="s">
        <v>23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35">
      <c r="A423">
        <v>1110</v>
      </c>
      <c r="B423">
        <v>2</v>
      </c>
      <c r="C423">
        <v>51</v>
      </c>
      <c r="D423">
        <v>1</v>
      </c>
      <c r="E423">
        <v>2550</v>
      </c>
      <c r="F423">
        <v>5100</v>
      </c>
      <c r="G423">
        <v>52.170606136322</v>
      </c>
      <c r="H423">
        <v>48.878098010531801</v>
      </c>
      <c r="I423">
        <v>50</v>
      </c>
      <c r="J423">
        <v>1.8204927444458001E-2</v>
      </c>
      <c r="K423">
        <v>0</v>
      </c>
      <c r="L423">
        <v>0.84</v>
      </c>
      <c r="M423">
        <v>11.82</v>
      </c>
      <c r="N423">
        <v>29.5</v>
      </c>
      <c r="O423">
        <v>0</v>
      </c>
      <c r="P423" t="s">
        <v>23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x14ac:dyDescent="0.35">
      <c r="A424">
        <v>1110</v>
      </c>
      <c r="B424">
        <v>2</v>
      </c>
      <c r="C424">
        <v>101</v>
      </c>
      <c r="D424">
        <v>1</v>
      </c>
      <c r="E424">
        <v>5050</v>
      </c>
      <c r="F424">
        <v>10100</v>
      </c>
      <c r="G424">
        <v>163.32718491554201</v>
      </c>
      <c r="H424">
        <v>30.919531262425</v>
      </c>
      <c r="I424">
        <v>50</v>
      </c>
      <c r="J424">
        <v>3.05550098419189E-2</v>
      </c>
      <c r="K424">
        <v>0</v>
      </c>
      <c r="L424">
        <v>1.1200000000000001</v>
      </c>
      <c r="M424">
        <v>11.84</v>
      </c>
      <c r="N424">
        <v>29.5</v>
      </c>
      <c r="O424">
        <v>0</v>
      </c>
      <c r="P424" t="s">
        <v>23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35">
      <c r="A425">
        <v>1110</v>
      </c>
      <c r="B425">
        <v>2</v>
      </c>
      <c r="C425">
        <v>151</v>
      </c>
      <c r="D425">
        <v>1</v>
      </c>
      <c r="E425">
        <v>7550</v>
      </c>
      <c r="F425">
        <v>15100</v>
      </c>
      <c r="G425">
        <v>348.62508487701399</v>
      </c>
      <c r="H425">
        <v>21.656502436316199</v>
      </c>
      <c r="I425">
        <v>50</v>
      </c>
      <c r="J425">
        <v>4.3860197067260701E-2</v>
      </c>
      <c r="K425">
        <v>0</v>
      </c>
      <c r="L425">
        <v>1.38</v>
      </c>
      <c r="M425">
        <v>11.87</v>
      </c>
      <c r="N425">
        <v>29.5</v>
      </c>
      <c r="O425">
        <v>0</v>
      </c>
      <c r="P425" t="s">
        <v>23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 x14ac:dyDescent="0.35">
      <c r="A426">
        <v>1110</v>
      </c>
      <c r="B426">
        <v>2</v>
      </c>
      <c r="C426">
        <v>201</v>
      </c>
      <c r="D426">
        <v>1</v>
      </c>
      <c r="E426">
        <v>10050</v>
      </c>
      <c r="F426">
        <v>20100</v>
      </c>
      <c r="G426">
        <v>451.32296824455199</v>
      </c>
      <c r="H426">
        <v>22.2678673746431</v>
      </c>
      <c r="I426">
        <v>50</v>
      </c>
      <c r="J426">
        <v>4.5950889587402302E-2</v>
      </c>
      <c r="K426">
        <v>0</v>
      </c>
      <c r="L426">
        <v>1.66</v>
      </c>
      <c r="M426">
        <v>11.88</v>
      </c>
      <c r="N426">
        <v>29.5</v>
      </c>
      <c r="O426">
        <v>0</v>
      </c>
      <c r="P426" t="s">
        <v>23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 x14ac:dyDescent="0.35">
      <c r="A427">
        <v>1110</v>
      </c>
      <c r="B427">
        <v>2</v>
      </c>
      <c r="C427">
        <v>251</v>
      </c>
      <c r="D427">
        <v>1</v>
      </c>
      <c r="E427">
        <v>12550</v>
      </c>
      <c r="F427">
        <v>25100</v>
      </c>
      <c r="G427">
        <v>775.513511180877</v>
      </c>
      <c r="H427">
        <v>16.182825726517699</v>
      </c>
      <c r="I427">
        <v>50</v>
      </c>
      <c r="J427">
        <v>5.4806232452392502E-2</v>
      </c>
      <c r="K427">
        <v>0</v>
      </c>
      <c r="L427">
        <v>1.88</v>
      </c>
      <c r="M427">
        <v>11.88</v>
      </c>
      <c r="N427">
        <v>28.5</v>
      </c>
      <c r="O427">
        <v>0</v>
      </c>
      <c r="P427" t="s">
        <v>23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:22" x14ac:dyDescent="0.35">
      <c r="A428">
        <v>1110</v>
      </c>
      <c r="B428">
        <v>2</v>
      </c>
      <c r="C428">
        <v>301</v>
      </c>
      <c r="D428">
        <v>1</v>
      </c>
      <c r="E428">
        <v>15050</v>
      </c>
      <c r="F428">
        <v>30100</v>
      </c>
      <c r="G428">
        <v>941.91761612892105</v>
      </c>
      <c r="H428">
        <v>15.9780428163688</v>
      </c>
      <c r="I428">
        <v>50</v>
      </c>
      <c r="J428">
        <v>5.1644086837768499E-2</v>
      </c>
      <c r="K428">
        <v>0</v>
      </c>
      <c r="L428">
        <v>2.1800000000000002</v>
      </c>
      <c r="M428">
        <v>11.88</v>
      </c>
      <c r="N428">
        <v>28.5</v>
      </c>
      <c r="O428">
        <v>0</v>
      </c>
      <c r="P428" t="s">
        <v>23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 x14ac:dyDescent="0.35">
      <c r="A429">
        <v>910</v>
      </c>
      <c r="B429">
        <v>2</v>
      </c>
      <c r="C429">
        <v>1</v>
      </c>
      <c r="D429">
        <v>1</v>
      </c>
      <c r="E429">
        <v>50</v>
      </c>
      <c r="F429">
        <v>100</v>
      </c>
      <c r="G429">
        <v>9.6796751022338798E-2</v>
      </c>
      <c r="H429">
        <v>516.54626288501095</v>
      </c>
      <c r="I429">
        <v>50</v>
      </c>
      <c r="J429">
        <v>1.73926353454589E-3</v>
      </c>
      <c r="K429">
        <v>0</v>
      </c>
      <c r="L429">
        <v>0.36</v>
      </c>
      <c r="M429">
        <v>11.8</v>
      </c>
      <c r="N429">
        <v>29.5</v>
      </c>
      <c r="O429">
        <v>0</v>
      </c>
      <c r="P429" t="s">
        <v>23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 x14ac:dyDescent="0.35">
      <c r="A430">
        <v>910</v>
      </c>
      <c r="B430">
        <v>2</v>
      </c>
      <c r="C430">
        <v>51</v>
      </c>
      <c r="D430">
        <v>1</v>
      </c>
      <c r="E430">
        <v>2550</v>
      </c>
      <c r="F430">
        <v>5100</v>
      </c>
      <c r="G430">
        <v>39.257920742034898</v>
      </c>
      <c r="H430">
        <v>64.955044785895097</v>
      </c>
      <c r="I430">
        <v>50</v>
      </c>
      <c r="J430">
        <v>1.41441822052001E-2</v>
      </c>
      <c r="K430">
        <v>0</v>
      </c>
      <c r="L430">
        <v>0.85</v>
      </c>
      <c r="M430">
        <v>11.81</v>
      </c>
      <c r="N430">
        <v>28.5</v>
      </c>
      <c r="O430">
        <v>0</v>
      </c>
      <c r="P430" t="s">
        <v>23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x14ac:dyDescent="0.35">
      <c r="A431">
        <v>910</v>
      </c>
      <c r="B431">
        <v>2</v>
      </c>
      <c r="C431">
        <v>101</v>
      </c>
      <c r="D431">
        <v>1</v>
      </c>
      <c r="E431">
        <v>5050</v>
      </c>
      <c r="F431">
        <v>10100</v>
      </c>
      <c r="G431">
        <v>176.338679790496</v>
      </c>
      <c r="H431">
        <v>28.638073087536799</v>
      </c>
      <c r="I431">
        <v>50</v>
      </c>
      <c r="J431">
        <v>3.4148216247558497E-2</v>
      </c>
      <c r="K431">
        <v>0</v>
      </c>
      <c r="L431">
        <v>1.1200000000000001</v>
      </c>
      <c r="M431">
        <v>11.85</v>
      </c>
      <c r="N431">
        <v>29.5</v>
      </c>
      <c r="O431">
        <v>0</v>
      </c>
      <c r="P431" t="s">
        <v>23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 x14ac:dyDescent="0.35">
      <c r="A432">
        <v>910</v>
      </c>
      <c r="B432">
        <v>2</v>
      </c>
      <c r="C432">
        <v>151</v>
      </c>
      <c r="D432">
        <v>1</v>
      </c>
      <c r="E432">
        <v>7550</v>
      </c>
      <c r="F432">
        <v>15100</v>
      </c>
      <c r="G432">
        <v>255.13429021835299</v>
      </c>
      <c r="H432">
        <v>29.592259015981</v>
      </c>
      <c r="I432">
        <v>50</v>
      </c>
      <c r="J432">
        <v>3.2126903533935498E-2</v>
      </c>
      <c r="K432">
        <v>0</v>
      </c>
      <c r="L432">
        <v>1.37</v>
      </c>
      <c r="M432">
        <v>11.87</v>
      </c>
      <c r="N432">
        <v>29.5</v>
      </c>
      <c r="O432">
        <v>0</v>
      </c>
      <c r="P432" t="s">
        <v>23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2" x14ac:dyDescent="0.35">
      <c r="A433">
        <v>910</v>
      </c>
      <c r="B433">
        <v>2</v>
      </c>
      <c r="C433">
        <v>201</v>
      </c>
      <c r="D433">
        <v>1</v>
      </c>
      <c r="E433">
        <v>10050</v>
      </c>
      <c r="F433">
        <v>20100</v>
      </c>
      <c r="G433">
        <v>372.87277364730801</v>
      </c>
      <c r="H433">
        <v>26.9528930785009</v>
      </c>
      <c r="I433">
        <v>50</v>
      </c>
      <c r="J433">
        <v>4.1614294052124003E-2</v>
      </c>
      <c r="K433">
        <v>0</v>
      </c>
      <c r="L433">
        <v>1.55</v>
      </c>
      <c r="M433">
        <v>11.83</v>
      </c>
      <c r="N433">
        <v>29.5</v>
      </c>
      <c r="O433">
        <v>0</v>
      </c>
      <c r="P433" t="s">
        <v>23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 x14ac:dyDescent="0.35">
      <c r="A434">
        <v>910</v>
      </c>
      <c r="B434">
        <v>2</v>
      </c>
      <c r="C434">
        <v>251</v>
      </c>
      <c r="D434">
        <v>1</v>
      </c>
      <c r="E434">
        <v>12550</v>
      </c>
      <c r="F434">
        <v>25100</v>
      </c>
      <c r="G434">
        <v>707.17406630515995</v>
      </c>
      <c r="H434">
        <v>17.746691511993799</v>
      </c>
      <c r="I434">
        <v>50</v>
      </c>
      <c r="J434">
        <v>5.2209138870239202E-2</v>
      </c>
      <c r="K434">
        <v>0</v>
      </c>
      <c r="L434">
        <v>1.77</v>
      </c>
      <c r="M434">
        <v>11.85</v>
      </c>
      <c r="N434">
        <v>29.5</v>
      </c>
      <c r="O434">
        <v>0</v>
      </c>
      <c r="P434" t="s">
        <v>23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 x14ac:dyDescent="0.35">
      <c r="A435">
        <v>910</v>
      </c>
      <c r="B435">
        <v>2</v>
      </c>
      <c r="C435">
        <v>301</v>
      </c>
      <c r="D435">
        <v>1</v>
      </c>
      <c r="E435">
        <v>15050</v>
      </c>
      <c r="F435">
        <v>30100</v>
      </c>
      <c r="G435">
        <v>1123.4540791511499</v>
      </c>
      <c r="H435">
        <v>13.396186171998499</v>
      </c>
      <c r="I435">
        <v>50</v>
      </c>
      <c r="J435">
        <v>6.4393281936645494E-2</v>
      </c>
      <c r="K435">
        <v>0</v>
      </c>
      <c r="L435">
        <v>2.06</v>
      </c>
      <c r="M435">
        <v>11.88</v>
      </c>
      <c r="N435">
        <v>29.5</v>
      </c>
      <c r="O435">
        <v>0</v>
      </c>
      <c r="P435" t="s">
        <v>23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2" x14ac:dyDescent="0.35">
      <c r="A436">
        <v>710</v>
      </c>
      <c r="B436">
        <v>2</v>
      </c>
      <c r="C436">
        <v>1</v>
      </c>
      <c r="D436">
        <v>1</v>
      </c>
      <c r="E436">
        <v>50</v>
      </c>
      <c r="F436">
        <v>100</v>
      </c>
      <c r="G436">
        <v>0.14030194282531699</v>
      </c>
      <c r="H436">
        <v>356.374252509477</v>
      </c>
      <c r="I436">
        <v>50</v>
      </c>
      <c r="J436">
        <v>2.96545028686523E-3</v>
      </c>
      <c r="K436">
        <v>0</v>
      </c>
      <c r="L436">
        <v>0.33</v>
      </c>
      <c r="M436">
        <v>11.8</v>
      </c>
      <c r="N436">
        <v>28.5</v>
      </c>
      <c r="O436">
        <v>0</v>
      </c>
      <c r="P436" t="s">
        <v>23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 x14ac:dyDescent="0.35">
      <c r="A437">
        <v>710</v>
      </c>
      <c r="B437">
        <v>2</v>
      </c>
      <c r="C437">
        <v>51</v>
      </c>
      <c r="D437">
        <v>1</v>
      </c>
      <c r="E437">
        <v>2550</v>
      </c>
      <c r="F437">
        <v>5100</v>
      </c>
      <c r="G437">
        <v>31.736680984496999</v>
      </c>
      <c r="H437">
        <v>80.348666618467107</v>
      </c>
      <c r="I437">
        <v>50</v>
      </c>
      <c r="J437">
        <v>8.7552070617675695E-3</v>
      </c>
      <c r="K437">
        <v>0</v>
      </c>
      <c r="L437">
        <v>0.89</v>
      </c>
      <c r="M437">
        <v>11.8</v>
      </c>
      <c r="N437">
        <v>29.5</v>
      </c>
      <c r="O437">
        <v>0</v>
      </c>
      <c r="P437" t="s">
        <v>23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35">
      <c r="A438">
        <v>710</v>
      </c>
      <c r="B438">
        <v>2</v>
      </c>
      <c r="C438">
        <v>101</v>
      </c>
      <c r="D438">
        <v>1</v>
      </c>
      <c r="E438">
        <v>5050</v>
      </c>
      <c r="F438">
        <v>10100</v>
      </c>
      <c r="G438">
        <v>115.875517368316</v>
      </c>
      <c r="H438">
        <v>43.581250938007003</v>
      </c>
      <c r="I438">
        <v>50</v>
      </c>
      <c r="J438">
        <v>1.88584327697753E-2</v>
      </c>
      <c r="K438">
        <v>0</v>
      </c>
      <c r="L438">
        <v>1.03</v>
      </c>
      <c r="M438">
        <v>11.8</v>
      </c>
      <c r="N438">
        <v>29.5</v>
      </c>
      <c r="O438">
        <v>0</v>
      </c>
      <c r="P438" t="s">
        <v>23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 x14ac:dyDescent="0.35">
      <c r="A439">
        <v>710</v>
      </c>
      <c r="B439">
        <v>2</v>
      </c>
      <c r="C439">
        <v>151</v>
      </c>
      <c r="D439">
        <v>1</v>
      </c>
      <c r="E439">
        <v>7550</v>
      </c>
      <c r="F439">
        <v>15100</v>
      </c>
      <c r="G439">
        <v>301.63144183158801</v>
      </c>
      <c r="H439">
        <v>25.030547061520899</v>
      </c>
      <c r="I439">
        <v>50</v>
      </c>
      <c r="J439">
        <v>3.8862466812133699E-2</v>
      </c>
      <c r="K439">
        <v>0</v>
      </c>
      <c r="L439">
        <v>1.3</v>
      </c>
      <c r="M439">
        <v>11.8</v>
      </c>
      <c r="N439">
        <v>29.5</v>
      </c>
      <c r="O439">
        <v>0</v>
      </c>
      <c r="P439" t="s">
        <v>23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 x14ac:dyDescent="0.35">
      <c r="A440">
        <v>710</v>
      </c>
      <c r="B440">
        <v>2</v>
      </c>
      <c r="C440">
        <v>201</v>
      </c>
      <c r="D440">
        <v>1</v>
      </c>
      <c r="E440">
        <v>10050</v>
      </c>
      <c r="F440">
        <v>20100</v>
      </c>
      <c r="G440">
        <v>362.75289654731699</v>
      </c>
      <c r="H440">
        <v>27.704809791061301</v>
      </c>
      <c r="I440">
        <v>50</v>
      </c>
      <c r="J440">
        <v>4.21390533447265E-2</v>
      </c>
      <c r="K440">
        <v>0</v>
      </c>
      <c r="L440">
        <v>1.5</v>
      </c>
      <c r="M440">
        <v>11.8</v>
      </c>
      <c r="N440">
        <v>29.5</v>
      </c>
      <c r="O440">
        <v>0</v>
      </c>
      <c r="P440" t="s">
        <v>23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 x14ac:dyDescent="0.35">
      <c r="A441">
        <v>710</v>
      </c>
      <c r="B441">
        <v>2</v>
      </c>
      <c r="C441">
        <v>251</v>
      </c>
      <c r="D441">
        <v>1</v>
      </c>
      <c r="E441">
        <v>12550</v>
      </c>
      <c r="F441">
        <v>25100</v>
      </c>
      <c r="G441">
        <v>447.34623813629099</v>
      </c>
      <c r="H441">
        <v>28.054332260141699</v>
      </c>
      <c r="I441">
        <v>50</v>
      </c>
      <c r="J441">
        <v>4.5010328292846603E-2</v>
      </c>
      <c r="K441">
        <v>0</v>
      </c>
      <c r="L441">
        <v>1.69</v>
      </c>
      <c r="M441">
        <v>11.8</v>
      </c>
      <c r="N441">
        <v>28.5</v>
      </c>
      <c r="O441">
        <v>0</v>
      </c>
      <c r="P441" t="s">
        <v>23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35">
      <c r="A442">
        <v>710</v>
      </c>
      <c r="B442">
        <v>2</v>
      </c>
      <c r="C442">
        <v>301</v>
      </c>
      <c r="D442">
        <v>1</v>
      </c>
      <c r="E442">
        <v>15050</v>
      </c>
      <c r="F442">
        <v>30100</v>
      </c>
      <c r="G442">
        <v>980.24106931686401</v>
      </c>
      <c r="H442">
        <v>15.3533660964526</v>
      </c>
      <c r="I442">
        <v>50</v>
      </c>
      <c r="J442">
        <v>5.83996772766113E-2</v>
      </c>
      <c r="K442">
        <v>0</v>
      </c>
      <c r="L442">
        <v>2.02</v>
      </c>
      <c r="M442">
        <v>11.84</v>
      </c>
      <c r="N442">
        <v>29.5</v>
      </c>
      <c r="O442">
        <v>0</v>
      </c>
      <c r="P442" t="s">
        <v>23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35">
      <c r="A443">
        <v>510</v>
      </c>
      <c r="B443">
        <v>2</v>
      </c>
      <c r="C443">
        <v>1</v>
      </c>
      <c r="D443">
        <v>1</v>
      </c>
      <c r="E443">
        <v>50</v>
      </c>
      <c r="F443">
        <v>100</v>
      </c>
      <c r="G443">
        <v>7.5257539749145494E-2</v>
      </c>
      <c r="H443">
        <v>664.38525849587995</v>
      </c>
      <c r="I443">
        <v>50</v>
      </c>
      <c r="J443">
        <v>1.6357898712158201E-3</v>
      </c>
      <c r="K443">
        <v>0</v>
      </c>
      <c r="L443">
        <v>0.35</v>
      </c>
      <c r="M443">
        <v>11.8</v>
      </c>
      <c r="N443">
        <v>29.5</v>
      </c>
      <c r="O443">
        <v>0</v>
      </c>
      <c r="P443" t="s">
        <v>23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35">
      <c r="A444">
        <v>510</v>
      </c>
      <c r="B444">
        <v>2</v>
      </c>
      <c r="C444">
        <v>51</v>
      </c>
      <c r="D444">
        <v>1</v>
      </c>
      <c r="E444">
        <v>2550</v>
      </c>
      <c r="F444">
        <v>5100</v>
      </c>
      <c r="G444">
        <v>47.723464727401698</v>
      </c>
      <c r="H444">
        <v>53.4328346561947</v>
      </c>
      <c r="I444">
        <v>50</v>
      </c>
      <c r="J444">
        <v>1.86305046081542E-2</v>
      </c>
      <c r="K444">
        <v>0</v>
      </c>
      <c r="L444">
        <v>0.81</v>
      </c>
      <c r="M444">
        <v>11.8</v>
      </c>
      <c r="N444">
        <v>29.5</v>
      </c>
      <c r="O444">
        <v>0</v>
      </c>
      <c r="P444" t="s">
        <v>23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 x14ac:dyDescent="0.35">
      <c r="A445">
        <v>510</v>
      </c>
      <c r="B445">
        <v>2</v>
      </c>
      <c r="C445">
        <v>101</v>
      </c>
      <c r="D445">
        <v>1</v>
      </c>
      <c r="E445">
        <v>5050</v>
      </c>
      <c r="F445">
        <v>10100</v>
      </c>
      <c r="G445">
        <v>108.12755560874901</v>
      </c>
      <c r="H445">
        <v>46.704098428646603</v>
      </c>
      <c r="I445">
        <v>50</v>
      </c>
      <c r="J445">
        <v>1.7741441726684501E-2</v>
      </c>
      <c r="K445">
        <v>0</v>
      </c>
      <c r="L445">
        <v>1</v>
      </c>
      <c r="M445">
        <v>11.8</v>
      </c>
      <c r="N445">
        <v>29.5</v>
      </c>
      <c r="O445">
        <v>0</v>
      </c>
      <c r="P445" t="s">
        <v>23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35">
      <c r="A446">
        <v>510</v>
      </c>
      <c r="B446">
        <v>2</v>
      </c>
      <c r="C446">
        <v>151</v>
      </c>
      <c r="D446">
        <v>1</v>
      </c>
      <c r="E446">
        <v>7550</v>
      </c>
      <c r="F446">
        <v>15100</v>
      </c>
      <c r="G446">
        <v>302.11289906501702</v>
      </c>
      <c r="H446">
        <v>24.990657543474001</v>
      </c>
      <c r="I446">
        <v>50</v>
      </c>
      <c r="J446">
        <v>3.7968635559081997E-2</v>
      </c>
      <c r="K446">
        <v>0</v>
      </c>
      <c r="L446">
        <v>1.22</v>
      </c>
      <c r="M446">
        <v>11.8</v>
      </c>
      <c r="N446">
        <v>29.5</v>
      </c>
      <c r="O446">
        <v>0</v>
      </c>
      <c r="P446" t="s">
        <v>23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 x14ac:dyDescent="0.35">
      <c r="A447">
        <v>510</v>
      </c>
      <c r="B447">
        <v>2</v>
      </c>
      <c r="C447">
        <v>201</v>
      </c>
      <c r="D447">
        <v>1</v>
      </c>
      <c r="E447">
        <v>10050</v>
      </c>
      <c r="F447">
        <v>20100</v>
      </c>
      <c r="G447">
        <v>401.94469833374001</v>
      </c>
      <c r="H447">
        <v>25.003439631526899</v>
      </c>
      <c r="I447">
        <v>50</v>
      </c>
      <c r="J447">
        <v>3.8832902908325098E-2</v>
      </c>
      <c r="K447">
        <v>0</v>
      </c>
      <c r="L447">
        <v>1.43</v>
      </c>
      <c r="M447">
        <v>11.8</v>
      </c>
      <c r="N447">
        <v>29.5</v>
      </c>
      <c r="O447">
        <v>0</v>
      </c>
      <c r="P447" t="s">
        <v>23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35">
      <c r="A448">
        <v>510</v>
      </c>
      <c r="B448">
        <v>2</v>
      </c>
      <c r="C448">
        <v>251</v>
      </c>
      <c r="D448">
        <v>1</v>
      </c>
      <c r="E448">
        <v>12550</v>
      </c>
      <c r="F448">
        <v>25100</v>
      </c>
      <c r="G448">
        <v>651.68933725356999</v>
      </c>
      <c r="H448">
        <v>19.257642073583298</v>
      </c>
      <c r="I448">
        <v>50</v>
      </c>
      <c r="J448">
        <v>5.0346851348876898E-2</v>
      </c>
      <c r="K448">
        <v>0</v>
      </c>
      <c r="L448">
        <v>1.57</v>
      </c>
      <c r="M448">
        <v>11.8</v>
      </c>
      <c r="N448">
        <v>29.5</v>
      </c>
      <c r="O448">
        <v>0</v>
      </c>
      <c r="P448" t="s">
        <v>23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35">
      <c r="A449">
        <v>510</v>
      </c>
      <c r="B449">
        <v>2</v>
      </c>
      <c r="C449">
        <v>301</v>
      </c>
      <c r="D449">
        <v>1</v>
      </c>
      <c r="E449">
        <v>15050</v>
      </c>
      <c r="F449">
        <v>30100</v>
      </c>
      <c r="G449">
        <v>904.35319209098805</v>
      </c>
      <c r="H449">
        <v>16.641728178348401</v>
      </c>
      <c r="I449">
        <v>50</v>
      </c>
      <c r="J449">
        <v>5.4290056228637598E-2</v>
      </c>
      <c r="K449">
        <v>0</v>
      </c>
      <c r="L449">
        <v>1.87</v>
      </c>
      <c r="M449">
        <v>11.8</v>
      </c>
      <c r="N449">
        <v>29.5</v>
      </c>
      <c r="O449">
        <v>0</v>
      </c>
      <c r="P449" t="s">
        <v>23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 x14ac:dyDescent="0.35">
      <c r="A450">
        <v>310</v>
      </c>
      <c r="B450">
        <v>2</v>
      </c>
      <c r="C450">
        <v>1</v>
      </c>
      <c r="D450">
        <v>1</v>
      </c>
      <c r="E450">
        <v>50</v>
      </c>
      <c r="F450">
        <v>100</v>
      </c>
      <c r="G450">
        <v>7.830810546875E-2</v>
      </c>
      <c r="H450">
        <v>638.50350740451995</v>
      </c>
      <c r="I450">
        <v>50</v>
      </c>
      <c r="J450">
        <v>1.59072875976562E-3</v>
      </c>
      <c r="K450">
        <v>0</v>
      </c>
      <c r="L450">
        <v>0.35</v>
      </c>
      <c r="M450">
        <v>11.8</v>
      </c>
      <c r="N450">
        <v>29.5</v>
      </c>
      <c r="O450">
        <v>0</v>
      </c>
      <c r="P450" t="s">
        <v>23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 x14ac:dyDescent="0.35">
      <c r="A451">
        <v>310</v>
      </c>
      <c r="B451">
        <v>2</v>
      </c>
      <c r="C451">
        <v>51</v>
      </c>
      <c r="D451">
        <v>1</v>
      </c>
      <c r="E451">
        <v>2550</v>
      </c>
      <c r="F451">
        <v>5100</v>
      </c>
      <c r="G451">
        <v>35.605066537856999</v>
      </c>
      <c r="H451">
        <v>71.619020773032801</v>
      </c>
      <c r="I451">
        <v>50</v>
      </c>
      <c r="J451">
        <v>1.4137744903564399E-2</v>
      </c>
      <c r="K451">
        <v>0</v>
      </c>
      <c r="L451">
        <v>0.74</v>
      </c>
      <c r="M451">
        <v>11.8</v>
      </c>
      <c r="N451">
        <v>29.5</v>
      </c>
      <c r="O451">
        <v>0</v>
      </c>
      <c r="P451" t="s">
        <v>23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35">
      <c r="A452">
        <v>310</v>
      </c>
      <c r="B452">
        <v>2</v>
      </c>
      <c r="C452">
        <v>101</v>
      </c>
      <c r="D452">
        <v>1</v>
      </c>
      <c r="E452">
        <v>5050</v>
      </c>
      <c r="F452">
        <v>10100</v>
      </c>
      <c r="G452">
        <v>137.411872148513</v>
      </c>
      <c r="H452">
        <v>36.750827428811903</v>
      </c>
      <c r="I452">
        <v>50</v>
      </c>
      <c r="J452">
        <v>2.57999897003173E-2</v>
      </c>
      <c r="K452">
        <v>0</v>
      </c>
      <c r="L452">
        <v>0.96</v>
      </c>
      <c r="M452">
        <v>11.8</v>
      </c>
      <c r="N452">
        <v>29.5</v>
      </c>
      <c r="O452">
        <v>0</v>
      </c>
      <c r="P452" t="s">
        <v>23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35">
      <c r="A453">
        <v>310</v>
      </c>
      <c r="B453">
        <v>2</v>
      </c>
      <c r="C453">
        <v>151</v>
      </c>
      <c r="D453">
        <v>1</v>
      </c>
      <c r="E453">
        <v>7550</v>
      </c>
      <c r="F453">
        <v>15100</v>
      </c>
      <c r="G453">
        <v>259.19745421409601</v>
      </c>
      <c r="H453">
        <v>29.128372510031401</v>
      </c>
      <c r="I453">
        <v>50</v>
      </c>
      <c r="J453">
        <v>3.3761739730834898E-2</v>
      </c>
      <c r="K453">
        <v>0</v>
      </c>
      <c r="L453">
        <v>1.18</v>
      </c>
      <c r="M453">
        <v>11.8</v>
      </c>
      <c r="N453">
        <v>29.5</v>
      </c>
      <c r="O453">
        <v>0</v>
      </c>
      <c r="P453" t="s">
        <v>23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35">
      <c r="A454">
        <v>310</v>
      </c>
      <c r="B454">
        <v>2</v>
      </c>
      <c r="C454">
        <v>201</v>
      </c>
      <c r="D454">
        <v>1</v>
      </c>
      <c r="E454">
        <v>10050</v>
      </c>
      <c r="F454">
        <v>20100</v>
      </c>
      <c r="G454">
        <v>448.86598205566401</v>
      </c>
      <c r="H454">
        <v>22.389756412313002</v>
      </c>
      <c r="I454">
        <v>50</v>
      </c>
      <c r="J454">
        <v>4.0564775466918897E-2</v>
      </c>
      <c r="K454">
        <v>0</v>
      </c>
      <c r="L454">
        <v>1.38</v>
      </c>
      <c r="M454">
        <v>11.8</v>
      </c>
      <c r="N454">
        <v>29.5</v>
      </c>
      <c r="O454">
        <v>0</v>
      </c>
      <c r="P454" t="s">
        <v>23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 x14ac:dyDescent="0.35">
      <c r="A455">
        <v>310</v>
      </c>
      <c r="B455">
        <v>2</v>
      </c>
      <c r="C455">
        <v>251</v>
      </c>
      <c r="D455">
        <v>1</v>
      </c>
      <c r="E455">
        <v>12550</v>
      </c>
      <c r="F455">
        <v>25100</v>
      </c>
      <c r="G455">
        <v>577.72648644447304</v>
      </c>
      <c r="H455">
        <v>21.723082279361901</v>
      </c>
      <c r="I455">
        <v>50</v>
      </c>
      <c r="J455">
        <v>3.8852453231811503E-2</v>
      </c>
      <c r="K455">
        <v>0</v>
      </c>
      <c r="L455">
        <v>1.52</v>
      </c>
      <c r="M455">
        <v>11.8</v>
      </c>
      <c r="N455">
        <v>29.5</v>
      </c>
      <c r="O455">
        <v>0</v>
      </c>
      <c r="P455" t="s">
        <v>23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 x14ac:dyDescent="0.35">
      <c r="A456">
        <v>310</v>
      </c>
      <c r="B456">
        <v>2</v>
      </c>
      <c r="C456">
        <v>301</v>
      </c>
      <c r="D456">
        <v>1</v>
      </c>
      <c r="E456">
        <v>15050</v>
      </c>
      <c r="F456">
        <v>30100</v>
      </c>
      <c r="G456">
        <v>412.36635971069302</v>
      </c>
      <c r="H456">
        <v>36.496672547583003</v>
      </c>
      <c r="I456">
        <v>50</v>
      </c>
      <c r="J456">
        <v>2.14838981628417E-2</v>
      </c>
      <c r="K456">
        <v>0</v>
      </c>
      <c r="L456">
        <v>2.02</v>
      </c>
      <c r="M456">
        <v>11.8</v>
      </c>
      <c r="N456">
        <v>29.5</v>
      </c>
      <c r="O456">
        <v>0</v>
      </c>
      <c r="P456" t="s">
        <v>23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35">
      <c r="A457">
        <v>110</v>
      </c>
      <c r="B457">
        <v>2</v>
      </c>
      <c r="C457">
        <v>1</v>
      </c>
      <c r="D457">
        <v>1</v>
      </c>
      <c r="E457">
        <v>50</v>
      </c>
      <c r="F457">
        <v>100</v>
      </c>
      <c r="G457">
        <v>0.12779045104980399</v>
      </c>
      <c r="H457">
        <v>391.26554127673501</v>
      </c>
      <c r="I457">
        <v>50</v>
      </c>
      <c r="J457">
        <v>2.5193691253662101E-3</v>
      </c>
      <c r="K457">
        <v>0</v>
      </c>
      <c r="L457">
        <v>0.35</v>
      </c>
      <c r="M457">
        <v>11.8</v>
      </c>
      <c r="N457">
        <v>29.5</v>
      </c>
      <c r="O457">
        <v>0</v>
      </c>
      <c r="P457" t="s">
        <v>23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 x14ac:dyDescent="0.35">
      <c r="A458">
        <v>110</v>
      </c>
      <c r="B458">
        <v>2</v>
      </c>
      <c r="C458">
        <v>51</v>
      </c>
      <c r="D458">
        <v>1</v>
      </c>
      <c r="E458">
        <v>2550</v>
      </c>
      <c r="F458">
        <v>5100</v>
      </c>
      <c r="G458">
        <v>40.487686395645099</v>
      </c>
      <c r="H458">
        <v>62.982112019971503</v>
      </c>
      <c r="I458">
        <v>50</v>
      </c>
      <c r="J458">
        <v>1.6530275344848602E-2</v>
      </c>
      <c r="K458">
        <v>0</v>
      </c>
      <c r="L458">
        <v>0.77</v>
      </c>
      <c r="M458">
        <v>11.8</v>
      </c>
      <c r="N458">
        <v>29.5</v>
      </c>
      <c r="O458">
        <v>0</v>
      </c>
      <c r="P458" t="s">
        <v>23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2" x14ac:dyDescent="0.35">
      <c r="A459">
        <v>110</v>
      </c>
      <c r="B459">
        <v>2</v>
      </c>
      <c r="C459">
        <v>101</v>
      </c>
      <c r="D459">
        <v>1</v>
      </c>
      <c r="E459">
        <v>5050</v>
      </c>
      <c r="F459">
        <v>10100</v>
      </c>
      <c r="G459">
        <v>76.818419694900498</v>
      </c>
      <c r="H459">
        <v>65.739441400344703</v>
      </c>
      <c r="I459">
        <v>50</v>
      </c>
      <c r="J459">
        <v>1.9459962844848602E-2</v>
      </c>
      <c r="K459">
        <v>0</v>
      </c>
      <c r="L459">
        <v>0.96</v>
      </c>
      <c r="M459">
        <v>11.8</v>
      </c>
      <c r="N459">
        <v>28.5</v>
      </c>
      <c r="O459">
        <v>0</v>
      </c>
      <c r="P459" t="s">
        <v>23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 x14ac:dyDescent="0.35">
      <c r="A460">
        <v>110</v>
      </c>
      <c r="B460">
        <v>2</v>
      </c>
      <c r="C460">
        <v>151</v>
      </c>
      <c r="D460">
        <v>1</v>
      </c>
      <c r="E460">
        <v>7550</v>
      </c>
      <c r="F460">
        <v>15100</v>
      </c>
      <c r="G460">
        <v>242.79776573181101</v>
      </c>
      <c r="H460">
        <v>31.095838041358</v>
      </c>
      <c r="I460">
        <v>50</v>
      </c>
      <c r="J460">
        <v>3.2797098159789997E-2</v>
      </c>
      <c r="K460">
        <v>0</v>
      </c>
      <c r="L460">
        <v>1.33</v>
      </c>
      <c r="M460">
        <v>11.89</v>
      </c>
      <c r="N460">
        <v>29.5</v>
      </c>
      <c r="O460">
        <v>0</v>
      </c>
      <c r="P460" t="s">
        <v>23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 x14ac:dyDescent="0.35">
      <c r="A461">
        <v>110</v>
      </c>
      <c r="B461">
        <v>2</v>
      </c>
      <c r="C461">
        <v>201</v>
      </c>
      <c r="D461">
        <v>1</v>
      </c>
      <c r="E461">
        <v>10050</v>
      </c>
      <c r="F461">
        <v>20100</v>
      </c>
      <c r="G461">
        <v>395.72264218330298</v>
      </c>
      <c r="H461">
        <v>25.3965756029312</v>
      </c>
      <c r="I461">
        <v>50</v>
      </c>
      <c r="J461">
        <v>3.8741350173950098E-2</v>
      </c>
      <c r="K461">
        <v>0</v>
      </c>
      <c r="L461">
        <v>1.3</v>
      </c>
      <c r="M461">
        <v>11.8</v>
      </c>
      <c r="N461">
        <v>29.5</v>
      </c>
      <c r="O461">
        <v>0</v>
      </c>
      <c r="P461" t="s">
        <v>23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 x14ac:dyDescent="0.35">
      <c r="A462">
        <v>110</v>
      </c>
      <c r="B462">
        <v>2</v>
      </c>
      <c r="C462">
        <v>251</v>
      </c>
      <c r="D462">
        <v>1</v>
      </c>
      <c r="E462">
        <v>12550</v>
      </c>
      <c r="F462">
        <v>25100</v>
      </c>
      <c r="G462">
        <v>607.12644100189198</v>
      </c>
      <c r="H462">
        <v>20.671147149002</v>
      </c>
      <c r="I462">
        <v>50</v>
      </c>
      <c r="J462">
        <v>3.9813995361328097E-2</v>
      </c>
      <c r="K462">
        <v>0</v>
      </c>
      <c r="L462">
        <v>1.54</v>
      </c>
      <c r="M462">
        <v>11.8</v>
      </c>
      <c r="N462">
        <v>29.5</v>
      </c>
      <c r="O462">
        <v>0</v>
      </c>
      <c r="P462" t="s">
        <v>23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 x14ac:dyDescent="0.35">
      <c r="A463">
        <v>110</v>
      </c>
      <c r="B463">
        <v>2</v>
      </c>
      <c r="C463">
        <v>301</v>
      </c>
      <c r="D463">
        <v>1</v>
      </c>
      <c r="E463">
        <v>15050</v>
      </c>
      <c r="F463">
        <v>30100</v>
      </c>
      <c r="G463">
        <v>781.24742245674099</v>
      </c>
      <c r="H463">
        <v>19.2640635570651</v>
      </c>
      <c r="I463">
        <v>50</v>
      </c>
      <c r="J463">
        <v>4.7979116439819301E-2</v>
      </c>
      <c r="K463">
        <v>0</v>
      </c>
      <c r="L463">
        <v>1.65</v>
      </c>
      <c r="M463">
        <v>11.8</v>
      </c>
      <c r="N463">
        <v>28.5</v>
      </c>
      <c r="O463">
        <v>0</v>
      </c>
      <c r="P463" t="s">
        <v>23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:22" x14ac:dyDescent="0.35">
      <c r="A464">
        <v>2110</v>
      </c>
      <c r="B464">
        <v>3</v>
      </c>
      <c r="C464">
        <v>1</v>
      </c>
      <c r="D464">
        <v>1</v>
      </c>
      <c r="E464">
        <v>50</v>
      </c>
      <c r="F464">
        <v>150</v>
      </c>
      <c r="G464">
        <v>0.21867609024047799</v>
      </c>
      <c r="H464">
        <v>228.64868283045899</v>
      </c>
      <c r="I464">
        <v>50</v>
      </c>
      <c r="J464">
        <v>6.6750049591064401E-3</v>
      </c>
      <c r="K464">
        <v>0</v>
      </c>
      <c r="L464">
        <v>0.51</v>
      </c>
      <c r="M464">
        <v>11.9</v>
      </c>
      <c r="N464">
        <v>28.5</v>
      </c>
      <c r="O464">
        <v>0</v>
      </c>
      <c r="P464" t="s">
        <v>23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2" x14ac:dyDescent="0.35">
      <c r="A465">
        <v>2110</v>
      </c>
      <c r="B465">
        <v>3</v>
      </c>
      <c r="C465">
        <v>51</v>
      </c>
      <c r="D465">
        <v>1</v>
      </c>
      <c r="E465">
        <v>2550</v>
      </c>
      <c r="F465">
        <v>7650</v>
      </c>
      <c r="G465">
        <v>111.805943489074</v>
      </c>
      <c r="H465">
        <v>22.8073742810388</v>
      </c>
      <c r="I465">
        <v>50</v>
      </c>
      <c r="J465">
        <v>3.77850532531738E-2</v>
      </c>
      <c r="K465">
        <v>0</v>
      </c>
      <c r="L465">
        <v>1.75</v>
      </c>
      <c r="M465">
        <v>12.04</v>
      </c>
      <c r="N465">
        <v>28.5</v>
      </c>
      <c r="O465">
        <v>0</v>
      </c>
      <c r="P465" t="s">
        <v>23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</row>
    <row r="466" spans="1:22" x14ac:dyDescent="0.35">
      <c r="A466">
        <v>2110</v>
      </c>
      <c r="B466">
        <v>3</v>
      </c>
      <c r="C466">
        <v>101</v>
      </c>
      <c r="D466">
        <v>1</v>
      </c>
      <c r="E466">
        <v>5050</v>
      </c>
      <c r="F466">
        <v>15150</v>
      </c>
      <c r="G466">
        <v>182.80372595787</v>
      </c>
      <c r="H466">
        <v>27.6252574915449</v>
      </c>
      <c r="I466">
        <v>50</v>
      </c>
      <c r="J466">
        <v>3.2207250595092697E-2</v>
      </c>
      <c r="K466">
        <v>0</v>
      </c>
      <c r="L466">
        <v>2.67</v>
      </c>
      <c r="M466">
        <v>12.14</v>
      </c>
      <c r="N466">
        <v>29.5</v>
      </c>
      <c r="O466">
        <v>0</v>
      </c>
      <c r="P466" t="s">
        <v>23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:22" x14ac:dyDescent="0.35">
      <c r="A467">
        <v>2110</v>
      </c>
      <c r="B467">
        <v>3</v>
      </c>
      <c r="C467">
        <v>151</v>
      </c>
      <c r="D467">
        <v>1</v>
      </c>
      <c r="E467">
        <v>7550</v>
      </c>
      <c r="F467">
        <v>22650</v>
      </c>
      <c r="G467">
        <v>783.551424741745</v>
      </c>
      <c r="H467">
        <v>9.6356151767427907</v>
      </c>
      <c r="I467">
        <v>50</v>
      </c>
      <c r="J467">
        <v>0.102340459823608</v>
      </c>
      <c r="K467">
        <v>0</v>
      </c>
      <c r="L467">
        <v>3.53</v>
      </c>
      <c r="M467">
        <v>12.16</v>
      </c>
      <c r="N467">
        <v>29.5</v>
      </c>
      <c r="O467">
        <v>0</v>
      </c>
      <c r="P467" t="s">
        <v>23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2" x14ac:dyDescent="0.35">
      <c r="A468">
        <v>2110</v>
      </c>
      <c r="B468">
        <v>3</v>
      </c>
      <c r="C468">
        <v>201</v>
      </c>
      <c r="D468">
        <v>1</v>
      </c>
      <c r="E468">
        <v>10050</v>
      </c>
      <c r="F468">
        <v>30150</v>
      </c>
      <c r="G468">
        <v>1082.0761694908099</v>
      </c>
      <c r="H468">
        <v>9.2877010725863798</v>
      </c>
      <c r="I468">
        <v>50</v>
      </c>
      <c r="J468">
        <v>0.115885257720947</v>
      </c>
      <c r="K468">
        <v>0</v>
      </c>
      <c r="L468">
        <v>4.5</v>
      </c>
      <c r="M468">
        <v>12.17</v>
      </c>
      <c r="N468">
        <v>29.5</v>
      </c>
      <c r="O468">
        <v>0</v>
      </c>
      <c r="P468" t="s">
        <v>23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2" x14ac:dyDescent="0.35">
      <c r="A469">
        <v>2110</v>
      </c>
      <c r="B469">
        <v>3</v>
      </c>
      <c r="C469">
        <v>251</v>
      </c>
      <c r="D469">
        <v>1</v>
      </c>
      <c r="E469">
        <v>12550</v>
      </c>
      <c r="F469">
        <v>37650</v>
      </c>
      <c r="G469">
        <v>1594.8535432815499</v>
      </c>
      <c r="H469">
        <v>7.86906111402382</v>
      </c>
      <c r="I469">
        <v>50</v>
      </c>
      <c r="J469">
        <v>0.12600874900817799</v>
      </c>
      <c r="K469">
        <v>0</v>
      </c>
      <c r="L469">
        <v>5.32</v>
      </c>
      <c r="M469">
        <v>12.17</v>
      </c>
      <c r="N469">
        <v>29.5</v>
      </c>
      <c r="O469">
        <v>0</v>
      </c>
      <c r="P469" t="s">
        <v>23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35">
      <c r="A470">
        <v>2110</v>
      </c>
      <c r="B470">
        <v>3</v>
      </c>
      <c r="C470">
        <v>301</v>
      </c>
      <c r="D470">
        <v>1</v>
      </c>
      <c r="E470">
        <v>15050</v>
      </c>
      <c r="F470">
        <v>45150</v>
      </c>
      <c r="G470">
        <v>3111.3078298568698</v>
      </c>
      <c r="H470">
        <v>4.8371941392544002</v>
      </c>
      <c r="I470">
        <v>50</v>
      </c>
      <c r="J470">
        <v>0.21553897857665999</v>
      </c>
      <c r="K470">
        <v>0</v>
      </c>
      <c r="L470">
        <v>6.68</v>
      </c>
      <c r="M470">
        <v>12.16</v>
      </c>
      <c r="N470">
        <v>29.5</v>
      </c>
      <c r="O470">
        <v>0</v>
      </c>
      <c r="P470" t="s">
        <v>23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2" x14ac:dyDescent="0.35">
      <c r="A471">
        <v>1910</v>
      </c>
      <c r="B471">
        <v>3</v>
      </c>
      <c r="C471">
        <v>1</v>
      </c>
      <c r="D471">
        <v>1</v>
      </c>
      <c r="E471">
        <v>50</v>
      </c>
      <c r="F471">
        <v>150</v>
      </c>
      <c r="G471">
        <v>0.14359521865844699</v>
      </c>
      <c r="H471">
        <v>348.20100882974998</v>
      </c>
      <c r="I471">
        <v>50</v>
      </c>
      <c r="J471">
        <v>2.8150081634521402E-3</v>
      </c>
      <c r="K471">
        <v>0</v>
      </c>
      <c r="L471">
        <v>0.53</v>
      </c>
      <c r="M471">
        <v>11.9</v>
      </c>
      <c r="N471">
        <v>28.5</v>
      </c>
      <c r="O471">
        <v>0</v>
      </c>
      <c r="P471" t="s">
        <v>23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2" x14ac:dyDescent="0.35">
      <c r="A472">
        <v>1910</v>
      </c>
      <c r="B472">
        <v>3</v>
      </c>
      <c r="C472">
        <v>51</v>
      </c>
      <c r="D472">
        <v>1</v>
      </c>
      <c r="E472">
        <v>2550</v>
      </c>
      <c r="F472">
        <v>7650</v>
      </c>
      <c r="G472">
        <v>113.752206087112</v>
      </c>
      <c r="H472">
        <v>22.417147655555599</v>
      </c>
      <c r="I472">
        <v>50</v>
      </c>
      <c r="J472">
        <v>4.2880058288574198E-2</v>
      </c>
      <c r="K472">
        <v>0</v>
      </c>
      <c r="L472">
        <v>1.67</v>
      </c>
      <c r="M472">
        <v>12.08</v>
      </c>
      <c r="N472">
        <v>28.5</v>
      </c>
      <c r="O472">
        <v>0</v>
      </c>
      <c r="P472" t="s">
        <v>23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2" x14ac:dyDescent="0.35">
      <c r="A473">
        <v>1910</v>
      </c>
      <c r="B473">
        <v>3</v>
      </c>
      <c r="C473">
        <v>101</v>
      </c>
      <c r="D473">
        <v>1</v>
      </c>
      <c r="E473">
        <v>5050</v>
      </c>
      <c r="F473">
        <v>15150</v>
      </c>
      <c r="G473">
        <v>289.59552741050697</v>
      </c>
      <c r="H473">
        <v>17.438114618536598</v>
      </c>
      <c r="I473">
        <v>50</v>
      </c>
      <c r="J473">
        <v>5.61676025390625E-2</v>
      </c>
      <c r="K473">
        <v>0</v>
      </c>
      <c r="L473">
        <v>2.65</v>
      </c>
      <c r="M473">
        <v>12.07</v>
      </c>
      <c r="N473">
        <v>29.5</v>
      </c>
      <c r="O473">
        <v>0</v>
      </c>
      <c r="P473" t="s">
        <v>23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:22" x14ac:dyDescent="0.35">
      <c r="A474">
        <v>1910</v>
      </c>
      <c r="B474">
        <v>3</v>
      </c>
      <c r="C474">
        <v>151</v>
      </c>
      <c r="D474">
        <v>1</v>
      </c>
      <c r="E474">
        <v>7550</v>
      </c>
      <c r="F474">
        <v>22650</v>
      </c>
      <c r="G474">
        <v>741.68022251129105</v>
      </c>
      <c r="H474">
        <v>10.179589223015901</v>
      </c>
      <c r="I474">
        <v>50</v>
      </c>
      <c r="J474">
        <v>9.0273380279541002E-2</v>
      </c>
      <c r="K474">
        <v>0</v>
      </c>
      <c r="L474">
        <v>3.43</v>
      </c>
      <c r="M474">
        <v>12.11</v>
      </c>
      <c r="N474">
        <v>29.5</v>
      </c>
      <c r="O474">
        <v>0</v>
      </c>
      <c r="P474" t="s">
        <v>23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2" x14ac:dyDescent="0.35">
      <c r="A475">
        <v>1910</v>
      </c>
      <c r="B475">
        <v>3</v>
      </c>
      <c r="C475">
        <v>201</v>
      </c>
      <c r="D475">
        <v>1</v>
      </c>
      <c r="E475">
        <v>10050</v>
      </c>
      <c r="F475">
        <v>30150</v>
      </c>
      <c r="G475">
        <v>1253.7492375373799</v>
      </c>
      <c r="H475">
        <v>8.0159570184387299</v>
      </c>
      <c r="I475">
        <v>50</v>
      </c>
      <c r="J475">
        <v>0.122061967849731</v>
      </c>
      <c r="K475">
        <v>0</v>
      </c>
      <c r="L475">
        <v>4.5</v>
      </c>
      <c r="M475">
        <v>12.12</v>
      </c>
      <c r="N475">
        <v>29.5</v>
      </c>
      <c r="O475">
        <v>0</v>
      </c>
      <c r="P475" t="s">
        <v>23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2" x14ac:dyDescent="0.35">
      <c r="A476">
        <v>1910</v>
      </c>
      <c r="B476">
        <v>3</v>
      </c>
      <c r="C476">
        <v>251</v>
      </c>
      <c r="D476">
        <v>1</v>
      </c>
      <c r="E476">
        <v>12550</v>
      </c>
      <c r="F476">
        <v>37650</v>
      </c>
      <c r="G476">
        <v>1570.20325922966</v>
      </c>
      <c r="H476">
        <v>7.9925958160072899</v>
      </c>
      <c r="I476">
        <v>50</v>
      </c>
      <c r="J476">
        <v>0.13197636604308999</v>
      </c>
      <c r="K476">
        <v>0</v>
      </c>
      <c r="L476">
        <v>5.19</v>
      </c>
      <c r="M476">
        <v>12.15</v>
      </c>
      <c r="N476">
        <v>29.5</v>
      </c>
      <c r="O476">
        <v>0</v>
      </c>
      <c r="P476" t="s">
        <v>23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 x14ac:dyDescent="0.35">
      <c r="A477">
        <v>1910</v>
      </c>
      <c r="B477">
        <v>3</v>
      </c>
      <c r="C477">
        <v>301</v>
      </c>
      <c r="D477">
        <v>1</v>
      </c>
      <c r="E477">
        <v>15050</v>
      </c>
      <c r="F477">
        <v>45150</v>
      </c>
      <c r="G477">
        <v>2621.6161425113601</v>
      </c>
      <c r="H477">
        <v>5.7407336474450004</v>
      </c>
      <c r="I477">
        <v>50</v>
      </c>
      <c r="J477">
        <v>0.18012213706970201</v>
      </c>
      <c r="K477">
        <v>0</v>
      </c>
      <c r="L477">
        <v>6.44</v>
      </c>
      <c r="M477">
        <v>12.13</v>
      </c>
      <c r="N477">
        <v>28.5</v>
      </c>
      <c r="O477">
        <v>0</v>
      </c>
      <c r="P477" t="s">
        <v>23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:22" x14ac:dyDescent="0.35">
      <c r="A478">
        <v>1710</v>
      </c>
      <c r="B478">
        <v>3</v>
      </c>
      <c r="C478">
        <v>1</v>
      </c>
      <c r="D478">
        <v>1</v>
      </c>
      <c r="E478">
        <v>50</v>
      </c>
      <c r="F478">
        <v>150</v>
      </c>
      <c r="G478">
        <v>0.121021032333374</v>
      </c>
      <c r="H478">
        <v>413.15132614524401</v>
      </c>
      <c r="I478">
        <v>50</v>
      </c>
      <c r="J478">
        <v>1.6725063323974601E-3</v>
      </c>
      <c r="K478">
        <v>0</v>
      </c>
      <c r="L478">
        <v>0.51</v>
      </c>
      <c r="M478">
        <v>11.9</v>
      </c>
      <c r="N478">
        <v>29.5</v>
      </c>
      <c r="O478">
        <v>0</v>
      </c>
      <c r="P478" t="s">
        <v>23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 x14ac:dyDescent="0.35">
      <c r="A479">
        <v>1710</v>
      </c>
      <c r="B479">
        <v>3</v>
      </c>
      <c r="C479">
        <v>51</v>
      </c>
      <c r="D479">
        <v>1</v>
      </c>
      <c r="E479">
        <v>2550</v>
      </c>
      <c r="F479">
        <v>7650</v>
      </c>
      <c r="G479">
        <v>59.872145652770897</v>
      </c>
      <c r="H479">
        <v>42.590756890336699</v>
      </c>
      <c r="I479">
        <v>50</v>
      </c>
      <c r="J479">
        <v>2.26519107818603E-2</v>
      </c>
      <c r="K479">
        <v>0</v>
      </c>
      <c r="L479">
        <v>1.66</v>
      </c>
      <c r="M479">
        <v>12.04</v>
      </c>
      <c r="N479">
        <v>28.5</v>
      </c>
      <c r="O479">
        <v>0</v>
      </c>
      <c r="P479" t="s">
        <v>23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2" x14ac:dyDescent="0.35">
      <c r="A480">
        <v>1710</v>
      </c>
      <c r="B480">
        <v>3</v>
      </c>
      <c r="C480">
        <v>101</v>
      </c>
      <c r="D480">
        <v>1</v>
      </c>
      <c r="E480">
        <v>5050</v>
      </c>
      <c r="F480">
        <v>15150</v>
      </c>
      <c r="G480">
        <v>348.40236163139298</v>
      </c>
      <c r="H480">
        <v>14.4947352720382</v>
      </c>
      <c r="I480">
        <v>50</v>
      </c>
      <c r="J480">
        <v>6.0380697250366197E-2</v>
      </c>
      <c r="K480">
        <v>0</v>
      </c>
      <c r="L480">
        <v>2.5</v>
      </c>
      <c r="M480">
        <v>12.07</v>
      </c>
      <c r="N480">
        <v>29.5</v>
      </c>
      <c r="O480">
        <v>0</v>
      </c>
      <c r="P480" t="s">
        <v>23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35">
      <c r="A481">
        <v>1710</v>
      </c>
      <c r="B481">
        <v>3</v>
      </c>
      <c r="C481">
        <v>151</v>
      </c>
      <c r="D481">
        <v>1</v>
      </c>
      <c r="E481">
        <v>7550</v>
      </c>
      <c r="F481">
        <v>22650</v>
      </c>
      <c r="G481">
        <v>687.69844007491997</v>
      </c>
      <c r="H481">
        <v>10.978649303286801</v>
      </c>
      <c r="I481">
        <v>50</v>
      </c>
      <c r="J481">
        <v>8.46753120422363E-2</v>
      </c>
      <c r="K481">
        <v>0</v>
      </c>
      <c r="L481">
        <v>3.37</v>
      </c>
      <c r="M481">
        <v>12.08</v>
      </c>
      <c r="N481">
        <v>28.5</v>
      </c>
      <c r="O481">
        <v>0</v>
      </c>
      <c r="P481" t="s">
        <v>23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2" x14ac:dyDescent="0.35">
      <c r="A482">
        <v>1710</v>
      </c>
      <c r="B482">
        <v>3</v>
      </c>
      <c r="C482">
        <v>201</v>
      </c>
      <c r="D482">
        <v>1</v>
      </c>
      <c r="E482">
        <v>10050</v>
      </c>
      <c r="F482">
        <v>30150</v>
      </c>
      <c r="G482">
        <v>1245.7654104232699</v>
      </c>
      <c r="H482">
        <v>8.0673294634061694</v>
      </c>
      <c r="I482">
        <v>50</v>
      </c>
      <c r="J482">
        <v>0.116849660873413</v>
      </c>
      <c r="K482">
        <v>0</v>
      </c>
      <c r="L482">
        <v>4.28</v>
      </c>
      <c r="M482">
        <v>12.08</v>
      </c>
      <c r="N482">
        <v>29.5</v>
      </c>
      <c r="O482">
        <v>0</v>
      </c>
      <c r="P482" t="s">
        <v>23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:22" x14ac:dyDescent="0.35">
      <c r="A483">
        <v>1710</v>
      </c>
      <c r="B483">
        <v>3</v>
      </c>
      <c r="C483">
        <v>251</v>
      </c>
      <c r="D483">
        <v>1</v>
      </c>
      <c r="E483">
        <v>12550</v>
      </c>
      <c r="F483">
        <v>37650</v>
      </c>
      <c r="G483">
        <v>1744.59036803245</v>
      </c>
      <c r="H483">
        <v>7.1936657624413298</v>
      </c>
      <c r="I483">
        <v>50</v>
      </c>
      <c r="J483">
        <v>0.14134812355041501</v>
      </c>
      <c r="K483">
        <v>0</v>
      </c>
      <c r="L483">
        <v>5.07</v>
      </c>
      <c r="M483">
        <v>12.09</v>
      </c>
      <c r="N483">
        <v>28.5</v>
      </c>
      <c r="O483">
        <v>0</v>
      </c>
      <c r="P483" t="s">
        <v>23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:22" x14ac:dyDescent="0.35">
      <c r="A484">
        <v>1710</v>
      </c>
      <c r="B484">
        <v>3</v>
      </c>
      <c r="C484">
        <v>301</v>
      </c>
      <c r="D484">
        <v>1</v>
      </c>
      <c r="E484">
        <v>15050</v>
      </c>
      <c r="F484">
        <v>45150</v>
      </c>
      <c r="G484">
        <v>1664.7017061710301</v>
      </c>
      <c r="H484">
        <v>9.0406587223463308</v>
      </c>
      <c r="I484">
        <v>50</v>
      </c>
      <c r="J484">
        <v>0.148574113845825</v>
      </c>
      <c r="K484">
        <v>0</v>
      </c>
      <c r="L484">
        <v>5.94</v>
      </c>
      <c r="M484">
        <v>12.09</v>
      </c>
      <c r="N484">
        <v>28.5</v>
      </c>
      <c r="O484">
        <v>0</v>
      </c>
      <c r="P484" t="s">
        <v>23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:22" x14ac:dyDescent="0.35">
      <c r="A485">
        <v>1510</v>
      </c>
      <c r="B485">
        <v>3</v>
      </c>
      <c r="C485">
        <v>1</v>
      </c>
      <c r="D485">
        <v>1</v>
      </c>
      <c r="E485">
        <v>50</v>
      </c>
      <c r="F485">
        <v>150</v>
      </c>
      <c r="G485">
        <v>0.15384769439697199</v>
      </c>
      <c r="H485">
        <v>324.99674561898303</v>
      </c>
      <c r="I485">
        <v>50</v>
      </c>
      <c r="J485">
        <v>2.49361991882324E-3</v>
      </c>
      <c r="K485">
        <v>0</v>
      </c>
      <c r="L485">
        <v>0.51</v>
      </c>
      <c r="M485">
        <v>11.9</v>
      </c>
      <c r="N485">
        <v>29.5</v>
      </c>
      <c r="O485">
        <v>0</v>
      </c>
      <c r="P485" t="s">
        <v>23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 x14ac:dyDescent="0.35">
      <c r="A486">
        <v>1510</v>
      </c>
      <c r="B486">
        <v>3</v>
      </c>
      <c r="C486">
        <v>51</v>
      </c>
      <c r="D486">
        <v>1</v>
      </c>
      <c r="E486">
        <v>2550</v>
      </c>
      <c r="F486">
        <v>7650</v>
      </c>
      <c r="G486">
        <v>53.0134115219116</v>
      </c>
      <c r="H486">
        <v>48.1010356963356</v>
      </c>
      <c r="I486">
        <v>50</v>
      </c>
      <c r="J486">
        <v>2.37679481506347E-2</v>
      </c>
      <c r="K486">
        <v>0</v>
      </c>
      <c r="L486">
        <v>1.93</v>
      </c>
      <c r="M486">
        <v>12.02</v>
      </c>
      <c r="N486">
        <v>28.5</v>
      </c>
      <c r="O486">
        <v>0</v>
      </c>
      <c r="P486" t="s">
        <v>23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1:22" x14ac:dyDescent="0.35">
      <c r="A487">
        <v>1510</v>
      </c>
      <c r="B487">
        <v>3</v>
      </c>
      <c r="C487">
        <v>101</v>
      </c>
      <c r="D487">
        <v>1</v>
      </c>
      <c r="E487">
        <v>5050</v>
      </c>
      <c r="F487">
        <v>15150</v>
      </c>
      <c r="G487">
        <v>167.84656834602299</v>
      </c>
      <c r="H487">
        <v>30.087001776462799</v>
      </c>
      <c r="I487">
        <v>50</v>
      </c>
      <c r="J487">
        <v>3.5291671752929597E-2</v>
      </c>
      <c r="K487">
        <v>0</v>
      </c>
      <c r="L487">
        <v>2.4700000000000002</v>
      </c>
      <c r="M487">
        <v>12.06</v>
      </c>
      <c r="N487">
        <v>29.5</v>
      </c>
      <c r="O487">
        <v>0</v>
      </c>
      <c r="P487" t="s">
        <v>23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 x14ac:dyDescent="0.35">
      <c r="A488">
        <v>1510</v>
      </c>
      <c r="B488">
        <v>3</v>
      </c>
      <c r="C488">
        <v>151</v>
      </c>
      <c r="D488">
        <v>1</v>
      </c>
      <c r="E488">
        <v>7550</v>
      </c>
      <c r="F488">
        <v>22650</v>
      </c>
      <c r="G488">
        <v>692.388267993927</v>
      </c>
      <c r="H488">
        <v>10.904286437253999</v>
      </c>
      <c r="I488">
        <v>50</v>
      </c>
      <c r="J488">
        <v>9.1290473937988198E-2</v>
      </c>
      <c r="K488">
        <v>0</v>
      </c>
      <c r="L488">
        <v>3.23</v>
      </c>
      <c r="M488">
        <v>12.07</v>
      </c>
      <c r="N488">
        <v>29.5</v>
      </c>
      <c r="O488">
        <v>0</v>
      </c>
      <c r="P488" t="s">
        <v>23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2" x14ac:dyDescent="0.35">
      <c r="A489">
        <v>1510</v>
      </c>
      <c r="B489">
        <v>3</v>
      </c>
      <c r="C489">
        <v>201</v>
      </c>
      <c r="D489">
        <v>1</v>
      </c>
      <c r="E489">
        <v>10050</v>
      </c>
      <c r="F489">
        <v>30150</v>
      </c>
      <c r="G489">
        <v>1166.53348517417</v>
      </c>
      <c r="H489">
        <v>8.6152691952082208</v>
      </c>
      <c r="I489">
        <v>50</v>
      </c>
      <c r="J489">
        <v>0.12317991256713801</v>
      </c>
      <c r="K489">
        <v>0</v>
      </c>
      <c r="L489">
        <v>4.04</v>
      </c>
      <c r="M489">
        <v>12.08</v>
      </c>
      <c r="N489">
        <v>29.5</v>
      </c>
      <c r="O489">
        <v>0</v>
      </c>
      <c r="P489" t="s">
        <v>23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2" x14ac:dyDescent="0.35">
      <c r="A490">
        <v>1510</v>
      </c>
      <c r="B490">
        <v>3</v>
      </c>
      <c r="C490">
        <v>251</v>
      </c>
      <c r="D490">
        <v>1</v>
      </c>
      <c r="E490">
        <v>12550</v>
      </c>
      <c r="F490">
        <v>37650</v>
      </c>
      <c r="G490">
        <v>1763.2316322326601</v>
      </c>
      <c r="H490">
        <v>7.1176127801817701</v>
      </c>
      <c r="I490">
        <v>50</v>
      </c>
      <c r="J490">
        <v>0.14344477653503401</v>
      </c>
      <c r="K490">
        <v>0</v>
      </c>
      <c r="L490">
        <v>4.8899999999999997</v>
      </c>
      <c r="M490">
        <v>12.08</v>
      </c>
      <c r="N490">
        <v>29.5</v>
      </c>
      <c r="O490">
        <v>0</v>
      </c>
      <c r="P490" t="s">
        <v>23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:22" x14ac:dyDescent="0.35">
      <c r="A491">
        <v>1510</v>
      </c>
      <c r="B491">
        <v>3</v>
      </c>
      <c r="C491">
        <v>301</v>
      </c>
      <c r="D491">
        <v>1</v>
      </c>
      <c r="E491">
        <v>15050</v>
      </c>
      <c r="F491">
        <v>45150</v>
      </c>
      <c r="G491">
        <v>1940.0276231765699</v>
      </c>
      <c r="H491">
        <v>7.7576214999234496</v>
      </c>
      <c r="I491">
        <v>50</v>
      </c>
      <c r="J491">
        <v>0.126584768295288</v>
      </c>
      <c r="K491">
        <v>0</v>
      </c>
      <c r="L491">
        <v>5.61</v>
      </c>
      <c r="M491">
        <v>12.09</v>
      </c>
      <c r="N491">
        <v>29.5</v>
      </c>
      <c r="O491">
        <v>0</v>
      </c>
      <c r="P491" t="s">
        <v>23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2" x14ac:dyDescent="0.35">
      <c r="A492">
        <v>1310</v>
      </c>
      <c r="B492">
        <v>3</v>
      </c>
      <c r="C492">
        <v>1</v>
      </c>
      <c r="D492">
        <v>1</v>
      </c>
      <c r="E492">
        <v>50</v>
      </c>
      <c r="F492">
        <v>150</v>
      </c>
      <c r="G492">
        <v>0.21886825561523399</v>
      </c>
      <c r="H492">
        <v>228.447930283224</v>
      </c>
      <c r="I492">
        <v>50</v>
      </c>
      <c r="J492">
        <v>4.7843456268310504E-3</v>
      </c>
      <c r="K492">
        <v>0</v>
      </c>
      <c r="L492">
        <v>0.48</v>
      </c>
      <c r="M492">
        <v>11.9</v>
      </c>
      <c r="N492">
        <v>28.5</v>
      </c>
      <c r="O492">
        <v>0</v>
      </c>
      <c r="P492" t="s">
        <v>23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 x14ac:dyDescent="0.35">
      <c r="A493">
        <v>1310</v>
      </c>
      <c r="B493">
        <v>3</v>
      </c>
      <c r="C493">
        <v>51</v>
      </c>
      <c r="D493">
        <v>1</v>
      </c>
      <c r="E493">
        <v>2550</v>
      </c>
      <c r="F493">
        <v>7650</v>
      </c>
      <c r="G493">
        <v>101.07958245277401</v>
      </c>
      <c r="H493">
        <v>25.227646752413101</v>
      </c>
      <c r="I493">
        <v>50</v>
      </c>
      <c r="J493">
        <v>3.8234472274780197E-2</v>
      </c>
      <c r="K493">
        <v>0</v>
      </c>
      <c r="L493">
        <v>1.64</v>
      </c>
      <c r="M493">
        <v>12.02</v>
      </c>
      <c r="N493">
        <v>29.5</v>
      </c>
      <c r="O493">
        <v>0</v>
      </c>
      <c r="P493" t="s">
        <v>23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 x14ac:dyDescent="0.35">
      <c r="A494">
        <v>1310</v>
      </c>
      <c r="B494">
        <v>3</v>
      </c>
      <c r="C494">
        <v>101</v>
      </c>
      <c r="D494">
        <v>1</v>
      </c>
      <c r="E494">
        <v>5050</v>
      </c>
      <c r="F494">
        <v>15150</v>
      </c>
      <c r="G494">
        <v>156.84540677070601</v>
      </c>
      <c r="H494">
        <v>32.197308827683003</v>
      </c>
      <c r="I494">
        <v>50</v>
      </c>
      <c r="J494">
        <v>2.72512435913085E-2</v>
      </c>
      <c r="K494">
        <v>0</v>
      </c>
      <c r="L494">
        <v>2.38</v>
      </c>
      <c r="M494">
        <v>12.01</v>
      </c>
      <c r="N494">
        <v>29.5</v>
      </c>
      <c r="O494">
        <v>0</v>
      </c>
      <c r="P494" t="s">
        <v>23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 x14ac:dyDescent="0.35">
      <c r="A495">
        <v>1310</v>
      </c>
      <c r="B495">
        <v>3</v>
      </c>
      <c r="C495">
        <v>151</v>
      </c>
      <c r="D495">
        <v>1</v>
      </c>
      <c r="E495">
        <v>7550</v>
      </c>
      <c r="F495">
        <v>22650</v>
      </c>
      <c r="G495">
        <v>616.82696819305397</v>
      </c>
      <c r="H495">
        <v>12.240061458592001</v>
      </c>
      <c r="I495">
        <v>50</v>
      </c>
      <c r="J495">
        <v>8.1898927688598605E-2</v>
      </c>
      <c r="K495">
        <v>0</v>
      </c>
      <c r="L495">
        <v>3.17</v>
      </c>
      <c r="M495">
        <v>12.05</v>
      </c>
      <c r="N495">
        <v>28.5</v>
      </c>
      <c r="O495">
        <v>0</v>
      </c>
      <c r="P495" t="s">
        <v>23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 x14ac:dyDescent="0.35">
      <c r="A496">
        <v>1310</v>
      </c>
      <c r="B496">
        <v>3</v>
      </c>
      <c r="C496">
        <v>201</v>
      </c>
      <c r="D496">
        <v>1</v>
      </c>
      <c r="E496">
        <v>10050</v>
      </c>
      <c r="F496">
        <v>30150</v>
      </c>
      <c r="G496">
        <v>1210.20956802368</v>
      </c>
      <c r="H496">
        <v>8.3043468383843901</v>
      </c>
      <c r="I496">
        <v>50</v>
      </c>
      <c r="J496">
        <v>0.123142957687377</v>
      </c>
      <c r="K496">
        <v>0</v>
      </c>
      <c r="L496">
        <v>3.95</v>
      </c>
      <c r="M496">
        <v>12.08</v>
      </c>
      <c r="N496">
        <v>29.5</v>
      </c>
      <c r="O496">
        <v>0</v>
      </c>
      <c r="P496" t="s">
        <v>23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35">
      <c r="A497">
        <v>1310</v>
      </c>
      <c r="B497">
        <v>3</v>
      </c>
      <c r="C497">
        <v>251</v>
      </c>
      <c r="D497">
        <v>1</v>
      </c>
      <c r="E497">
        <v>12550</v>
      </c>
      <c r="F497">
        <v>37650</v>
      </c>
      <c r="G497">
        <v>1713.576744318</v>
      </c>
      <c r="H497">
        <v>7.3238622323827096</v>
      </c>
      <c r="I497">
        <v>50</v>
      </c>
      <c r="J497">
        <v>0.138884782791137</v>
      </c>
      <c r="K497">
        <v>0</v>
      </c>
      <c r="L497">
        <v>4.6900000000000004</v>
      </c>
      <c r="M497">
        <v>12.07</v>
      </c>
      <c r="N497">
        <v>29.5</v>
      </c>
      <c r="O497">
        <v>0</v>
      </c>
      <c r="P497" t="s">
        <v>23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35">
      <c r="A498">
        <v>1310</v>
      </c>
      <c r="B498">
        <v>3</v>
      </c>
      <c r="C498">
        <v>301</v>
      </c>
      <c r="D498">
        <v>1</v>
      </c>
      <c r="E498">
        <v>15050</v>
      </c>
      <c r="F498">
        <v>45150</v>
      </c>
      <c r="G498">
        <v>2344.87189626693</v>
      </c>
      <c r="H498">
        <v>6.4182610674637504</v>
      </c>
      <c r="I498">
        <v>50</v>
      </c>
      <c r="J498">
        <v>0.16634869575500399</v>
      </c>
      <c r="K498">
        <v>0</v>
      </c>
      <c r="L498">
        <v>5.38</v>
      </c>
      <c r="M498">
        <v>12.08</v>
      </c>
      <c r="N498">
        <v>29.5</v>
      </c>
      <c r="O498">
        <v>0</v>
      </c>
      <c r="P498" t="s">
        <v>23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35">
      <c r="A499">
        <v>1110</v>
      </c>
      <c r="B499">
        <v>3</v>
      </c>
      <c r="C499">
        <v>1</v>
      </c>
      <c r="D499">
        <v>1</v>
      </c>
      <c r="E499">
        <v>50</v>
      </c>
      <c r="F499">
        <v>150</v>
      </c>
      <c r="G499">
        <v>0.214481830596923</v>
      </c>
      <c r="H499">
        <v>233.119979724367</v>
      </c>
      <c r="I499">
        <v>50</v>
      </c>
      <c r="J499">
        <v>3.9601325988769497E-3</v>
      </c>
      <c r="K499">
        <v>0</v>
      </c>
      <c r="L499">
        <v>0.46</v>
      </c>
      <c r="M499">
        <v>11.9</v>
      </c>
      <c r="N499">
        <v>29.5</v>
      </c>
      <c r="O499">
        <v>0</v>
      </c>
      <c r="P499" t="s">
        <v>23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22" x14ac:dyDescent="0.35">
      <c r="A500">
        <v>1110</v>
      </c>
      <c r="B500">
        <v>3</v>
      </c>
      <c r="C500">
        <v>51</v>
      </c>
      <c r="D500">
        <v>1</v>
      </c>
      <c r="E500">
        <v>2550</v>
      </c>
      <c r="F500">
        <v>7650</v>
      </c>
      <c r="G500">
        <v>94.740982294082599</v>
      </c>
      <c r="H500">
        <v>26.9154904060908</v>
      </c>
      <c r="I500">
        <v>50</v>
      </c>
      <c r="J500">
        <v>3.6749124526977497E-2</v>
      </c>
      <c r="K500">
        <v>0</v>
      </c>
      <c r="L500">
        <v>1.48</v>
      </c>
      <c r="M500">
        <v>11.98</v>
      </c>
      <c r="N500">
        <v>29.5</v>
      </c>
      <c r="O500">
        <v>0</v>
      </c>
      <c r="P500" t="s">
        <v>23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 x14ac:dyDescent="0.35">
      <c r="A501">
        <v>1110</v>
      </c>
      <c r="B501">
        <v>3</v>
      </c>
      <c r="C501">
        <v>101</v>
      </c>
      <c r="D501">
        <v>1</v>
      </c>
      <c r="E501">
        <v>5050</v>
      </c>
      <c r="F501">
        <v>15150</v>
      </c>
      <c r="G501">
        <v>139.49985480308499</v>
      </c>
      <c r="H501">
        <v>36.200754525002601</v>
      </c>
      <c r="I501">
        <v>50</v>
      </c>
      <c r="J501">
        <v>2.5424003601074201E-2</v>
      </c>
      <c r="K501">
        <v>0</v>
      </c>
      <c r="L501">
        <v>2.34</v>
      </c>
      <c r="M501">
        <v>11.99</v>
      </c>
      <c r="N501">
        <v>28.5</v>
      </c>
      <c r="O501">
        <v>0</v>
      </c>
      <c r="P501" t="s">
        <v>23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 x14ac:dyDescent="0.35">
      <c r="A502">
        <v>1110</v>
      </c>
      <c r="B502">
        <v>3</v>
      </c>
      <c r="C502">
        <v>151</v>
      </c>
      <c r="D502">
        <v>1</v>
      </c>
      <c r="E502">
        <v>7550</v>
      </c>
      <c r="F502">
        <v>22650</v>
      </c>
      <c r="G502">
        <v>681.67695975303604</v>
      </c>
      <c r="H502">
        <v>11.0756273803581</v>
      </c>
      <c r="I502">
        <v>50</v>
      </c>
      <c r="J502">
        <v>0.147934675216674</v>
      </c>
      <c r="K502">
        <v>0</v>
      </c>
      <c r="L502">
        <v>3.08</v>
      </c>
      <c r="M502">
        <v>11.99</v>
      </c>
      <c r="N502">
        <v>29.5</v>
      </c>
      <c r="O502">
        <v>0</v>
      </c>
      <c r="P502" t="s">
        <v>23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:22" x14ac:dyDescent="0.35">
      <c r="A503">
        <v>1110</v>
      </c>
      <c r="B503">
        <v>3</v>
      </c>
      <c r="C503">
        <v>201</v>
      </c>
      <c r="D503">
        <v>1</v>
      </c>
      <c r="E503">
        <v>10050</v>
      </c>
      <c r="F503">
        <v>30150</v>
      </c>
      <c r="G503">
        <v>594.02427029609601</v>
      </c>
      <c r="H503">
        <v>16.918500644747201</v>
      </c>
      <c r="I503">
        <v>50</v>
      </c>
      <c r="J503">
        <v>5.0429821014404297E-2</v>
      </c>
      <c r="K503">
        <v>0</v>
      </c>
      <c r="L503">
        <v>3.74</v>
      </c>
      <c r="M503">
        <v>12.03</v>
      </c>
      <c r="N503">
        <v>29.5</v>
      </c>
      <c r="O503">
        <v>0</v>
      </c>
      <c r="P503" t="s">
        <v>23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35">
      <c r="A504">
        <v>1110</v>
      </c>
      <c r="B504">
        <v>3</v>
      </c>
      <c r="C504">
        <v>251</v>
      </c>
      <c r="D504">
        <v>1</v>
      </c>
      <c r="E504">
        <v>12550</v>
      </c>
      <c r="F504">
        <v>37650</v>
      </c>
      <c r="G504">
        <v>1607.60692620277</v>
      </c>
      <c r="H504">
        <v>7.8066346912572397</v>
      </c>
      <c r="I504">
        <v>50</v>
      </c>
      <c r="J504">
        <v>0.12163877487182601</v>
      </c>
      <c r="K504">
        <v>0</v>
      </c>
      <c r="L504">
        <v>4.4000000000000004</v>
      </c>
      <c r="M504">
        <v>12.08</v>
      </c>
      <c r="N504">
        <v>28.5</v>
      </c>
      <c r="O504">
        <v>0</v>
      </c>
      <c r="P504" t="s">
        <v>23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 x14ac:dyDescent="0.35">
      <c r="A505">
        <v>1110</v>
      </c>
      <c r="B505">
        <v>3</v>
      </c>
      <c r="C505">
        <v>301</v>
      </c>
      <c r="D505">
        <v>1</v>
      </c>
      <c r="E505">
        <v>15050</v>
      </c>
      <c r="F505">
        <v>45150</v>
      </c>
      <c r="G505">
        <v>1935.2414567470501</v>
      </c>
      <c r="H505">
        <v>7.7768073578257901</v>
      </c>
      <c r="I505">
        <v>50</v>
      </c>
      <c r="J505">
        <v>0.150305271148681</v>
      </c>
      <c r="K505">
        <v>0</v>
      </c>
      <c r="L505">
        <v>5.29</v>
      </c>
      <c r="M505">
        <v>12.03</v>
      </c>
      <c r="N505">
        <v>29.5</v>
      </c>
      <c r="O505">
        <v>0</v>
      </c>
      <c r="P505" t="s">
        <v>23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:22" x14ac:dyDescent="0.35">
      <c r="A506">
        <v>910</v>
      </c>
      <c r="B506">
        <v>3</v>
      </c>
      <c r="C506">
        <v>1</v>
      </c>
      <c r="D506">
        <v>1</v>
      </c>
      <c r="E506">
        <v>50</v>
      </c>
      <c r="F506">
        <v>150</v>
      </c>
      <c r="G506">
        <v>0.18330144882202101</v>
      </c>
      <c r="H506">
        <v>272.77471248221298</v>
      </c>
      <c r="I506">
        <v>50</v>
      </c>
      <c r="J506">
        <v>2.9799938201904201E-3</v>
      </c>
      <c r="K506">
        <v>0</v>
      </c>
      <c r="L506">
        <v>0.52</v>
      </c>
      <c r="M506">
        <v>11.9</v>
      </c>
      <c r="N506">
        <v>29.5</v>
      </c>
      <c r="O506">
        <v>0</v>
      </c>
      <c r="P506" t="s">
        <v>23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x14ac:dyDescent="0.35">
      <c r="A507">
        <v>910</v>
      </c>
      <c r="B507">
        <v>3</v>
      </c>
      <c r="C507">
        <v>51</v>
      </c>
      <c r="D507">
        <v>1</v>
      </c>
      <c r="E507">
        <v>2550</v>
      </c>
      <c r="F507">
        <v>7650</v>
      </c>
      <c r="G507">
        <v>96.582080841064396</v>
      </c>
      <c r="H507">
        <v>26.4024131370319</v>
      </c>
      <c r="I507">
        <v>50</v>
      </c>
      <c r="J507">
        <v>3.7282943725585903E-2</v>
      </c>
      <c r="K507">
        <v>0</v>
      </c>
      <c r="L507">
        <v>1.54</v>
      </c>
      <c r="M507">
        <v>11.97</v>
      </c>
      <c r="N507">
        <v>29.5</v>
      </c>
      <c r="O507">
        <v>0</v>
      </c>
      <c r="P507" t="s">
        <v>23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</row>
    <row r="508" spans="1:22" x14ac:dyDescent="0.35">
      <c r="A508">
        <v>910</v>
      </c>
      <c r="B508">
        <v>3</v>
      </c>
      <c r="C508">
        <v>101</v>
      </c>
      <c r="D508">
        <v>1</v>
      </c>
      <c r="E508">
        <v>5050</v>
      </c>
      <c r="F508">
        <v>15150</v>
      </c>
      <c r="G508">
        <v>303.57013797759998</v>
      </c>
      <c r="H508">
        <v>16.6353648407032</v>
      </c>
      <c r="I508">
        <v>50</v>
      </c>
      <c r="J508">
        <v>6.2519311904907199E-2</v>
      </c>
      <c r="K508">
        <v>0</v>
      </c>
      <c r="L508">
        <v>2.3199999999999998</v>
      </c>
      <c r="M508">
        <v>11.98</v>
      </c>
      <c r="N508">
        <v>29.5</v>
      </c>
      <c r="O508">
        <v>0</v>
      </c>
      <c r="P508" t="s">
        <v>23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 x14ac:dyDescent="0.35">
      <c r="A509">
        <v>910</v>
      </c>
      <c r="B509">
        <v>3</v>
      </c>
      <c r="C509">
        <v>151</v>
      </c>
      <c r="D509">
        <v>1</v>
      </c>
      <c r="E509">
        <v>7550</v>
      </c>
      <c r="F509">
        <v>22650</v>
      </c>
      <c r="G509">
        <v>647.80115866661004</v>
      </c>
      <c r="H509">
        <v>11.6548108921885</v>
      </c>
      <c r="I509">
        <v>50</v>
      </c>
      <c r="J509">
        <v>8.9318752288818304E-2</v>
      </c>
      <c r="K509">
        <v>0</v>
      </c>
      <c r="L509">
        <v>3.07</v>
      </c>
      <c r="M509">
        <v>11.99</v>
      </c>
      <c r="N509">
        <v>29.5</v>
      </c>
      <c r="O509">
        <v>0</v>
      </c>
      <c r="P509" t="s">
        <v>23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</row>
    <row r="510" spans="1:22" x14ac:dyDescent="0.35">
      <c r="A510">
        <v>910</v>
      </c>
      <c r="B510">
        <v>3</v>
      </c>
      <c r="C510">
        <v>201</v>
      </c>
      <c r="D510">
        <v>1</v>
      </c>
      <c r="E510">
        <v>10050</v>
      </c>
      <c r="F510">
        <v>30150</v>
      </c>
      <c r="G510">
        <v>1095.8426678180599</v>
      </c>
      <c r="H510">
        <v>9.1710245413335993</v>
      </c>
      <c r="I510">
        <v>50</v>
      </c>
      <c r="J510">
        <v>0.110369682312011</v>
      </c>
      <c r="K510">
        <v>0</v>
      </c>
      <c r="L510">
        <v>3.69</v>
      </c>
      <c r="M510">
        <v>11.99</v>
      </c>
      <c r="N510">
        <v>29.5</v>
      </c>
      <c r="O510">
        <v>0</v>
      </c>
      <c r="P510" t="s">
        <v>23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 x14ac:dyDescent="0.35">
      <c r="A511">
        <v>910</v>
      </c>
      <c r="B511">
        <v>3</v>
      </c>
      <c r="C511">
        <v>251</v>
      </c>
      <c r="D511">
        <v>1</v>
      </c>
      <c r="E511">
        <v>12550</v>
      </c>
      <c r="F511">
        <v>37650</v>
      </c>
      <c r="G511">
        <v>647.51913714408795</v>
      </c>
      <c r="H511">
        <v>19.381666548655701</v>
      </c>
      <c r="I511">
        <v>50</v>
      </c>
      <c r="J511">
        <v>3.9347887039184501E-2</v>
      </c>
      <c r="K511">
        <v>0</v>
      </c>
      <c r="L511">
        <v>4.29</v>
      </c>
      <c r="M511">
        <v>11.99</v>
      </c>
      <c r="N511">
        <v>29.5</v>
      </c>
      <c r="O511">
        <v>0</v>
      </c>
      <c r="P511" t="s">
        <v>23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:22" x14ac:dyDescent="0.35">
      <c r="A512">
        <v>910</v>
      </c>
      <c r="B512">
        <v>3</v>
      </c>
      <c r="C512">
        <v>301</v>
      </c>
      <c r="D512">
        <v>1</v>
      </c>
      <c r="E512">
        <v>15050</v>
      </c>
      <c r="F512">
        <v>45150</v>
      </c>
      <c r="G512">
        <v>2300.3114595413199</v>
      </c>
      <c r="H512">
        <v>6.5425922813952102</v>
      </c>
      <c r="I512">
        <v>50</v>
      </c>
      <c r="J512">
        <v>0.15356826782226499</v>
      </c>
      <c r="K512">
        <v>0</v>
      </c>
      <c r="L512">
        <v>5.04</v>
      </c>
      <c r="M512">
        <v>11.99</v>
      </c>
      <c r="N512">
        <v>29.5</v>
      </c>
      <c r="O512">
        <v>0</v>
      </c>
      <c r="P512" t="s">
        <v>23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:22" x14ac:dyDescent="0.35">
      <c r="A513">
        <v>710</v>
      </c>
      <c r="B513">
        <v>3</v>
      </c>
      <c r="C513">
        <v>1</v>
      </c>
      <c r="D513">
        <v>1</v>
      </c>
      <c r="E513">
        <v>50</v>
      </c>
      <c r="F513">
        <v>150</v>
      </c>
      <c r="G513">
        <v>8.3421707153320299E-2</v>
      </c>
      <c r="H513">
        <v>599.36438255938901</v>
      </c>
      <c r="I513">
        <v>50</v>
      </c>
      <c r="J513">
        <v>1.63245201110839E-3</v>
      </c>
      <c r="K513">
        <v>0</v>
      </c>
      <c r="L513">
        <v>0.52</v>
      </c>
      <c r="M513">
        <v>11.9</v>
      </c>
      <c r="N513">
        <v>29.5</v>
      </c>
      <c r="O513">
        <v>0</v>
      </c>
      <c r="P513" t="s">
        <v>23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 x14ac:dyDescent="0.35">
      <c r="A514">
        <v>710</v>
      </c>
      <c r="B514">
        <v>3</v>
      </c>
      <c r="C514">
        <v>51</v>
      </c>
      <c r="D514">
        <v>1</v>
      </c>
      <c r="E514">
        <v>2550</v>
      </c>
      <c r="F514">
        <v>7650</v>
      </c>
      <c r="G514">
        <v>85.174895524978595</v>
      </c>
      <c r="H514">
        <v>29.938398917697199</v>
      </c>
      <c r="I514">
        <v>50</v>
      </c>
      <c r="J514">
        <v>3.5937547683715799E-2</v>
      </c>
      <c r="K514">
        <v>0</v>
      </c>
      <c r="L514">
        <v>1.46</v>
      </c>
      <c r="M514">
        <v>11.97</v>
      </c>
      <c r="N514">
        <v>28.5</v>
      </c>
      <c r="O514">
        <v>0</v>
      </c>
      <c r="P514" t="s">
        <v>23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x14ac:dyDescent="0.35">
      <c r="A515">
        <v>710</v>
      </c>
      <c r="B515">
        <v>3</v>
      </c>
      <c r="C515">
        <v>101</v>
      </c>
      <c r="D515">
        <v>1</v>
      </c>
      <c r="E515">
        <v>5050</v>
      </c>
      <c r="F515">
        <v>15150</v>
      </c>
      <c r="G515">
        <v>234.527607440948</v>
      </c>
      <c r="H515">
        <v>21.532646220643901</v>
      </c>
      <c r="I515">
        <v>50</v>
      </c>
      <c r="J515">
        <v>4.2198419570922803E-2</v>
      </c>
      <c r="K515">
        <v>0</v>
      </c>
      <c r="L515">
        <v>2.23</v>
      </c>
      <c r="M515">
        <v>11.98</v>
      </c>
      <c r="N515">
        <v>29.5</v>
      </c>
      <c r="O515">
        <v>0</v>
      </c>
      <c r="P515" t="s">
        <v>23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:22" x14ac:dyDescent="0.35">
      <c r="A516">
        <v>710</v>
      </c>
      <c r="B516">
        <v>3</v>
      </c>
      <c r="C516">
        <v>151</v>
      </c>
      <c r="D516">
        <v>1</v>
      </c>
      <c r="E516">
        <v>7550</v>
      </c>
      <c r="F516">
        <v>22650</v>
      </c>
      <c r="G516">
        <v>257.04445195198002</v>
      </c>
      <c r="H516">
        <v>29.372351523892998</v>
      </c>
      <c r="I516">
        <v>50</v>
      </c>
      <c r="J516">
        <v>3.5723447799682603E-2</v>
      </c>
      <c r="K516">
        <v>0</v>
      </c>
      <c r="L516">
        <v>2.85</v>
      </c>
      <c r="M516">
        <v>11.99</v>
      </c>
      <c r="N516">
        <v>28.5</v>
      </c>
      <c r="O516">
        <v>0</v>
      </c>
      <c r="P516" t="s">
        <v>23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:22" x14ac:dyDescent="0.35">
      <c r="A517">
        <v>710</v>
      </c>
      <c r="B517">
        <v>3</v>
      </c>
      <c r="C517">
        <v>201</v>
      </c>
      <c r="D517">
        <v>1</v>
      </c>
      <c r="E517">
        <v>10050</v>
      </c>
      <c r="F517">
        <v>30150</v>
      </c>
      <c r="G517">
        <v>679.39633321762005</v>
      </c>
      <c r="H517">
        <v>14.7925437754472</v>
      </c>
      <c r="I517">
        <v>50</v>
      </c>
      <c r="J517">
        <v>7.0281267166137695E-2</v>
      </c>
      <c r="K517">
        <v>0</v>
      </c>
      <c r="L517">
        <v>3.85</v>
      </c>
      <c r="M517">
        <v>11.99</v>
      </c>
      <c r="N517">
        <v>28.5</v>
      </c>
      <c r="O517">
        <v>0</v>
      </c>
      <c r="P517" t="s">
        <v>23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:22" x14ac:dyDescent="0.35">
      <c r="A518">
        <v>710</v>
      </c>
      <c r="B518">
        <v>3</v>
      </c>
      <c r="C518">
        <v>251</v>
      </c>
      <c r="D518">
        <v>1</v>
      </c>
      <c r="E518">
        <v>12550</v>
      </c>
      <c r="F518">
        <v>37650</v>
      </c>
      <c r="G518">
        <v>688.18052577972401</v>
      </c>
      <c r="H518">
        <v>18.236493957425701</v>
      </c>
      <c r="I518">
        <v>50</v>
      </c>
      <c r="J518">
        <v>4.6447038650512598E-2</v>
      </c>
      <c r="K518">
        <v>0</v>
      </c>
      <c r="L518">
        <v>4.2699999999999996</v>
      </c>
      <c r="M518">
        <v>11.99</v>
      </c>
      <c r="N518">
        <v>29.5</v>
      </c>
      <c r="O518">
        <v>0</v>
      </c>
      <c r="P518" t="s">
        <v>23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 x14ac:dyDescent="0.35">
      <c r="A519">
        <v>710</v>
      </c>
      <c r="B519">
        <v>3</v>
      </c>
      <c r="C519">
        <v>301</v>
      </c>
      <c r="D519">
        <v>1</v>
      </c>
      <c r="E519">
        <v>15050</v>
      </c>
      <c r="F519">
        <v>45150</v>
      </c>
      <c r="G519">
        <v>914.39843606948796</v>
      </c>
      <c r="H519">
        <v>16.458908290232699</v>
      </c>
      <c r="I519">
        <v>50</v>
      </c>
      <c r="J519">
        <v>5.7714939117431599E-2</v>
      </c>
      <c r="K519">
        <v>0</v>
      </c>
      <c r="L519">
        <v>4.97</v>
      </c>
      <c r="M519">
        <v>11.99</v>
      </c>
      <c r="N519">
        <v>29.5</v>
      </c>
      <c r="O519">
        <v>0</v>
      </c>
      <c r="P519" t="s">
        <v>23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</row>
    <row r="520" spans="1:22" x14ac:dyDescent="0.35">
      <c r="A520">
        <v>510</v>
      </c>
      <c r="B520">
        <v>3</v>
      </c>
      <c r="C520">
        <v>1</v>
      </c>
      <c r="D520">
        <v>1</v>
      </c>
      <c r="E520">
        <v>50</v>
      </c>
      <c r="F520">
        <v>150</v>
      </c>
      <c r="G520">
        <v>0.15088748931884699</v>
      </c>
      <c r="H520">
        <v>331.37273491470501</v>
      </c>
      <c r="I520">
        <v>50</v>
      </c>
      <c r="J520">
        <v>5.0570964813232396E-3</v>
      </c>
      <c r="K520">
        <v>0</v>
      </c>
      <c r="L520">
        <v>0.51</v>
      </c>
      <c r="M520">
        <v>11.9</v>
      </c>
      <c r="N520">
        <v>28.5</v>
      </c>
      <c r="O520">
        <v>0</v>
      </c>
      <c r="P520" t="s">
        <v>23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 x14ac:dyDescent="0.35">
      <c r="A521">
        <v>510</v>
      </c>
      <c r="B521">
        <v>3</v>
      </c>
      <c r="C521">
        <v>51</v>
      </c>
      <c r="D521">
        <v>1</v>
      </c>
      <c r="E521">
        <v>2550</v>
      </c>
      <c r="F521">
        <v>7650</v>
      </c>
      <c r="G521">
        <v>76.064720630645695</v>
      </c>
      <c r="H521">
        <v>33.524082897540097</v>
      </c>
      <c r="I521">
        <v>50</v>
      </c>
      <c r="J521">
        <v>3.2405614852905197E-2</v>
      </c>
      <c r="K521">
        <v>0</v>
      </c>
      <c r="L521">
        <v>1.47</v>
      </c>
      <c r="M521">
        <v>11.95</v>
      </c>
      <c r="N521">
        <v>29.5</v>
      </c>
      <c r="O521">
        <v>0</v>
      </c>
      <c r="P521" t="s">
        <v>23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 x14ac:dyDescent="0.35">
      <c r="A522">
        <v>510</v>
      </c>
      <c r="B522">
        <v>3</v>
      </c>
      <c r="C522">
        <v>101</v>
      </c>
      <c r="D522">
        <v>1</v>
      </c>
      <c r="E522">
        <v>5050</v>
      </c>
      <c r="F522">
        <v>15150</v>
      </c>
      <c r="G522">
        <v>135.803992271423</v>
      </c>
      <c r="H522">
        <v>37.185946565597703</v>
      </c>
      <c r="I522">
        <v>50</v>
      </c>
      <c r="J522">
        <v>3.8924694061279297E-2</v>
      </c>
      <c r="K522">
        <v>0</v>
      </c>
      <c r="L522">
        <v>2.15</v>
      </c>
      <c r="M522">
        <v>11.97</v>
      </c>
      <c r="N522">
        <v>29.5</v>
      </c>
      <c r="O522">
        <v>0</v>
      </c>
      <c r="P522" t="s">
        <v>23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 x14ac:dyDescent="0.35">
      <c r="A523">
        <v>510</v>
      </c>
      <c r="B523">
        <v>3</v>
      </c>
      <c r="C523">
        <v>151</v>
      </c>
      <c r="D523">
        <v>1</v>
      </c>
      <c r="E523">
        <v>7550</v>
      </c>
      <c r="F523">
        <v>22650</v>
      </c>
      <c r="G523">
        <v>276.67606687545702</v>
      </c>
      <c r="H523">
        <v>27.2882294636584</v>
      </c>
      <c r="I523">
        <v>50</v>
      </c>
      <c r="J523">
        <v>3.7657737731933497E-2</v>
      </c>
      <c r="K523">
        <v>0</v>
      </c>
      <c r="L523">
        <v>2.75</v>
      </c>
      <c r="M523">
        <v>11.98</v>
      </c>
      <c r="N523">
        <v>29.5</v>
      </c>
      <c r="O523">
        <v>0</v>
      </c>
      <c r="P523" t="s">
        <v>23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:22" x14ac:dyDescent="0.35">
      <c r="A524">
        <v>510</v>
      </c>
      <c r="B524">
        <v>3</v>
      </c>
      <c r="C524">
        <v>201</v>
      </c>
      <c r="D524">
        <v>1</v>
      </c>
      <c r="E524">
        <v>10050</v>
      </c>
      <c r="F524">
        <v>30150</v>
      </c>
      <c r="G524">
        <v>699.65148735046296</v>
      </c>
      <c r="H524">
        <v>14.3642944833272</v>
      </c>
      <c r="I524">
        <v>50</v>
      </c>
      <c r="J524">
        <v>6.65152072906494E-2</v>
      </c>
      <c r="K524">
        <v>0</v>
      </c>
      <c r="L524">
        <v>3.37</v>
      </c>
      <c r="M524">
        <v>11.99</v>
      </c>
      <c r="N524">
        <v>29.5</v>
      </c>
      <c r="O524">
        <v>0</v>
      </c>
      <c r="P524" t="s">
        <v>23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 x14ac:dyDescent="0.35">
      <c r="A525">
        <v>510</v>
      </c>
      <c r="B525">
        <v>3</v>
      </c>
      <c r="C525">
        <v>251</v>
      </c>
      <c r="D525">
        <v>1</v>
      </c>
      <c r="E525">
        <v>12550</v>
      </c>
      <c r="F525">
        <v>37650</v>
      </c>
      <c r="G525">
        <v>1452.69928765296</v>
      </c>
      <c r="H525">
        <v>8.6390900764302003</v>
      </c>
      <c r="I525">
        <v>50</v>
      </c>
      <c r="J525">
        <v>0.113838195800781</v>
      </c>
      <c r="K525">
        <v>0</v>
      </c>
      <c r="L525">
        <v>3.97</v>
      </c>
      <c r="M525">
        <v>11.99</v>
      </c>
      <c r="N525">
        <v>29.5</v>
      </c>
      <c r="O525">
        <v>0</v>
      </c>
      <c r="P525" t="s">
        <v>23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 x14ac:dyDescent="0.35">
      <c r="A526">
        <v>510</v>
      </c>
      <c r="B526">
        <v>3</v>
      </c>
      <c r="C526">
        <v>301</v>
      </c>
      <c r="D526">
        <v>1</v>
      </c>
      <c r="E526">
        <v>15050</v>
      </c>
      <c r="F526">
        <v>45150</v>
      </c>
      <c r="G526">
        <v>807.15750241279602</v>
      </c>
      <c r="H526">
        <v>18.6456793810523</v>
      </c>
      <c r="I526">
        <v>50</v>
      </c>
      <c r="J526">
        <v>4.8197031021118102E-2</v>
      </c>
      <c r="K526">
        <v>0</v>
      </c>
      <c r="L526">
        <v>4.58</v>
      </c>
      <c r="M526">
        <v>11.99</v>
      </c>
      <c r="N526">
        <v>29.5</v>
      </c>
      <c r="O526">
        <v>0</v>
      </c>
      <c r="P526" t="s">
        <v>23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 x14ac:dyDescent="0.35">
      <c r="A527">
        <v>310</v>
      </c>
      <c r="B527">
        <v>3</v>
      </c>
      <c r="C527">
        <v>1</v>
      </c>
      <c r="D527">
        <v>1</v>
      </c>
      <c r="E527">
        <v>50</v>
      </c>
      <c r="F527">
        <v>150</v>
      </c>
      <c r="G527">
        <v>8.6806535720825195E-2</v>
      </c>
      <c r="H527">
        <v>575.99349616718803</v>
      </c>
      <c r="I527">
        <v>50</v>
      </c>
      <c r="J527">
        <v>1.76477432250976E-3</v>
      </c>
      <c r="K527">
        <v>0</v>
      </c>
      <c r="L527">
        <v>0.47</v>
      </c>
      <c r="M527">
        <v>11.9</v>
      </c>
      <c r="N527">
        <v>29.5</v>
      </c>
      <c r="O527">
        <v>0</v>
      </c>
      <c r="P527" t="s">
        <v>23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:22" x14ac:dyDescent="0.35">
      <c r="A528">
        <v>310</v>
      </c>
      <c r="B528">
        <v>3</v>
      </c>
      <c r="C528">
        <v>51</v>
      </c>
      <c r="D528">
        <v>1</v>
      </c>
      <c r="E528">
        <v>2550</v>
      </c>
      <c r="F528">
        <v>7650</v>
      </c>
      <c r="G528">
        <v>57.674247026443403</v>
      </c>
      <c r="H528">
        <v>44.213841211153202</v>
      </c>
      <c r="I528">
        <v>50</v>
      </c>
      <c r="J528">
        <v>2.3318290710449201E-2</v>
      </c>
      <c r="K528">
        <v>0</v>
      </c>
      <c r="L528">
        <v>1.41</v>
      </c>
      <c r="M528">
        <v>11.9</v>
      </c>
      <c r="N528">
        <v>29.5</v>
      </c>
      <c r="O528">
        <v>0</v>
      </c>
      <c r="P528" t="s">
        <v>23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 x14ac:dyDescent="0.35">
      <c r="A529">
        <v>310</v>
      </c>
      <c r="B529">
        <v>3</v>
      </c>
      <c r="C529">
        <v>101</v>
      </c>
      <c r="D529">
        <v>1</v>
      </c>
      <c r="E529">
        <v>5050</v>
      </c>
      <c r="F529">
        <v>15150</v>
      </c>
      <c r="G529">
        <v>259.23356032371498</v>
      </c>
      <c r="H529">
        <v>19.480502422964999</v>
      </c>
      <c r="I529">
        <v>50</v>
      </c>
      <c r="J529">
        <v>5.49900531768798E-2</v>
      </c>
      <c r="K529">
        <v>0</v>
      </c>
      <c r="L529">
        <v>1.99</v>
      </c>
      <c r="M529">
        <v>11.93</v>
      </c>
      <c r="N529">
        <v>29.5</v>
      </c>
      <c r="O529">
        <v>0</v>
      </c>
      <c r="P529" t="s">
        <v>23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:22" x14ac:dyDescent="0.35">
      <c r="A530">
        <v>310</v>
      </c>
      <c r="B530">
        <v>3</v>
      </c>
      <c r="C530">
        <v>151</v>
      </c>
      <c r="D530">
        <v>1</v>
      </c>
      <c r="E530">
        <v>7550</v>
      </c>
      <c r="F530">
        <v>22650</v>
      </c>
      <c r="G530">
        <v>250.05283308029101</v>
      </c>
      <c r="H530">
        <v>30.1936191123885</v>
      </c>
      <c r="I530">
        <v>50</v>
      </c>
      <c r="J530">
        <v>2.6088237762451099E-2</v>
      </c>
      <c r="K530">
        <v>0</v>
      </c>
      <c r="L530">
        <v>2.62</v>
      </c>
      <c r="M530">
        <v>11.97</v>
      </c>
      <c r="N530">
        <v>29.5</v>
      </c>
      <c r="O530">
        <v>0</v>
      </c>
      <c r="P530" t="s">
        <v>23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</row>
    <row r="531" spans="1:22" x14ac:dyDescent="0.35">
      <c r="A531">
        <v>310</v>
      </c>
      <c r="B531">
        <v>3</v>
      </c>
      <c r="C531">
        <v>201</v>
      </c>
      <c r="D531">
        <v>1</v>
      </c>
      <c r="E531">
        <v>10050</v>
      </c>
      <c r="F531">
        <v>30150</v>
      </c>
      <c r="G531">
        <v>810.54649639129605</v>
      </c>
      <c r="H531">
        <v>12.3990419362053</v>
      </c>
      <c r="I531">
        <v>50</v>
      </c>
      <c r="J531">
        <v>8.1958293914794894E-2</v>
      </c>
      <c r="K531">
        <v>0</v>
      </c>
      <c r="L531">
        <v>3.13</v>
      </c>
      <c r="M531">
        <v>11.94</v>
      </c>
      <c r="N531">
        <v>29.5</v>
      </c>
      <c r="O531">
        <v>0</v>
      </c>
      <c r="P531" t="s">
        <v>23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:22" x14ac:dyDescent="0.35">
      <c r="A532">
        <v>310</v>
      </c>
      <c r="B532">
        <v>3</v>
      </c>
      <c r="C532">
        <v>251</v>
      </c>
      <c r="D532">
        <v>1</v>
      </c>
      <c r="E532">
        <v>12550</v>
      </c>
      <c r="F532">
        <v>37650</v>
      </c>
      <c r="G532">
        <v>1333.58598279953</v>
      </c>
      <c r="H532">
        <v>9.4107167905697509</v>
      </c>
      <c r="I532">
        <v>50</v>
      </c>
      <c r="J532">
        <v>0.10297799110412501</v>
      </c>
      <c r="K532">
        <v>0</v>
      </c>
      <c r="L532">
        <v>3.78</v>
      </c>
      <c r="M532">
        <v>11.99</v>
      </c>
      <c r="N532">
        <v>29.5</v>
      </c>
      <c r="O532">
        <v>0</v>
      </c>
      <c r="P532" t="s">
        <v>23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:22" x14ac:dyDescent="0.35">
      <c r="A533">
        <v>310</v>
      </c>
      <c r="B533">
        <v>3</v>
      </c>
      <c r="C533">
        <v>301</v>
      </c>
      <c r="D533">
        <v>1</v>
      </c>
      <c r="E533">
        <v>15050</v>
      </c>
      <c r="F533">
        <v>45150</v>
      </c>
      <c r="G533">
        <v>911.79794383049</v>
      </c>
      <c r="H533">
        <v>16.505849900005799</v>
      </c>
      <c r="I533">
        <v>50</v>
      </c>
      <c r="J533">
        <v>4.9643754959106397E-2</v>
      </c>
      <c r="K533">
        <v>0</v>
      </c>
      <c r="L533">
        <v>4.5599999999999996</v>
      </c>
      <c r="M533">
        <v>11.99</v>
      </c>
      <c r="N533">
        <v>29.5</v>
      </c>
      <c r="O533">
        <v>0</v>
      </c>
      <c r="P533" t="s">
        <v>23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2" x14ac:dyDescent="0.35">
      <c r="A534">
        <v>110</v>
      </c>
      <c r="B534">
        <v>3</v>
      </c>
      <c r="C534">
        <v>1</v>
      </c>
      <c r="D534">
        <v>1</v>
      </c>
      <c r="E534">
        <v>50</v>
      </c>
      <c r="F534">
        <v>150</v>
      </c>
      <c r="G534">
        <v>0.20902824401855399</v>
      </c>
      <c r="H534">
        <v>239.20212426202801</v>
      </c>
      <c r="I534">
        <v>50</v>
      </c>
      <c r="J534">
        <v>5.4237842559814401E-3</v>
      </c>
      <c r="K534">
        <v>0</v>
      </c>
      <c r="L534">
        <v>0.53</v>
      </c>
      <c r="M534">
        <v>11.9</v>
      </c>
      <c r="N534">
        <v>28.5</v>
      </c>
      <c r="O534">
        <v>0</v>
      </c>
      <c r="P534" t="s">
        <v>23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 x14ac:dyDescent="0.35">
      <c r="A535">
        <v>110</v>
      </c>
      <c r="B535">
        <v>3</v>
      </c>
      <c r="C535">
        <v>51</v>
      </c>
      <c r="D535">
        <v>1</v>
      </c>
      <c r="E535">
        <v>2550</v>
      </c>
      <c r="F535">
        <v>7650</v>
      </c>
      <c r="G535">
        <v>69.015672206878605</v>
      </c>
      <c r="H535">
        <v>36.948129583614197</v>
      </c>
      <c r="I535">
        <v>50</v>
      </c>
      <c r="J535">
        <v>2.5558710098266602E-2</v>
      </c>
      <c r="K535">
        <v>0</v>
      </c>
      <c r="L535">
        <v>1.33</v>
      </c>
      <c r="M535">
        <v>11.9</v>
      </c>
      <c r="N535">
        <v>29.5</v>
      </c>
      <c r="O535">
        <v>0</v>
      </c>
      <c r="P535" t="s">
        <v>23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:22" x14ac:dyDescent="0.35">
      <c r="A536">
        <v>110</v>
      </c>
      <c r="B536">
        <v>3</v>
      </c>
      <c r="C536">
        <v>101</v>
      </c>
      <c r="D536">
        <v>1</v>
      </c>
      <c r="E536">
        <v>5050</v>
      </c>
      <c r="F536">
        <v>15150</v>
      </c>
      <c r="G536">
        <v>118.91714763641301</v>
      </c>
      <c r="H536">
        <v>42.466541624764297</v>
      </c>
      <c r="I536">
        <v>50</v>
      </c>
      <c r="J536">
        <v>2.3607254028320299E-2</v>
      </c>
      <c r="K536">
        <v>0</v>
      </c>
      <c r="L536">
        <v>1.95</v>
      </c>
      <c r="M536">
        <v>11.9</v>
      </c>
      <c r="N536">
        <v>28.5</v>
      </c>
      <c r="O536">
        <v>0</v>
      </c>
      <c r="P536" t="s">
        <v>23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x14ac:dyDescent="0.35">
      <c r="A537">
        <v>110</v>
      </c>
      <c r="B537">
        <v>3</v>
      </c>
      <c r="C537">
        <v>151</v>
      </c>
      <c r="D537">
        <v>1</v>
      </c>
      <c r="E537">
        <v>7550</v>
      </c>
      <c r="F537">
        <v>22650</v>
      </c>
      <c r="G537">
        <v>202.954892396926</v>
      </c>
      <c r="H537">
        <v>37.200384335816601</v>
      </c>
      <c r="I537">
        <v>50</v>
      </c>
      <c r="J537">
        <v>3.3087968826293897E-2</v>
      </c>
      <c r="K537">
        <v>0</v>
      </c>
      <c r="L537">
        <v>2.6</v>
      </c>
      <c r="M537">
        <v>11.9</v>
      </c>
      <c r="N537">
        <v>29.5</v>
      </c>
      <c r="O537">
        <v>0</v>
      </c>
      <c r="P537" t="s">
        <v>23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:22" x14ac:dyDescent="0.35">
      <c r="A538">
        <v>110</v>
      </c>
      <c r="B538">
        <v>3</v>
      </c>
      <c r="C538">
        <v>201</v>
      </c>
      <c r="D538">
        <v>1</v>
      </c>
      <c r="E538">
        <v>10050</v>
      </c>
      <c r="F538">
        <v>30150</v>
      </c>
      <c r="G538">
        <v>813.58214592933598</v>
      </c>
      <c r="H538">
        <v>12.3527784505645</v>
      </c>
      <c r="I538">
        <v>50</v>
      </c>
      <c r="J538">
        <v>7.7728748321533203E-2</v>
      </c>
      <c r="K538">
        <v>0</v>
      </c>
      <c r="L538">
        <v>3.07</v>
      </c>
      <c r="M538">
        <v>11.9</v>
      </c>
      <c r="N538">
        <v>29.5</v>
      </c>
      <c r="O538">
        <v>0</v>
      </c>
      <c r="P538" t="s">
        <v>23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:22" x14ac:dyDescent="0.35">
      <c r="A539">
        <v>110</v>
      </c>
      <c r="B539">
        <v>3</v>
      </c>
      <c r="C539">
        <v>251</v>
      </c>
      <c r="D539">
        <v>1</v>
      </c>
      <c r="E539">
        <v>12550</v>
      </c>
      <c r="F539">
        <v>37650</v>
      </c>
      <c r="G539">
        <v>504.07066607475201</v>
      </c>
      <c r="H539">
        <v>24.897302788373</v>
      </c>
      <c r="I539">
        <v>50</v>
      </c>
      <c r="J539">
        <v>3.5309314727783203E-2</v>
      </c>
      <c r="K539">
        <v>0</v>
      </c>
      <c r="L539">
        <v>3.61</v>
      </c>
      <c r="M539">
        <v>11.9</v>
      </c>
      <c r="N539">
        <v>28.5</v>
      </c>
      <c r="O539">
        <v>0</v>
      </c>
      <c r="P539" t="s">
        <v>23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:22" x14ac:dyDescent="0.35">
      <c r="A540">
        <v>110</v>
      </c>
      <c r="B540">
        <v>3</v>
      </c>
      <c r="C540">
        <v>301</v>
      </c>
      <c r="D540">
        <v>1</v>
      </c>
      <c r="E540">
        <v>15050</v>
      </c>
      <c r="F540">
        <v>45150</v>
      </c>
      <c r="G540">
        <v>1800.6093537807401</v>
      </c>
      <c r="H540">
        <v>8.3582815830648904</v>
      </c>
      <c r="I540">
        <v>50</v>
      </c>
      <c r="J540">
        <v>0.113244533538818</v>
      </c>
      <c r="K540">
        <v>0</v>
      </c>
      <c r="L540">
        <v>4.22</v>
      </c>
      <c r="M540">
        <v>11.9</v>
      </c>
      <c r="N540">
        <v>29.5</v>
      </c>
      <c r="O540">
        <v>0</v>
      </c>
      <c r="P540" t="s">
        <v>23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:22" x14ac:dyDescent="0.35">
      <c r="A541">
        <v>2110</v>
      </c>
      <c r="B541">
        <v>4</v>
      </c>
      <c r="C541">
        <v>1</v>
      </c>
      <c r="D541">
        <v>1</v>
      </c>
      <c r="E541">
        <v>50</v>
      </c>
      <c r="F541">
        <v>200</v>
      </c>
      <c r="G541">
        <v>0.170500993728637</v>
      </c>
      <c r="H541">
        <v>293.25342278988597</v>
      </c>
      <c r="I541">
        <v>50</v>
      </c>
      <c r="J541">
        <v>3.2491683959960898E-3</v>
      </c>
      <c r="K541">
        <v>0</v>
      </c>
      <c r="L541">
        <v>0.7</v>
      </c>
      <c r="M541">
        <v>12</v>
      </c>
      <c r="N541">
        <v>29.5</v>
      </c>
      <c r="O541">
        <v>0</v>
      </c>
      <c r="P541" t="s">
        <v>23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 x14ac:dyDescent="0.35">
      <c r="A542">
        <v>2110</v>
      </c>
      <c r="B542">
        <v>4</v>
      </c>
      <c r="C542">
        <v>51</v>
      </c>
      <c r="D542">
        <v>1</v>
      </c>
      <c r="E542">
        <v>2550</v>
      </c>
      <c r="F542">
        <v>10200</v>
      </c>
      <c r="G542">
        <v>176.34197759628199</v>
      </c>
      <c r="H542">
        <v>14.4605387483969</v>
      </c>
      <c r="I542">
        <v>50</v>
      </c>
      <c r="J542">
        <v>6.7517042160034096E-2</v>
      </c>
      <c r="K542">
        <v>0</v>
      </c>
      <c r="L542">
        <v>2.78</v>
      </c>
      <c r="M542">
        <v>12.28</v>
      </c>
      <c r="N542">
        <v>29.5</v>
      </c>
      <c r="O542">
        <v>0</v>
      </c>
      <c r="P542" t="s">
        <v>23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</row>
    <row r="543" spans="1:22" x14ac:dyDescent="0.35">
      <c r="A543">
        <v>2110</v>
      </c>
      <c r="B543">
        <v>4</v>
      </c>
      <c r="C543">
        <v>101</v>
      </c>
      <c r="D543">
        <v>1</v>
      </c>
      <c r="E543">
        <v>5050</v>
      </c>
      <c r="F543">
        <v>20200</v>
      </c>
      <c r="G543">
        <v>648.29439902305603</v>
      </c>
      <c r="H543">
        <v>7.7896708773206598</v>
      </c>
      <c r="I543">
        <v>50</v>
      </c>
      <c r="J543">
        <v>0.14463448524475001</v>
      </c>
      <c r="K543">
        <v>0</v>
      </c>
      <c r="L543">
        <v>4.63</v>
      </c>
      <c r="M543">
        <v>12.34</v>
      </c>
      <c r="N543">
        <v>29.5</v>
      </c>
      <c r="O543">
        <v>0</v>
      </c>
      <c r="P543" t="s">
        <v>23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:22" x14ac:dyDescent="0.35">
      <c r="A544">
        <v>2110</v>
      </c>
      <c r="B544">
        <v>4</v>
      </c>
      <c r="C544">
        <v>151</v>
      </c>
      <c r="D544">
        <v>1</v>
      </c>
      <c r="E544">
        <v>7550</v>
      </c>
      <c r="F544">
        <v>30200</v>
      </c>
      <c r="G544">
        <v>1332.4060177803001</v>
      </c>
      <c r="H544">
        <v>5.6664409341063804</v>
      </c>
      <c r="I544">
        <v>50</v>
      </c>
      <c r="J544">
        <v>0.18834900856018</v>
      </c>
      <c r="K544">
        <v>0</v>
      </c>
      <c r="L544">
        <v>6.31</v>
      </c>
      <c r="M544">
        <v>12.36</v>
      </c>
      <c r="N544">
        <v>29.5</v>
      </c>
      <c r="O544">
        <v>0</v>
      </c>
      <c r="P544" t="s">
        <v>23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:22" x14ac:dyDescent="0.35">
      <c r="A545">
        <v>2110</v>
      </c>
      <c r="B545">
        <v>4</v>
      </c>
      <c r="C545">
        <v>201</v>
      </c>
      <c r="D545">
        <v>1</v>
      </c>
      <c r="E545">
        <v>10050</v>
      </c>
      <c r="F545">
        <v>40200</v>
      </c>
      <c r="G545">
        <v>2096.0395729541701</v>
      </c>
      <c r="H545">
        <v>4.79475680215113</v>
      </c>
      <c r="I545">
        <v>50</v>
      </c>
      <c r="J545">
        <v>0.25968694686889598</v>
      </c>
      <c r="K545">
        <v>0</v>
      </c>
      <c r="L545">
        <v>8.17</v>
      </c>
      <c r="M545">
        <v>12.37</v>
      </c>
      <c r="N545">
        <v>29.5</v>
      </c>
      <c r="O545">
        <v>0</v>
      </c>
      <c r="P545" t="s">
        <v>23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 x14ac:dyDescent="0.35">
      <c r="A546">
        <v>2110</v>
      </c>
      <c r="B546">
        <v>4</v>
      </c>
      <c r="C546">
        <v>251</v>
      </c>
      <c r="D546">
        <v>1</v>
      </c>
      <c r="E546">
        <v>12550</v>
      </c>
      <c r="F546">
        <v>50200</v>
      </c>
      <c r="G546">
        <v>3081.9479384422302</v>
      </c>
      <c r="H546">
        <v>4.0720999350635996</v>
      </c>
      <c r="I546">
        <v>50</v>
      </c>
      <c r="J546">
        <v>0.32875537872314398</v>
      </c>
      <c r="K546">
        <v>0</v>
      </c>
      <c r="L546">
        <v>9.8800000000000008</v>
      </c>
      <c r="M546">
        <v>12.37</v>
      </c>
      <c r="N546">
        <v>29.5</v>
      </c>
      <c r="O546">
        <v>0</v>
      </c>
      <c r="P546" t="s">
        <v>23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35">
      <c r="A547">
        <v>2110</v>
      </c>
      <c r="B547">
        <v>4</v>
      </c>
      <c r="C547">
        <v>301</v>
      </c>
      <c r="D547">
        <v>1</v>
      </c>
      <c r="E547">
        <v>15050</v>
      </c>
      <c r="F547">
        <v>60200</v>
      </c>
      <c r="G547">
        <v>5587.8519141673996</v>
      </c>
      <c r="H547">
        <v>2.69334267106154</v>
      </c>
      <c r="I547">
        <v>50</v>
      </c>
      <c r="J547">
        <v>0.39053297042846602</v>
      </c>
      <c r="K547">
        <v>0</v>
      </c>
      <c r="L547">
        <v>12.13</v>
      </c>
      <c r="M547">
        <v>12.35</v>
      </c>
      <c r="N547">
        <v>29.5</v>
      </c>
      <c r="O547">
        <v>0</v>
      </c>
      <c r="P547" t="s">
        <v>23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:22" x14ac:dyDescent="0.35">
      <c r="A548">
        <v>1910</v>
      </c>
      <c r="B548">
        <v>4</v>
      </c>
      <c r="C548">
        <v>1</v>
      </c>
      <c r="D548">
        <v>1</v>
      </c>
      <c r="E548">
        <v>50</v>
      </c>
      <c r="F548">
        <v>200</v>
      </c>
      <c r="G548">
        <v>0.24767470359802199</v>
      </c>
      <c r="H548">
        <v>201.877701976178</v>
      </c>
      <c r="I548">
        <v>50</v>
      </c>
      <c r="J548">
        <v>4.7254562377929601E-3</v>
      </c>
      <c r="K548">
        <v>0</v>
      </c>
      <c r="L548">
        <v>0.72</v>
      </c>
      <c r="M548">
        <v>12</v>
      </c>
      <c r="N548">
        <v>29.5</v>
      </c>
      <c r="O548">
        <v>0</v>
      </c>
      <c r="P548" t="s">
        <v>23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 x14ac:dyDescent="0.35">
      <c r="A549">
        <v>1910</v>
      </c>
      <c r="B549">
        <v>4</v>
      </c>
      <c r="C549">
        <v>51</v>
      </c>
      <c r="D549">
        <v>1</v>
      </c>
      <c r="E549">
        <v>2550</v>
      </c>
      <c r="F549">
        <v>10200</v>
      </c>
      <c r="G549">
        <v>170.42667627334501</v>
      </c>
      <c r="H549">
        <v>14.9624463479536</v>
      </c>
      <c r="I549">
        <v>50</v>
      </c>
      <c r="J549">
        <v>6.3085556030273396E-2</v>
      </c>
      <c r="K549">
        <v>0</v>
      </c>
      <c r="L549">
        <v>2.65</v>
      </c>
      <c r="M549">
        <v>12.22</v>
      </c>
      <c r="N549">
        <v>28.5</v>
      </c>
      <c r="O549">
        <v>0</v>
      </c>
      <c r="P549" t="s">
        <v>23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:22" x14ac:dyDescent="0.35">
      <c r="A550">
        <v>1910</v>
      </c>
      <c r="B550">
        <v>4</v>
      </c>
      <c r="C550">
        <v>101</v>
      </c>
      <c r="D550">
        <v>1</v>
      </c>
      <c r="E550">
        <v>5050</v>
      </c>
      <c r="F550">
        <v>20200</v>
      </c>
      <c r="G550">
        <v>604.21489667892399</v>
      </c>
      <c r="H550">
        <v>8.3579534827052306</v>
      </c>
      <c r="I550">
        <v>50</v>
      </c>
      <c r="J550">
        <v>0.11719632148742599</v>
      </c>
      <c r="K550">
        <v>0</v>
      </c>
      <c r="L550">
        <v>4.3099999999999996</v>
      </c>
      <c r="M550">
        <v>12.26</v>
      </c>
      <c r="N550">
        <v>28.5</v>
      </c>
      <c r="O550">
        <v>0</v>
      </c>
      <c r="P550" t="s">
        <v>23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2" x14ac:dyDescent="0.35">
      <c r="A551">
        <v>1910</v>
      </c>
      <c r="B551">
        <v>4</v>
      </c>
      <c r="C551">
        <v>151</v>
      </c>
      <c r="D551">
        <v>1</v>
      </c>
      <c r="E551">
        <v>7550</v>
      </c>
      <c r="F551">
        <v>30200</v>
      </c>
      <c r="G551">
        <v>1251.82197141647</v>
      </c>
      <c r="H551">
        <v>6.0312090476067803</v>
      </c>
      <c r="I551">
        <v>50</v>
      </c>
      <c r="J551">
        <v>0.15611314773559501</v>
      </c>
      <c r="K551">
        <v>0</v>
      </c>
      <c r="L551">
        <v>6</v>
      </c>
      <c r="M551">
        <v>12.27</v>
      </c>
      <c r="N551">
        <v>29.5</v>
      </c>
      <c r="O551">
        <v>0</v>
      </c>
      <c r="P551" t="s">
        <v>23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 x14ac:dyDescent="0.35">
      <c r="A552">
        <v>1910</v>
      </c>
      <c r="B552">
        <v>4</v>
      </c>
      <c r="C552">
        <v>201</v>
      </c>
      <c r="D552">
        <v>1</v>
      </c>
      <c r="E552">
        <v>10050</v>
      </c>
      <c r="F552">
        <v>40200</v>
      </c>
      <c r="G552">
        <v>2050.0014739036501</v>
      </c>
      <c r="H552">
        <v>4.9024354996499397</v>
      </c>
      <c r="I552">
        <v>50</v>
      </c>
      <c r="J552">
        <v>0.22492671012878401</v>
      </c>
      <c r="K552">
        <v>0</v>
      </c>
      <c r="L552">
        <v>7.89</v>
      </c>
      <c r="M552">
        <v>12.28</v>
      </c>
      <c r="N552">
        <v>29.5</v>
      </c>
      <c r="O552">
        <v>0</v>
      </c>
      <c r="P552" t="s">
        <v>23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</row>
    <row r="553" spans="1:22" x14ac:dyDescent="0.35">
      <c r="A553">
        <v>1910</v>
      </c>
      <c r="B553">
        <v>4</v>
      </c>
      <c r="C553">
        <v>251</v>
      </c>
      <c r="D553">
        <v>1</v>
      </c>
      <c r="E553">
        <v>12550</v>
      </c>
      <c r="F553">
        <v>50200</v>
      </c>
      <c r="G553">
        <v>3070.2309069633402</v>
      </c>
      <c r="H553">
        <v>4.0876404349706501</v>
      </c>
      <c r="I553">
        <v>50</v>
      </c>
      <c r="J553">
        <v>0.287395238876342</v>
      </c>
      <c r="K553">
        <v>0</v>
      </c>
      <c r="L553">
        <v>9.44</v>
      </c>
      <c r="M553">
        <v>12.28</v>
      </c>
      <c r="N553">
        <v>29.5</v>
      </c>
      <c r="O553">
        <v>0</v>
      </c>
      <c r="P553" t="s">
        <v>23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 x14ac:dyDescent="0.35">
      <c r="A554">
        <v>1910</v>
      </c>
      <c r="B554">
        <v>4</v>
      </c>
      <c r="C554">
        <v>301</v>
      </c>
      <c r="D554">
        <v>1</v>
      </c>
      <c r="E554">
        <v>15050</v>
      </c>
      <c r="F554">
        <v>60200</v>
      </c>
      <c r="G554">
        <v>3479.6560947895</v>
      </c>
      <c r="H554">
        <v>4.3251400684499002</v>
      </c>
      <c r="I554">
        <v>50</v>
      </c>
      <c r="J554">
        <v>0.20693802833557101</v>
      </c>
      <c r="K554">
        <v>0</v>
      </c>
      <c r="L554">
        <v>11.59</v>
      </c>
      <c r="M554">
        <v>12.31</v>
      </c>
      <c r="N554">
        <v>28.5</v>
      </c>
      <c r="O554">
        <v>0</v>
      </c>
      <c r="P554" t="s">
        <v>23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:22" x14ac:dyDescent="0.35">
      <c r="A555">
        <v>1710</v>
      </c>
      <c r="B555">
        <v>4</v>
      </c>
      <c r="C555">
        <v>1</v>
      </c>
      <c r="D555">
        <v>1</v>
      </c>
      <c r="E555">
        <v>50</v>
      </c>
      <c r="F555">
        <v>200</v>
      </c>
      <c r="G555">
        <v>0.272850751876831</v>
      </c>
      <c r="H555">
        <v>183.25036546928999</v>
      </c>
      <c r="I555">
        <v>50</v>
      </c>
      <c r="J555">
        <v>4.8196315765380799E-3</v>
      </c>
      <c r="K555">
        <v>0</v>
      </c>
      <c r="L555">
        <v>0.67</v>
      </c>
      <c r="M555">
        <v>12</v>
      </c>
      <c r="N555">
        <v>28.5</v>
      </c>
      <c r="O555">
        <v>0</v>
      </c>
      <c r="P555" t="s">
        <v>23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:22" x14ac:dyDescent="0.35">
      <c r="A556">
        <v>1710</v>
      </c>
      <c r="B556">
        <v>4</v>
      </c>
      <c r="C556">
        <v>51</v>
      </c>
      <c r="D556">
        <v>1</v>
      </c>
      <c r="E556">
        <v>2550</v>
      </c>
      <c r="F556">
        <v>10200</v>
      </c>
      <c r="G556">
        <v>138.04982304572999</v>
      </c>
      <c r="H556">
        <v>18.471591949489699</v>
      </c>
      <c r="I556">
        <v>50</v>
      </c>
      <c r="J556">
        <v>5.26928901672363E-2</v>
      </c>
      <c r="K556">
        <v>0</v>
      </c>
      <c r="L556">
        <v>2.66</v>
      </c>
      <c r="M556">
        <v>12.22</v>
      </c>
      <c r="N556">
        <v>29.5</v>
      </c>
      <c r="O556">
        <v>0</v>
      </c>
      <c r="P556" t="s">
        <v>23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2" x14ac:dyDescent="0.35">
      <c r="A557">
        <v>1710</v>
      </c>
      <c r="B557">
        <v>4</v>
      </c>
      <c r="C557">
        <v>101</v>
      </c>
      <c r="D557">
        <v>1</v>
      </c>
      <c r="E557">
        <v>5050</v>
      </c>
      <c r="F557">
        <v>20200</v>
      </c>
      <c r="G557">
        <v>573.84154415130604</v>
      </c>
      <c r="H557">
        <v>8.8003387894628506</v>
      </c>
      <c r="I557">
        <v>50</v>
      </c>
      <c r="J557">
        <v>0.119371652603149</v>
      </c>
      <c r="K557">
        <v>0</v>
      </c>
      <c r="L557">
        <v>4.3600000000000003</v>
      </c>
      <c r="M557">
        <v>12.26</v>
      </c>
      <c r="N557">
        <v>29.5</v>
      </c>
      <c r="O557">
        <v>0</v>
      </c>
      <c r="P557" t="s">
        <v>23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:22" x14ac:dyDescent="0.35">
      <c r="A558">
        <v>1710</v>
      </c>
      <c r="B558">
        <v>4</v>
      </c>
      <c r="C558">
        <v>151</v>
      </c>
      <c r="D558">
        <v>1</v>
      </c>
      <c r="E558">
        <v>7550</v>
      </c>
      <c r="F558">
        <v>30200</v>
      </c>
      <c r="G558">
        <v>435.60260295867897</v>
      </c>
      <c r="H558">
        <v>17.332311489231799</v>
      </c>
      <c r="I558">
        <v>50</v>
      </c>
      <c r="J558">
        <v>5.0307989120483398E-2</v>
      </c>
      <c r="K558">
        <v>0</v>
      </c>
      <c r="L558">
        <v>5.77</v>
      </c>
      <c r="M558">
        <v>12.27</v>
      </c>
      <c r="N558">
        <v>29.5</v>
      </c>
      <c r="O558">
        <v>0</v>
      </c>
      <c r="P558" t="s">
        <v>23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 x14ac:dyDescent="0.35">
      <c r="A559">
        <v>1710</v>
      </c>
      <c r="B559">
        <v>4</v>
      </c>
      <c r="C559">
        <v>201</v>
      </c>
      <c r="D559">
        <v>1</v>
      </c>
      <c r="E559">
        <v>10050</v>
      </c>
      <c r="F559">
        <v>40200</v>
      </c>
      <c r="G559">
        <v>1915.44237327575</v>
      </c>
      <c r="H559">
        <v>5.2468297351136997</v>
      </c>
      <c r="I559">
        <v>50</v>
      </c>
      <c r="J559">
        <v>0.235357046127319</v>
      </c>
      <c r="K559">
        <v>0</v>
      </c>
      <c r="L559">
        <v>7.55</v>
      </c>
      <c r="M559">
        <v>12.28</v>
      </c>
      <c r="N559">
        <v>29.5</v>
      </c>
      <c r="O559">
        <v>0</v>
      </c>
      <c r="P559" t="s">
        <v>23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</row>
    <row r="560" spans="1:22" x14ac:dyDescent="0.35">
      <c r="A560">
        <v>1710</v>
      </c>
      <c r="B560">
        <v>4</v>
      </c>
      <c r="C560">
        <v>251</v>
      </c>
      <c r="D560">
        <v>1</v>
      </c>
      <c r="E560">
        <v>12550</v>
      </c>
      <c r="F560">
        <v>50200</v>
      </c>
      <c r="G560">
        <v>2581.6238386630998</v>
      </c>
      <c r="H560">
        <v>4.8612814198752599</v>
      </c>
      <c r="I560">
        <v>50</v>
      </c>
      <c r="J560">
        <v>0.27166843414306602</v>
      </c>
      <c r="K560">
        <v>0</v>
      </c>
      <c r="L560">
        <v>9.1</v>
      </c>
      <c r="M560">
        <v>12.28</v>
      </c>
      <c r="N560">
        <v>29.5</v>
      </c>
      <c r="O560">
        <v>0</v>
      </c>
      <c r="P560" t="s">
        <v>23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:22" x14ac:dyDescent="0.35">
      <c r="A561">
        <v>1710</v>
      </c>
      <c r="B561">
        <v>4</v>
      </c>
      <c r="C561">
        <v>301</v>
      </c>
      <c r="D561">
        <v>1</v>
      </c>
      <c r="E561">
        <v>15050</v>
      </c>
      <c r="F561">
        <v>60200</v>
      </c>
      <c r="G561">
        <v>3807.51870059967</v>
      </c>
      <c r="H561">
        <v>3.95270547131644</v>
      </c>
      <c r="I561">
        <v>50</v>
      </c>
      <c r="J561">
        <v>0.338716030120849</v>
      </c>
      <c r="K561">
        <v>0</v>
      </c>
      <c r="L561">
        <v>10.92</v>
      </c>
      <c r="M561">
        <v>12.28</v>
      </c>
      <c r="N561">
        <v>29.5</v>
      </c>
      <c r="O561">
        <v>0</v>
      </c>
      <c r="P561" t="s">
        <v>23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 x14ac:dyDescent="0.35">
      <c r="A562">
        <v>1510</v>
      </c>
      <c r="B562">
        <v>4</v>
      </c>
      <c r="C562">
        <v>1</v>
      </c>
      <c r="D562">
        <v>1</v>
      </c>
      <c r="E562">
        <v>50</v>
      </c>
      <c r="F562">
        <v>200</v>
      </c>
      <c r="G562">
        <v>0.14862585067749001</v>
      </c>
      <c r="H562">
        <v>336.41523175195903</v>
      </c>
      <c r="I562">
        <v>50</v>
      </c>
      <c r="J562">
        <v>2.5620460510253902E-3</v>
      </c>
      <c r="K562">
        <v>0</v>
      </c>
      <c r="L562">
        <v>0.73</v>
      </c>
      <c r="M562">
        <v>12</v>
      </c>
      <c r="N562">
        <v>28.5</v>
      </c>
      <c r="O562">
        <v>0</v>
      </c>
      <c r="P562" t="s">
        <v>23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 x14ac:dyDescent="0.35">
      <c r="A563">
        <v>1510</v>
      </c>
      <c r="B563">
        <v>4</v>
      </c>
      <c r="C563">
        <v>51</v>
      </c>
      <c r="D563">
        <v>1</v>
      </c>
      <c r="E563">
        <v>2550</v>
      </c>
      <c r="F563">
        <v>10200</v>
      </c>
      <c r="G563">
        <v>143.85669612884499</v>
      </c>
      <c r="H563">
        <v>17.725973615549201</v>
      </c>
      <c r="I563">
        <v>50</v>
      </c>
      <c r="J563">
        <v>5.4665088653564398E-2</v>
      </c>
      <c r="K563">
        <v>0</v>
      </c>
      <c r="L563">
        <v>2.56</v>
      </c>
      <c r="M563">
        <v>12.21</v>
      </c>
      <c r="N563">
        <v>28.5</v>
      </c>
      <c r="O563">
        <v>0</v>
      </c>
      <c r="P563" t="s">
        <v>23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 x14ac:dyDescent="0.35">
      <c r="A564">
        <v>1510</v>
      </c>
      <c r="B564">
        <v>4</v>
      </c>
      <c r="C564">
        <v>101</v>
      </c>
      <c r="D564">
        <v>1</v>
      </c>
      <c r="E564">
        <v>5050</v>
      </c>
      <c r="F564">
        <v>20200</v>
      </c>
      <c r="G564">
        <v>568.116547346115</v>
      </c>
      <c r="H564">
        <v>8.8890211411557001</v>
      </c>
      <c r="I564">
        <v>50</v>
      </c>
      <c r="J564">
        <v>0.11114454269409101</v>
      </c>
      <c r="K564">
        <v>0</v>
      </c>
      <c r="L564">
        <v>4.13</v>
      </c>
      <c r="M564">
        <v>12.25</v>
      </c>
      <c r="N564">
        <v>28.5</v>
      </c>
      <c r="O564">
        <v>0</v>
      </c>
      <c r="P564" t="s">
        <v>23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 x14ac:dyDescent="0.35">
      <c r="A565">
        <v>1510</v>
      </c>
      <c r="B565">
        <v>4</v>
      </c>
      <c r="C565">
        <v>151</v>
      </c>
      <c r="D565">
        <v>1</v>
      </c>
      <c r="E565">
        <v>7550</v>
      </c>
      <c r="F565">
        <v>30200</v>
      </c>
      <c r="G565">
        <v>1272.51775240898</v>
      </c>
      <c r="H565">
        <v>5.9331195857246204</v>
      </c>
      <c r="I565">
        <v>50</v>
      </c>
      <c r="J565">
        <v>0.169463396072387</v>
      </c>
      <c r="K565">
        <v>0</v>
      </c>
      <c r="L565">
        <v>5.71</v>
      </c>
      <c r="M565">
        <v>12.27</v>
      </c>
      <c r="N565">
        <v>29.5</v>
      </c>
      <c r="O565">
        <v>0</v>
      </c>
      <c r="P565" t="s">
        <v>23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 x14ac:dyDescent="0.35">
      <c r="A566">
        <v>1510</v>
      </c>
      <c r="B566">
        <v>4</v>
      </c>
      <c r="C566">
        <v>201</v>
      </c>
      <c r="D566">
        <v>1</v>
      </c>
      <c r="E566">
        <v>10050</v>
      </c>
      <c r="F566">
        <v>40200</v>
      </c>
      <c r="G566">
        <v>2007.7300643920801</v>
      </c>
      <c r="H566">
        <v>5.0056529900313</v>
      </c>
      <c r="I566">
        <v>50</v>
      </c>
      <c r="J566">
        <v>0.201526403427124</v>
      </c>
      <c r="K566">
        <v>0</v>
      </c>
      <c r="L566">
        <v>7.25</v>
      </c>
      <c r="M566">
        <v>12.27</v>
      </c>
      <c r="N566">
        <v>29.5</v>
      </c>
      <c r="O566">
        <v>0</v>
      </c>
      <c r="P566" t="s">
        <v>23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 x14ac:dyDescent="0.35">
      <c r="A567">
        <v>1510</v>
      </c>
      <c r="B567">
        <v>4</v>
      </c>
      <c r="C567">
        <v>251</v>
      </c>
      <c r="D567">
        <v>1</v>
      </c>
      <c r="E567">
        <v>12550</v>
      </c>
      <c r="F567">
        <v>50200</v>
      </c>
      <c r="G567">
        <v>2912.1917290687502</v>
      </c>
      <c r="H567">
        <v>4.3094690073902404</v>
      </c>
      <c r="I567">
        <v>50</v>
      </c>
      <c r="J567">
        <v>0.28803515434265098</v>
      </c>
      <c r="K567">
        <v>0</v>
      </c>
      <c r="L567">
        <v>9</v>
      </c>
      <c r="M567">
        <v>12.28</v>
      </c>
      <c r="N567">
        <v>29.5</v>
      </c>
      <c r="O567">
        <v>0</v>
      </c>
      <c r="P567" t="s">
        <v>23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 x14ac:dyDescent="0.35">
      <c r="A568">
        <v>1510</v>
      </c>
      <c r="B568">
        <v>4</v>
      </c>
      <c r="C568">
        <v>301</v>
      </c>
      <c r="D568">
        <v>1</v>
      </c>
      <c r="E568">
        <v>15050</v>
      </c>
      <c r="F568">
        <v>60200</v>
      </c>
      <c r="G568">
        <v>4662.4839081764203</v>
      </c>
      <c r="H568">
        <v>3.22789317805631</v>
      </c>
      <c r="I568">
        <v>50</v>
      </c>
      <c r="J568">
        <v>0.30608558654785101</v>
      </c>
      <c r="K568">
        <v>0</v>
      </c>
      <c r="L568">
        <v>10.27</v>
      </c>
      <c r="M568">
        <v>12.28</v>
      </c>
      <c r="N568">
        <v>29.5</v>
      </c>
      <c r="O568">
        <v>0</v>
      </c>
      <c r="P568" t="s">
        <v>23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 x14ac:dyDescent="0.35">
      <c r="A569">
        <v>1310</v>
      </c>
      <c r="B569">
        <v>4</v>
      </c>
      <c r="C569">
        <v>1</v>
      </c>
      <c r="D569">
        <v>1</v>
      </c>
      <c r="E569">
        <v>50</v>
      </c>
      <c r="F569">
        <v>200</v>
      </c>
      <c r="G569">
        <v>0.21059656143188399</v>
      </c>
      <c r="H569">
        <v>237.420780567549</v>
      </c>
      <c r="I569">
        <v>50</v>
      </c>
      <c r="J569">
        <v>3.8537979125976502E-3</v>
      </c>
      <c r="K569">
        <v>0</v>
      </c>
      <c r="L569">
        <v>0.7</v>
      </c>
      <c r="M569">
        <v>12</v>
      </c>
      <c r="N569">
        <v>29.5</v>
      </c>
      <c r="O569">
        <v>0</v>
      </c>
      <c r="P569" t="s">
        <v>23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:22" x14ac:dyDescent="0.35">
      <c r="A570">
        <v>1310</v>
      </c>
      <c r="B570">
        <v>4</v>
      </c>
      <c r="C570">
        <v>51</v>
      </c>
      <c r="D570">
        <v>1</v>
      </c>
      <c r="E570">
        <v>2550</v>
      </c>
      <c r="F570">
        <v>10200</v>
      </c>
      <c r="G570">
        <v>69.135565042495699</v>
      </c>
      <c r="H570">
        <v>36.884055238900302</v>
      </c>
      <c r="I570">
        <v>50</v>
      </c>
      <c r="J570">
        <v>2.5699853897094699E-2</v>
      </c>
      <c r="K570">
        <v>0</v>
      </c>
      <c r="L570">
        <v>2.5099999999999998</v>
      </c>
      <c r="M570">
        <v>12.14</v>
      </c>
      <c r="N570">
        <v>29.5</v>
      </c>
      <c r="O570">
        <v>0</v>
      </c>
      <c r="P570" t="s">
        <v>23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 x14ac:dyDescent="0.35">
      <c r="A571">
        <v>1310</v>
      </c>
      <c r="B571">
        <v>4</v>
      </c>
      <c r="C571">
        <v>101</v>
      </c>
      <c r="D571">
        <v>1</v>
      </c>
      <c r="E571">
        <v>5050</v>
      </c>
      <c r="F571">
        <v>20200</v>
      </c>
      <c r="G571">
        <v>496.78174114227198</v>
      </c>
      <c r="H571">
        <v>10.165429970087599</v>
      </c>
      <c r="I571">
        <v>50</v>
      </c>
      <c r="J571">
        <v>0.113507986068725</v>
      </c>
      <c r="K571">
        <v>0</v>
      </c>
      <c r="L571">
        <v>4.0199999999999996</v>
      </c>
      <c r="M571">
        <v>12.17</v>
      </c>
      <c r="N571">
        <v>28.5</v>
      </c>
      <c r="O571">
        <v>0</v>
      </c>
      <c r="P571" t="s">
        <v>23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 x14ac:dyDescent="0.35">
      <c r="A572">
        <v>1310</v>
      </c>
      <c r="B572">
        <v>4</v>
      </c>
      <c r="C572">
        <v>151</v>
      </c>
      <c r="D572">
        <v>1</v>
      </c>
      <c r="E572">
        <v>7550</v>
      </c>
      <c r="F572">
        <v>30200</v>
      </c>
      <c r="G572">
        <v>409.396671772003</v>
      </c>
      <c r="H572">
        <v>18.441771808552101</v>
      </c>
      <c r="I572">
        <v>50</v>
      </c>
      <c r="J572">
        <v>4.4227838516235303E-2</v>
      </c>
      <c r="K572">
        <v>0</v>
      </c>
      <c r="L572">
        <v>5.62</v>
      </c>
      <c r="M572">
        <v>12.18</v>
      </c>
      <c r="N572">
        <v>29.5</v>
      </c>
      <c r="O572">
        <v>0</v>
      </c>
      <c r="P572" t="s">
        <v>23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 x14ac:dyDescent="0.35">
      <c r="A573">
        <v>1310</v>
      </c>
      <c r="B573">
        <v>4</v>
      </c>
      <c r="C573">
        <v>201</v>
      </c>
      <c r="D573">
        <v>1</v>
      </c>
      <c r="E573">
        <v>10050</v>
      </c>
      <c r="F573">
        <v>40200</v>
      </c>
      <c r="G573">
        <v>851.10101628303505</v>
      </c>
      <c r="H573">
        <v>11.808234049456001</v>
      </c>
      <c r="I573">
        <v>50</v>
      </c>
      <c r="J573">
        <v>5.7245016098022398E-2</v>
      </c>
      <c r="K573">
        <v>0</v>
      </c>
      <c r="L573">
        <v>7.02</v>
      </c>
      <c r="M573">
        <v>12.19</v>
      </c>
      <c r="N573">
        <v>28.5</v>
      </c>
      <c r="O573">
        <v>0</v>
      </c>
      <c r="P573" t="s">
        <v>23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:22" x14ac:dyDescent="0.35">
      <c r="A574">
        <v>1310</v>
      </c>
      <c r="B574">
        <v>4</v>
      </c>
      <c r="C574">
        <v>251</v>
      </c>
      <c r="D574">
        <v>1</v>
      </c>
      <c r="E574">
        <v>12550</v>
      </c>
      <c r="F574">
        <v>50200</v>
      </c>
      <c r="G574">
        <v>2556.7155330181099</v>
      </c>
      <c r="H574">
        <v>4.9086415120985896</v>
      </c>
      <c r="I574">
        <v>50</v>
      </c>
      <c r="J574">
        <v>0.23465061187744099</v>
      </c>
      <c r="K574">
        <v>0</v>
      </c>
      <c r="L574">
        <v>8.82</v>
      </c>
      <c r="M574">
        <v>12.19</v>
      </c>
      <c r="N574">
        <v>28.5</v>
      </c>
      <c r="O574">
        <v>0</v>
      </c>
      <c r="P574" t="s">
        <v>23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 x14ac:dyDescent="0.35">
      <c r="A575">
        <v>1310</v>
      </c>
      <c r="B575">
        <v>4</v>
      </c>
      <c r="C575">
        <v>301</v>
      </c>
      <c r="D575">
        <v>1</v>
      </c>
      <c r="E575">
        <v>15050</v>
      </c>
      <c r="F575">
        <v>60200</v>
      </c>
      <c r="G575">
        <v>3040.9822785854299</v>
      </c>
      <c r="H575">
        <v>4.9490587649858799</v>
      </c>
      <c r="I575">
        <v>50</v>
      </c>
      <c r="J575">
        <v>0.19571828842163</v>
      </c>
      <c r="K575">
        <v>0</v>
      </c>
      <c r="L575">
        <v>9.99</v>
      </c>
      <c r="M575">
        <v>12.19</v>
      </c>
      <c r="N575">
        <v>29.5</v>
      </c>
      <c r="O575">
        <v>0</v>
      </c>
      <c r="P575" t="s">
        <v>23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:22" x14ac:dyDescent="0.35">
      <c r="A576">
        <v>1110</v>
      </c>
      <c r="B576">
        <v>4</v>
      </c>
      <c r="C576">
        <v>1</v>
      </c>
      <c r="D576">
        <v>1</v>
      </c>
      <c r="E576">
        <v>50</v>
      </c>
      <c r="F576">
        <v>200</v>
      </c>
      <c r="G576">
        <v>0.27709865570068298</v>
      </c>
      <c r="H576">
        <v>180.44114964602699</v>
      </c>
      <c r="I576">
        <v>50</v>
      </c>
      <c r="J576">
        <v>5.814790725708E-3</v>
      </c>
      <c r="K576">
        <v>0</v>
      </c>
      <c r="L576">
        <v>0.69</v>
      </c>
      <c r="M576">
        <v>12</v>
      </c>
      <c r="N576">
        <v>29.5</v>
      </c>
      <c r="O576">
        <v>0</v>
      </c>
      <c r="P576" t="s">
        <v>23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</row>
    <row r="577" spans="1:22" x14ac:dyDescent="0.35">
      <c r="A577">
        <v>1110</v>
      </c>
      <c r="B577">
        <v>4</v>
      </c>
      <c r="C577">
        <v>51</v>
      </c>
      <c r="D577">
        <v>1</v>
      </c>
      <c r="E577">
        <v>2550</v>
      </c>
      <c r="F577">
        <v>10200</v>
      </c>
      <c r="G577">
        <v>130.16178750991801</v>
      </c>
      <c r="H577">
        <v>19.591003233615599</v>
      </c>
      <c r="I577">
        <v>50</v>
      </c>
      <c r="J577">
        <v>5.9761524200439398E-2</v>
      </c>
      <c r="K577">
        <v>0</v>
      </c>
      <c r="L577">
        <v>2.5099999999999998</v>
      </c>
      <c r="M577">
        <v>12.13</v>
      </c>
      <c r="N577">
        <v>29.5</v>
      </c>
      <c r="O577">
        <v>0</v>
      </c>
      <c r="P577" t="s">
        <v>23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:22" x14ac:dyDescent="0.35">
      <c r="A578">
        <v>1110</v>
      </c>
      <c r="B578">
        <v>4</v>
      </c>
      <c r="C578">
        <v>101</v>
      </c>
      <c r="D578">
        <v>1</v>
      </c>
      <c r="E578">
        <v>5050</v>
      </c>
      <c r="F578">
        <v>20200</v>
      </c>
      <c r="G578">
        <v>526.52434372901905</v>
      </c>
      <c r="H578">
        <v>9.5911994576247501</v>
      </c>
      <c r="I578">
        <v>50</v>
      </c>
      <c r="J578">
        <v>0.101608753204345</v>
      </c>
      <c r="K578">
        <v>0</v>
      </c>
      <c r="L578">
        <v>3.85</v>
      </c>
      <c r="M578">
        <v>12.17</v>
      </c>
      <c r="N578">
        <v>29.5</v>
      </c>
      <c r="O578">
        <v>0</v>
      </c>
      <c r="P578" t="s">
        <v>23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:22" x14ac:dyDescent="0.35">
      <c r="A579">
        <v>1110</v>
      </c>
      <c r="B579">
        <v>4</v>
      </c>
      <c r="C579">
        <v>151</v>
      </c>
      <c r="D579">
        <v>1</v>
      </c>
      <c r="E579">
        <v>7550</v>
      </c>
      <c r="F579">
        <v>30200</v>
      </c>
      <c r="G579">
        <v>388.51864171028097</v>
      </c>
      <c r="H579">
        <v>19.432786974556599</v>
      </c>
      <c r="I579">
        <v>50</v>
      </c>
      <c r="J579">
        <v>4.4091463088989202E-2</v>
      </c>
      <c r="K579">
        <v>0</v>
      </c>
      <c r="L579">
        <v>5.28</v>
      </c>
      <c r="M579">
        <v>12.18</v>
      </c>
      <c r="N579">
        <v>29.5</v>
      </c>
      <c r="O579">
        <v>0</v>
      </c>
      <c r="P579" t="s">
        <v>23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1:22" x14ac:dyDescent="0.35">
      <c r="A580">
        <v>1110</v>
      </c>
      <c r="B580">
        <v>4</v>
      </c>
      <c r="C580">
        <v>201</v>
      </c>
      <c r="D580">
        <v>1</v>
      </c>
      <c r="E580">
        <v>10050</v>
      </c>
      <c r="F580">
        <v>40200</v>
      </c>
      <c r="G580">
        <v>1759.76577091217</v>
      </c>
      <c r="H580">
        <v>5.7109873178125303</v>
      </c>
      <c r="I580">
        <v>50</v>
      </c>
      <c r="J580">
        <v>0.17468023300170801</v>
      </c>
      <c r="K580">
        <v>0</v>
      </c>
      <c r="L580">
        <v>6.73</v>
      </c>
      <c r="M580">
        <v>12.18</v>
      </c>
      <c r="N580">
        <v>29.5</v>
      </c>
      <c r="O580">
        <v>0</v>
      </c>
      <c r="P580" t="s">
        <v>23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1:22" x14ac:dyDescent="0.35">
      <c r="A581">
        <v>1110</v>
      </c>
      <c r="B581">
        <v>4</v>
      </c>
      <c r="C581">
        <v>251</v>
      </c>
      <c r="D581">
        <v>1</v>
      </c>
      <c r="E581">
        <v>12550</v>
      </c>
      <c r="F581">
        <v>50200</v>
      </c>
      <c r="G581">
        <v>2563.3335561752301</v>
      </c>
      <c r="H581">
        <v>4.8959683650090096</v>
      </c>
      <c r="I581">
        <v>50</v>
      </c>
      <c r="J581">
        <v>0.23561406135558999</v>
      </c>
      <c r="K581">
        <v>0</v>
      </c>
      <c r="L581">
        <v>8.26</v>
      </c>
      <c r="M581">
        <v>12.19</v>
      </c>
      <c r="N581">
        <v>29.5</v>
      </c>
      <c r="O581">
        <v>0</v>
      </c>
      <c r="P581" t="s">
        <v>23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 x14ac:dyDescent="0.35">
      <c r="A582">
        <v>1110</v>
      </c>
      <c r="B582">
        <v>4</v>
      </c>
      <c r="C582">
        <v>301</v>
      </c>
      <c r="D582">
        <v>1</v>
      </c>
      <c r="E582">
        <v>15050</v>
      </c>
      <c r="F582">
        <v>60200</v>
      </c>
      <c r="G582">
        <v>3425.7859022617299</v>
      </c>
      <c r="H582">
        <v>4.3931525289025899</v>
      </c>
      <c r="I582">
        <v>50</v>
      </c>
      <c r="J582">
        <v>0.30292081832885698</v>
      </c>
      <c r="K582">
        <v>0</v>
      </c>
      <c r="L582">
        <v>9.77</v>
      </c>
      <c r="M582">
        <v>12.19</v>
      </c>
      <c r="N582">
        <v>29.5</v>
      </c>
      <c r="O582">
        <v>0</v>
      </c>
      <c r="P582" t="s">
        <v>23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:22" x14ac:dyDescent="0.35">
      <c r="A583">
        <v>910</v>
      </c>
      <c r="B583">
        <v>4</v>
      </c>
      <c r="C583">
        <v>1</v>
      </c>
      <c r="D583">
        <v>1</v>
      </c>
      <c r="E583">
        <v>50</v>
      </c>
      <c r="F583">
        <v>200</v>
      </c>
      <c r="G583">
        <v>0.231664419174194</v>
      </c>
      <c r="H583">
        <v>215.82943197851901</v>
      </c>
      <c r="I583">
        <v>50</v>
      </c>
      <c r="J583">
        <v>3.76725196838378E-3</v>
      </c>
      <c r="K583">
        <v>0</v>
      </c>
      <c r="L583">
        <v>0.85</v>
      </c>
      <c r="M583">
        <v>12</v>
      </c>
      <c r="N583">
        <v>29.5</v>
      </c>
      <c r="O583">
        <v>0</v>
      </c>
      <c r="P583" t="s">
        <v>23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:22" x14ac:dyDescent="0.35">
      <c r="A584">
        <v>910</v>
      </c>
      <c r="B584">
        <v>4</v>
      </c>
      <c r="C584">
        <v>51</v>
      </c>
      <c r="D584">
        <v>1</v>
      </c>
      <c r="E584">
        <v>2550</v>
      </c>
      <c r="F584">
        <v>10200</v>
      </c>
      <c r="G584">
        <v>141.715107440948</v>
      </c>
      <c r="H584">
        <v>17.993847276039801</v>
      </c>
      <c r="I584">
        <v>50</v>
      </c>
      <c r="J584">
        <v>5.3212165832519497E-2</v>
      </c>
      <c r="K584">
        <v>0</v>
      </c>
      <c r="L584">
        <v>2.39</v>
      </c>
      <c r="M584">
        <v>12.06</v>
      </c>
      <c r="N584">
        <v>29.5</v>
      </c>
      <c r="O584">
        <v>0</v>
      </c>
      <c r="P584" t="s">
        <v>23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:22" x14ac:dyDescent="0.35">
      <c r="A585">
        <v>910</v>
      </c>
      <c r="B585">
        <v>4</v>
      </c>
      <c r="C585">
        <v>101</v>
      </c>
      <c r="D585">
        <v>1</v>
      </c>
      <c r="E585">
        <v>5050</v>
      </c>
      <c r="F585">
        <v>20200</v>
      </c>
      <c r="G585">
        <v>483.84475421905501</v>
      </c>
      <c r="H585">
        <v>10.437232099686399</v>
      </c>
      <c r="I585">
        <v>50</v>
      </c>
      <c r="J585">
        <v>9.9226236343383706E-2</v>
      </c>
      <c r="K585">
        <v>0</v>
      </c>
      <c r="L585">
        <v>3.79</v>
      </c>
      <c r="M585">
        <v>12.08</v>
      </c>
      <c r="N585">
        <v>29.5</v>
      </c>
      <c r="O585">
        <v>0</v>
      </c>
      <c r="P585" t="s">
        <v>23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 x14ac:dyDescent="0.35">
      <c r="A586">
        <v>910</v>
      </c>
      <c r="B586">
        <v>4</v>
      </c>
      <c r="C586">
        <v>151</v>
      </c>
      <c r="D586">
        <v>1</v>
      </c>
      <c r="E586">
        <v>7550</v>
      </c>
      <c r="F586">
        <v>30200</v>
      </c>
      <c r="G586">
        <v>1061.7729012966099</v>
      </c>
      <c r="H586">
        <v>7.1107484385597797</v>
      </c>
      <c r="I586">
        <v>50</v>
      </c>
      <c r="J586">
        <v>0.13925743103027299</v>
      </c>
      <c r="K586">
        <v>0</v>
      </c>
      <c r="L586">
        <v>5.27</v>
      </c>
      <c r="M586">
        <v>12.09</v>
      </c>
      <c r="N586">
        <v>28.5</v>
      </c>
      <c r="O586">
        <v>0</v>
      </c>
      <c r="P586" t="s">
        <v>23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22" x14ac:dyDescent="0.35">
      <c r="A587">
        <v>910</v>
      </c>
      <c r="B587">
        <v>4</v>
      </c>
      <c r="C587">
        <v>201</v>
      </c>
      <c r="D587">
        <v>1</v>
      </c>
      <c r="E587">
        <v>10050</v>
      </c>
      <c r="F587">
        <v>40200</v>
      </c>
      <c r="G587">
        <v>1746.69767236709</v>
      </c>
      <c r="H587">
        <v>5.7537146576604696</v>
      </c>
      <c r="I587">
        <v>50</v>
      </c>
      <c r="J587">
        <v>0.18159294128417899</v>
      </c>
      <c r="K587">
        <v>0</v>
      </c>
      <c r="L587">
        <v>6.52</v>
      </c>
      <c r="M587">
        <v>12.09</v>
      </c>
      <c r="N587">
        <v>29.5</v>
      </c>
      <c r="O587">
        <v>0</v>
      </c>
      <c r="P587" t="s">
        <v>23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:22" x14ac:dyDescent="0.35">
      <c r="A588">
        <v>910</v>
      </c>
      <c r="B588">
        <v>4</v>
      </c>
      <c r="C588">
        <v>251</v>
      </c>
      <c r="D588">
        <v>1</v>
      </c>
      <c r="E588">
        <v>12550</v>
      </c>
      <c r="F588">
        <v>50200</v>
      </c>
      <c r="G588">
        <v>2832.4336760044098</v>
      </c>
      <c r="H588">
        <v>4.4308186653477897</v>
      </c>
      <c r="I588">
        <v>50</v>
      </c>
      <c r="J588">
        <v>0.21762609481811501</v>
      </c>
      <c r="K588">
        <v>0</v>
      </c>
      <c r="L588">
        <v>7.95</v>
      </c>
      <c r="M588">
        <v>12.09</v>
      </c>
      <c r="N588">
        <v>29.5</v>
      </c>
      <c r="O588">
        <v>0</v>
      </c>
      <c r="P588" t="s">
        <v>23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 x14ac:dyDescent="0.35">
      <c r="A589">
        <v>910</v>
      </c>
      <c r="B589">
        <v>4</v>
      </c>
      <c r="C589">
        <v>301</v>
      </c>
      <c r="D589">
        <v>1</v>
      </c>
      <c r="E589">
        <v>15050</v>
      </c>
      <c r="F589">
        <v>60200</v>
      </c>
      <c r="G589">
        <v>4052.1439206600098</v>
      </c>
      <c r="H589">
        <v>3.7140832839788702</v>
      </c>
      <c r="I589">
        <v>50</v>
      </c>
      <c r="J589">
        <v>0.26360535621643</v>
      </c>
      <c r="K589">
        <v>0</v>
      </c>
      <c r="L589">
        <v>9.31</v>
      </c>
      <c r="M589">
        <v>12.09</v>
      </c>
      <c r="N589">
        <v>29.5</v>
      </c>
      <c r="O589">
        <v>0</v>
      </c>
      <c r="P589" t="s">
        <v>23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:22" x14ac:dyDescent="0.35">
      <c r="A590">
        <v>710</v>
      </c>
      <c r="B590">
        <v>4</v>
      </c>
      <c r="C590">
        <v>1</v>
      </c>
      <c r="D590">
        <v>1</v>
      </c>
      <c r="E590">
        <v>50</v>
      </c>
      <c r="F590">
        <v>200</v>
      </c>
      <c r="G590">
        <v>0.165729761123657</v>
      </c>
      <c r="H590">
        <v>301.69596372430101</v>
      </c>
      <c r="I590">
        <v>50</v>
      </c>
      <c r="J590">
        <v>2.6185512542724601E-3</v>
      </c>
      <c r="K590">
        <v>0</v>
      </c>
      <c r="L590">
        <v>0.67</v>
      </c>
      <c r="M590">
        <v>11.91</v>
      </c>
      <c r="N590">
        <v>28.5</v>
      </c>
      <c r="O590">
        <v>0</v>
      </c>
      <c r="P590" t="s">
        <v>23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:22" x14ac:dyDescent="0.35">
      <c r="A591">
        <v>710</v>
      </c>
      <c r="B591">
        <v>4</v>
      </c>
      <c r="C591">
        <v>51</v>
      </c>
      <c r="D591">
        <v>1</v>
      </c>
      <c r="E591">
        <v>2550</v>
      </c>
      <c r="F591">
        <v>10200</v>
      </c>
      <c r="G591">
        <v>140.72008633613501</v>
      </c>
      <c r="H591">
        <v>18.121080411426501</v>
      </c>
      <c r="I591">
        <v>50</v>
      </c>
      <c r="J591">
        <v>5.5033445358276298E-2</v>
      </c>
      <c r="K591">
        <v>0</v>
      </c>
      <c r="L591">
        <v>2.37</v>
      </c>
      <c r="M591">
        <v>12.05</v>
      </c>
      <c r="N591">
        <v>29.5</v>
      </c>
      <c r="O591">
        <v>0</v>
      </c>
      <c r="P591" t="s">
        <v>23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:22" x14ac:dyDescent="0.35">
      <c r="A592">
        <v>710</v>
      </c>
      <c r="B592">
        <v>4</v>
      </c>
      <c r="C592">
        <v>101</v>
      </c>
      <c r="D592">
        <v>1</v>
      </c>
      <c r="E592">
        <v>5050</v>
      </c>
      <c r="F592">
        <v>20200</v>
      </c>
      <c r="G592">
        <v>466.887525558471</v>
      </c>
      <c r="H592">
        <v>10.8163095468429</v>
      </c>
      <c r="I592">
        <v>50</v>
      </c>
      <c r="J592">
        <v>9.5954418182373005E-2</v>
      </c>
      <c r="K592">
        <v>0</v>
      </c>
      <c r="L592">
        <v>3.66</v>
      </c>
      <c r="M592">
        <v>12.07</v>
      </c>
      <c r="N592">
        <v>29.5</v>
      </c>
      <c r="O592">
        <v>0</v>
      </c>
      <c r="P592" t="s">
        <v>23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:22" x14ac:dyDescent="0.35">
      <c r="A593">
        <v>710</v>
      </c>
      <c r="B593">
        <v>4</v>
      </c>
      <c r="C593">
        <v>151</v>
      </c>
      <c r="D593">
        <v>1</v>
      </c>
      <c r="E593">
        <v>7550</v>
      </c>
      <c r="F593">
        <v>30200</v>
      </c>
      <c r="G593">
        <v>430.35393786430302</v>
      </c>
      <c r="H593">
        <v>17.543699117679701</v>
      </c>
      <c r="I593">
        <v>50</v>
      </c>
      <c r="J593">
        <v>9.0182304382324205E-2</v>
      </c>
      <c r="K593">
        <v>0</v>
      </c>
      <c r="L593">
        <v>4.9800000000000004</v>
      </c>
      <c r="M593">
        <v>12.08</v>
      </c>
      <c r="N593">
        <v>29.5</v>
      </c>
      <c r="O593">
        <v>0</v>
      </c>
      <c r="P593" t="s">
        <v>23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2" x14ac:dyDescent="0.35">
      <c r="A594">
        <v>710</v>
      </c>
      <c r="B594">
        <v>4</v>
      </c>
      <c r="C594">
        <v>201</v>
      </c>
      <c r="D594">
        <v>1</v>
      </c>
      <c r="E594">
        <v>10050</v>
      </c>
      <c r="F594">
        <v>40200</v>
      </c>
      <c r="G594">
        <v>584.80801749229397</v>
      </c>
      <c r="H594">
        <v>17.185126912409999</v>
      </c>
      <c r="I594">
        <v>50</v>
      </c>
      <c r="J594">
        <v>4.9174785614013602E-2</v>
      </c>
      <c r="K594">
        <v>0</v>
      </c>
      <c r="L594">
        <v>6.5</v>
      </c>
      <c r="M594">
        <v>12.11</v>
      </c>
      <c r="N594">
        <v>28.5</v>
      </c>
      <c r="O594">
        <v>0</v>
      </c>
      <c r="P594" t="s">
        <v>23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 x14ac:dyDescent="0.35">
      <c r="A595">
        <v>710</v>
      </c>
      <c r="B595">
        <v>4</v>
      </c>
      <c r="C595">
        <v>251</v>
      </c>
      <c r="D595">
        <v>1</v>
      </c>
      <c r="E595">
        <v>12550</v>
      </c>
      <c r="F595">
        <v>50200</v>
      </c>
      <c r="G595">
        <v>2099.5407209396299</v>
      </c>
      <c r="H595">
        <v>5.9774977807447902</v>
      </c>
      <c r="I595">
        <v>50</v>
      </c>
      <c r="J595">
        <v>0.16503119468688901</v>
      </c>
      <c r="K595">
        <v>0</v>
      </c>
      <c r="L595">
        <v>7.47</v>
      </c>
      <c r="M595">
        <v>12.17</v>
      </c>
      <c r="N595">
        <v>29.5</v>
      </c>
      <c r="O595">
        <v>0</v>
      </c>
      <c r="P595" t="s">
        <v>23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 x14ac:dyDescent="0.35">
      <c r="A596">
        <v>710</v>
      </c>
      <c r="B596">
        <v>4</v>
      </c>
      <c r="C596">
        <v>301</v>
      </c>
      <c r="D596">
        <v>1</v>
      </c>
      <c r="E596">
        <v>15050</v>
      </c>
      <c r="F596">
        <v>60200</v>
      </c>
      <c r="G596">
        <v>3118.6281747817902</v>
      </c>
      <c r="H596">
        <v>4.8258398104971203</v>
      </c>
      <c r="I596">
        <v>50</v>
      </c>
      <c r="J596">
        <v>0.24953651428222601</v>
      </c>
      <c r="K596">
        <v>0</v>
      </c>
      <c r="L596">
        <v>8.7899999999999991</v>
      </c>
      <c r="M596">
        <v>12.16</v>
      </c>
      <c r="N596">
        <v>29.5</v>
      </c>
      <c r="O596">
        <v>0</v>
      </c>
      <c r="P596" t="s">
        <v>23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 x14ac:dyDescent="0.35">
      <c r="A597">
        <v>510</v>
      </c>
      <c r="B597">
        <v>4</v>
      </c>
      <c r="C597">
        <v>1</v>
      </c>
      <c r="D597">
        <v>1</v>
      </c>
      <c r="E597">
        <v>50</v>
      </c>
      <c r="F597">
        <v>200</v>
      </c>
      <c r="G597">
        <v>0.200162649154663</v>
      </c>
      <c r="H597">
        <v>249.79685376448799</v>
      </c>
      <c r="I597">
        <v>50</v>
      </c>
      <c r="J597">
        <v>4.0147304534912101E-3</v>
      </c>
      <c r="K597">
        <v>0</v>
      </c>
      <c r="L597">
        <v>0.66</v>
      </c>
      <c r="M597">
        <v>12</v>
      </c>
      <c r="N597">
        <v>28.5</v>
      </c>
      <c r="O597">
        <v>0</v>
      </c>
      <c r="P597" t="s">
        <v>23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:22" x14ac:dyDescent="0.35">
      <c r="A598">
        <v>510</v>
      </c>
      <c r="B598">
        <v>4</v>
      </c>
      <c r="C598">
        <v>51</v>
      </c>
      <c r="D598">
        <v>1</v>
      </c>
      <c r="E598">
        <v>2550</v>
      </c>
      <c r="F598">
        <v>10200</v>
      </c>
      <c r="G598">
        <v>118.758492946624</v>
      </c>
      <c r="H598">
        <v>21.472148532114499</v>
      </c>
      <c r="I598">
        <v>50</v>
      </c>
      <c r="J598">
        <v>5.2758216857910101E-2</v>
      </c>
      <c r="K598">
        <v>0</v>
      </c>
      <c r="L598">
        <v>2.2999999999999998</v>
      </c>
      <c r="M598">
        <v>12.07</v>
      </c>
      <c r="N598">
        <v>29.5</v>
      </c>
      <c r="O598">
        <v>0</v>
      </c>
      <c r="P598" t="s">
        <v>23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 x14ac:dyDescent="0.35">
      <c r="A599">
        <v>510</v>
      </c>
      <c r="B599">
        <v>4</v>
      </c>
      <c r="C599">
        <v>101</v>
      </c>
      <c r="D599">
        <v>1</v>
      </c>
      <c r="E599">
        <v>5050</v>
      </c>
      <c r="F599">
        <v>20200</v>
      </c>
      <c r="G599">
        <v>168.61646866798401</v>
      </c>
      <c r="H599">
        <v>29.949624967794499</v>
      </c>
      <c r="I599">
        <v>50</v>
      </c>
      <c r="J599">
        <v>3.3849000930786098E-2</v>
      </c>
      <c r="K599">
        <v>0</v>
      </c>
      <c r="L599">
        <v>3.42</v>
      </c>
      <c r="M599">
        <v>12.08</v>
      </c>
      <c r="N599">
        <v>29.5</v>
      </c>
      <c r="O599">
        <v>0</v>
      </c>
      <c r="P599" t="s">
        <v>23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:22" x14ac:dyDescent="0.35">
      <c r="A600">
        <v>510</v>
      </c>
      <c r="B600">
        <v>4</v>
      </c>
      <c r="C600">
        <v>151</v>
      </c>
      <c r="D600">
        <v>1</v>
      </c>
      <c r="E600">
        <v>7550</v>
      </c>
      <c r="F600">
        <v>30200</v>
      </c>
      <c r="G600">
        <v>325.55319333076397</v>
      </c>
      <c r="H600">
        <v>23.1912945554465</v>
      </c>
      <c r="I600">
        <v>50</v>
      </c>
      <c r="J600">
        <v>4.0201663970947203E-2</v>
      </c>
      <c r="K600">
        <v>0</v>
      </c>
      <c r="L600">
        <v>4.75</v>
      </c>
      <c r="M600">
        <v>12.05</v>
      </c>
      <c r="N600">
        <v>29.5</v>
      </c>
      <c r="O600">
        <v>0</v>
      </c>
      <c r="P600" t="s">
        <v>23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2" x14ac:dyDescent="0.35">
      <c r="A601">
        <v>510</v>
      </c>
      <c r="B601">
        <v>4</v>
      </c>
      <c r="C601">
        <v>201</v>
      </c>
      <c r="D601">
        <v>1</v>
      </c>
      <c r="E601">
        <v>10050</v>
      </c>
      <c r="F601">
        <v>40200</v>
      </c>
      <c r="G601">
        <v>563.88873314857403</v>
      </c>
      <c r="H601">
        <v>17.822665020959001</v>
      </c>
      <c r="I601">
        <v>50</v>
      </c>
      <c r="J601">
        <v>4.5998573303222601E-2</v>
      </c>
      <c r="K601">
        <v>0</v>
      </c>
      <c r="L601">
        <v>6.06</v>
      </c>
      <c r="M601">
        <v>12.06</v>
      </c>
      <c r="N601">
        <v>29.5</v>
      </c>
      <c r="O601">
        <v>0</v>
      </c>
      <c r="P601" t="s">
        <v>23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 x14ac:dyDescent="0.35">
      <c r="A602">
        <v>510</v>
      </c>
      <c r="B602">
        <v>4</v>
      </c>
      <c r="C602">
        <v>251</v>
      </c>
      <c r="D602">
        <v>1</v>
      </c>
      <c r="E602">
        <v>12550</v>
      </c>
      <c r="F602">
        <v>50200</v>
      </c>
      <c r="G602">
        <v>2202.4826855659398</v>
      </c>
      <c r="H602">
        <v>5.6981151689622296</v>
      </c>
      <c r="I602">
        <v>50</v>
      </c>
      <c r="J602">
        <v>0.17772006988525299</v>
      </c>
      <c r="K602">
        <v>0</v>
      </c>
      <c r="L602">
        <v>7.22</v>
      </c>
      <c r="M602">
        <v>12.07</v>
      </c>
      <c r="N602">
        <v>29.5</v>
      </c>
      <c r="O602">
        <v>0</v>
      </c>
      <c r="P602" t="s">
        <v>23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 x14ac:dyDescent="0.35">
      <c r="A603">
        <v>510</v>
      </c>
      <c r="B603">
        <v>4</v>
      </c>
      <c r="C603">
        <v>301</v>
      </c>
      <c r="D603">
        <v>1</v>
      </c>
      <c r="E603">
        <v>15050</v>
      </c>
      <c r="F603">
        <v>60200</v>
      </c>
      <c r="G603">
        <v>2761.8668818473798</v>
      </c>
      <c r="H603">
        <v>5.4492126680389497</v>
      </c>
      <c r="I603">
        <v>50</v>
      </c>
      <c r="J603">
        <v>0.180219411849975</v>
      </c>
      <c r="K603">
        <v>0</v>
      </c>
      <c r="L603">
        <v>8.43</v>
      </c>
      <c r="M603">
        <v>12.08</v>
      </c>
      <c r="N603">
        <v>29.5</v>
      </c>
      <c r="O603">
        <v>0</v>
      </c>
      <c r="P603" t="s">
        <v>23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35">
      <c r="A604">
        <v>310</v>
      </c>
      <c r="B604">
        <v>4</v>
      </c>
      <c r="C604">
        <v>1</v>
      </c>
      <c r="D604">
        <v>1</v>
      </c>
      <c r="E604">
        <v>50</v>
      </c>
      <c r="F604">
        <v>200</v>
      </c>
      <c r="G604">
        <v>0.19180750846862701</v>
      </c>
      <c r="H604">
        <v>260.67801202984703</v>
      </c>
      <c r="I604">
        <v>50</v>
      </c>
      <c r="J604">
        <v>3.0090808868408199E-3</v>
      </c>
      <c r="K604">
        <v>0</v>
      </c>
      <c r="L604">
        <v>0.68</v>
      </c>
      <c r="M604">
        <v>12</v>
      </c>
      <c r="N604">
        <v>29.5</v>
      </c>
      <c r="O604">
        <v>0</v>
      </c>
      <c r="P604" t="s">
        <v>23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2" x14ac:dyDescent="0.35">
      <c r="A605">
        <v>310</v>
      </c>
      <c r="B605">
        <v>4</v>
      </c>
      <c r="C605">
        <v>51</v>
      </c>
      <c r="D605">
        <v>1</v>
      </c>
      <c r="E605">
        <v>2550</v>
      </c>
      <c r="F605">
        <v>10200</v>
      </c>
      <c r="G605">
        <v>105.72958827018699</v>
      </c>
      <c r="H605">
        <v>24.1181304280083</v>
      </c>
      <c r="I605">
        <v>50</v>
      </c>
      <c r="J605">
        <v>3.9447069168090799E-2</v>
      </c>
      <c r="K605">
        <v>0</v>
      </c>
      <c r="L605">
        <v>2.1800000000000002</v>
      </c>
      <c r="M605">
        <v>12</v>
      </c>
      <c r="N605">
        <v>29.5</v>
      </c>
      <c r="O605">
        <v>0</v>
      </c>
      <c r="P605" t="s">
        <v>23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 x14ac:dyDescent="0.35">
      <c r="A606">
        <v>310</v>
      </c>
      <c r="B606">
        <v>4</v>
      </c>
      <c r="C606">
        <v>101</v>
      </c>
      <c r="D606">
        <v>1</v>
      </c>
      <c r="E606">
        <v>5050</v>
      </c>
      <c r="F606">
        <v>20200</v>
      </c>
      <c r="G606">
        <v>154.71455717086701</v>
      </c>
      <c r="H606">
        <v>32.640755287317504</v>
      </c>
      <c r="I606">
        <v>50</v>
      </c>
      <c r="J606">
        <v>2.58469581604003E-2</v>
      </c>
      <c r="K606">
        <v>0</v>
      </c>
      <c r="L606">
        <v>3.34</v>
      </c>
      <c r="M606">
        <v>12</v>
      </c>
      <c r="N606">
        <v>29.5</v>
      </c>
      <c r="O606">
        <v>0</v>
      </c>
      <c r="P606" t="s">
        <v>23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</row>
    <row r="607" spans="1:22" x14ac:dyDescent="0.35">
      <c r="A607">
        <v>310</v>
      </c>
      <c r="B607">
        <v>4</v>
      </c>
      <c r="C607">
        <v>151</v>
      </c>
      <c r="D607">
        <v>1</v>
      </c>
      <c r="E607">
        <v>7550</v>
      </c>
      <c r="F607">
        <v>30200</v>
      </c>
      <c r="G607">
        <v>878.36108803749005</v>
      </c>
      <c r="H607">
        <v>8.5955538136017005</v>
      </c>
      <c r="I607">
        <v>50</v>
      </c>
      <c r="J607">
        <v>0.111019611358642</v>
      </c>
      <c r="K607">
        <v>0</v>
      </c>
      <c r="L607">
        <v>4.4400000000000004</v>
      </c>
      <c r="M607">
        <v>12</v>
      </c>
      <c r="N607">
        <v>29.5</v>
      </c>
      <c r="O607">
        <v>0</v>
      </c>
      <c r="P607" t="s">
        <v>23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</row>
    <row r="608" spans="1:22" x14ac:dyDescent="0.35">
      <c r="A608">
        <v>310</v>
      </c>
      <c r="B608">
        <v>4</v>
      </c>
      <c r="C608">
        <v>201</v>
      </c>
      <c r="D608">
        <v>1</v>
      </c>
      <c r="E608">
        <v>10050</v>
      </c>
      <c r="F608">
        <v>40200</v>
      </c>
      <c r="G608">
        <v>1572.0135314464501</v>
      </c>
      <c r="H608">
        <v>6.39307474074519</v>
      </c>
      <c r="I608">
        <v>50</v>
      </c>
      <c r="J608">
        <v>0.15691113471984799</v>
      </c>
      <c r="K608">
        <v>0</v>
      </c>
      <c r="L608">
        <v>5.68</v>
      </c>
      <c r="M608">
        <v>12</v>
      </c>
      <c r="N608">
        <v>29.5</v>
      </c>
      <c r="O608">
        <v>0</v>
      </c>
      <c r="P608" t="s">
        <v>23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</row>
    <row r="609" spans="1:22" x14ac:dyDescent="0.35">
      <c r="A609">
        <v>310</v>
      </c>
      <c r="B609">
        <v>4</v>
      </c>
      <c r="C609">
        <v>251</v>
      </c>
      <c r="D609">
        <v>1</v>
      </c>
      <c r="E609">
        <v>12550</v>
      </c>
      <c r="F609">
        <v>50200</v>
      </c>
      <c r="G609">
        <v>2332.7938225269299</v>
      </c>
      <c r="H609">
        <v>5.3798153436489997</v>
      </c>
      <c r="I609">
        <v>50</v>
      </c>
      <c r="J609">
        <v>0.190309762954711</v>
      </c>
      <c r="K609">
        <v>0</v>
      </c>
      <c r="L609">
        <v>7.01</v>
      </c>
      <c r="M609">
        <v>12</v>
      </c>
      <c r="N609">
        <v>28.5</v>
      </c>
      <c r="O609">
        <v>0</v>
      </c>
      <c r="P609" t="s">
        <v>23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</row>
    <row r="610" spans="1:22" x14ac:dyDescent="0.35">
      <c r="A610">
        <v>310</v>
      </c>
      <c r="B610">
        <v>4</v>
      </c>
      <c r="C610">
        <v>301</v>
      </c>
      <c r="D610">
        <v>1</v>
      </c>
      <c r="E610">
        <v>15050</v>
      </c>
      <c r="F610">
        <v>60200</v>
      </c>
      <c r="G610">
        <v>3254.6999485492702</v>
      </c>
      <c r="H610">
        <v>4.6240821697583101</v>
      </c>
      <c r="I610">
        <v>50</v>
      </c>
      <c r="J610">
        <v>0.21904039382934501</v>
      </c>
      <c r="K610">
        <v>0</v>
      </c>
      <c r="L610">
        <v>7.94</v>
      </c>
      <c r="M610">
        <v>12</v>
      </c>
      <c r="N610">
        <v>29.5</v>
      </c>
      <c r="O610">
        <v>0</v>
      </c>
      <c r="P610" t="s">
        <v>23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</row>
    <row r="611" spans="1:22" x14ac:dyDescent="0.35">
      <c r="A611">
        <v>110</v>
      </c>
      <c r="B611">
        <v>4</v>
      </c>
      <c r="C611">
        <v>1</v>
      </c>
      <c r="D611">
        <v>1</v>
      </c>
      <c r="E611">
        <v>50</v>
      </c>
      <c r="F611">
        <v>200</v>
      </c>
      <c r="G611">
        <v>0.16873407363891599</v>
      </c>
      <c r="H611">
        <v>296.32426291679502</v>
      </c>
      <c r="I611">
        <v>50</v>
      </c>
      <c r="J611">
        <v>3.4887790679931602E-3</v>
      </c>
      <c r="K611">
        <v>0</v>
      </c>
      <c r="L611">
        <v>0.68</v>
      </c>
      <c r="M611">
        <v>12</v>
      </c>
      <c r="N611">
        <v>29.5</v>
      </c>
      <c r="O611">
        <v>0</v>
      </c>
      <c r="P611" t="s">
        <v>23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</row>
    <row r="612" spans="1:22" x14ac:dyDescent="0.35">
      <c r="A612">
        <v>110</v>
      </c>
      <c r="B612">
        <v>4</v>
      </c>
      <c r="C612">
        <v>51</v>
      </c>
      <c r="D612">
        <v>1</v>
      </c>
      <c r="E612">
        <v>2550</v>
      </c>
      <c r="F612">
        <v>10200</v>
      </c>
      <c r="G612">
        <v>92.400185346603394</v>
      </c>
      <c r="H612">
        <v>27.597347239452599</v>
      </c>
      <c r="I612">
        <v>50</v>
      </c>
      <c r="J612">
        <v>3.33578586578369E-2</v>
      </c>
      <c r="K612">
        <v>0</v>
      </c>
      <c r="L612">
        <v>2.11</v>
      </c>
      <c r="M612">
        <v>12</v>
      </c>
      <c r="N612">
        <v>28.5</v>
      </c>
      <c r="O612">
        <v>0</v>
      </c>
      <c r="P612" t="s">
        <v>23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 x14ac:dyDescent="0.35">
      <c r="A613">
        <v>110</v>
      </c>
      <c r="B613">
        <v>4</v>
      </c>
      <c r="C613">
        <v>101</v>
      </c>
      <c r="D613">
        <v>1</v>
      </c>
      <c r="E613">
        <v>5050</v>
      </c>
      <c r="F613">
        <v>20200</v>
      </c>
      <c r="G613">
        <v>390.41725111007599</v>
      </c>
      <c r="H613">
        <v>12.9348792494217</v>
      </c>
      <c r="I613">
        <v>50</v>
      </c>
      <c r="J613">
        <v>8.3759307861328097E-2</v>
      </c>
      <c r="K613">
        <v>0</v>
      </c>
      <c r="L613">
        <v>3.28</v>
      </c>
      <c r="M613">
        <v>12</v>
      </c>
      <c r="N613">
        <v>29.5</v>
      </c>
      <c r="O613">
        <v>0</v>
      </c>
      <c r="P613" t="s">
        <v>23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22" x14ac:dyDescent="0.35">
      <c r="A614">
        <v>110</v>
      </c>
      <c r="B614">
        <v>4</v>
      </c>
      <c r="C614">
        <v>151</v>
      </c>
      <c r="D614">
        <v>1</v>
      </c>
      <c r="E614">
        <v>7550</v>
      </c>
      <c r="F614">
        <v>30200</v>
      </c>
      <c r="G614">
        <v>840.383000612258</v>
      </c>
      <c r="H614">
        <v>8.9839989558325897</v>
      </c>
      <c r="I614">
        <v>50</v>
      </c>
      <c r="J614">
        <v>0.114799499511718</v>
      </c>
      <c r="K614">
        <v>0</v>
      </c>
      <c r="L614">
        <v>4.4000000000000004</v>
      </c>
      <c r="M614">
        <v>12</v>
      </c>
      <c r="N614">
        <v>29.5</v>
      </c>
      <c r="O614">
        <v>0</v>
      </c>
      <c r="P614" t="s">
        <v>23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 x14ac:dyDescent="0.35">
      <c r="A615">
        <v>110</v>
      </c>
      <c r="B615">
        <v>4</v>
      </c>
      <c r="C615">
        <v>201</v>
      </c>
      <c r="D615">
        <v>1</v>
      </c>
      <c r="E615">
        <v>10050</v>
      </c>
      <c r="F615">
        <v>40200</v>
      </c>
      <c r="G615">
        <v>466.07229948043801</v>
      </c>
      <c r="H615">
        <v>21.563178097482702</v>
      </c>
      <c r="I615">
        <v>50</v>
      </c>
      <c r="J615">
        <v>4.6425104141235303E-2</v>
      </c>
      <c r="K615">
        <v>0</v>
      </c>
      <c r="L615">
        <v>5.45</v>
      </c>
      <c r="M615">
        <v>12</v>
      </c>
      <c r="N615">
        <v>28.5</v>
      </c>
      <c r="O615">
        <v>0</v>
      </c>
      <c r="P615" t="s">
        <v>23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</row>
    <row r="616" spans="1:22" x14ac:dyDescent="0.35">
      <c r="A616">
        <v>110</v>
      </c>
      <c r="B616">
        <v>4</v>
      </c>
      <c r="C616">
        <v>251</v>
      </c>
      <c r="D616">
        <v>1</v>
      </c>
      <c r="E616">
        <v>12550</v>
      </c>
      <c r="F616">
        <v>50200</v>
      </c>
      <c r="G616">
        <v>701.25379681587197</v>
      </c>
      <c r="H616">
        <v>17.896516292652901</v>
      </c>
      <c r="I616">
        <v>50</v>
      </c>
      <c r="J616">
        <v>5.35757541656494E-2</v>
      </c>
      <c r="K616">
        <v>0</v>
      </c>
      <c r="L616">
        <v>6.7</v>
      </c>
      <c r="M616">
        <v>12</v>
      </c>
      <c r="N616">
        <v>29.5</v>
      </c>
      <c r="O616">
        <v>0</v>
      </c>
      <c r="P616" t="s">
        <v>23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 x14ac:dyDescent="0.35">
      <c r="A617">
        <v>110</v>
      </c>
      <c r="B617">
        <v>4</v>
      </c>
      <c r="C617">
        <v>301</v>
      </c>
      <c r="D617">
        <v>1</v>
      </c>
      <c r="E617">
        <v>15050</v>
      </c>
      <c r="F617">
        <v>60200</v>
      </c>
      <c r="G617">
        <v>948.55806636810303</v>
      </c>
      <c r="H617">
        <v>15.866187357010499</v>
      </c>
      <c r="I617">
        <v>50</v>
      </c>
      <c r="J617">
        <v>5.6605339050292899E-2</v>
      </c>
      <c r="K617">
        <v>0</v>
      </c>
      <c r="L617">
        <v>7.74</v>
      </c>
      <c r="M617">
        <v>12</v>
      </c>
      <c r="N617">
        <v>29.5</v>
      </c>
      <c r="O617">
        <v>0</v>
      </c>
      <c r="P617" t="s">
        <v>23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2" x14ac:dyDescent="0.35">
      <c r="A618">
        <v>2110</v>
      </c>
      <c r="B618">
        <v>5</v>
      </c>
      <c r="C618">
        <v>1</v>
      </c>
      <c r="D618">
        <v>1</v>
      </c>
      <c r="E618">
        <v>50</v>
      </c>
      <c r="F618">
        <v>250</v>
      </c>
      <c r="G618">
        <v>0.29039812088012601</v>
      </c>
      <c r="H618">
        <v>172.177422665346</v>
      </c>
      <c r="I618">
        <v>50</v>
      </c>
      <c r="J618">
        <v>4.9462318420410104E-3</v>
      </c>
      <c r="K618">
        <v>0</v>
      </c>
      <c r="L618">
        <v>0.97</v>
      </c>
      <c r="M618">
        <v>12</v>
      </c>
      <c r="N618">
        <v>28.5</v>
      </c>
      <c r="O618">
        <v>0</v>
      </c>
      <c r="P618" t="s">
        <v>23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35">
      <c r="A619">
        <v>2110</v>
      </c>
      <c r="B619">
        <v>5</v>
      </c>
      <c r="C619">
        <v>51</v>
      </c>
      <c r="D619">
        <v>1</v>
      </c>
      <c r="E619">
        <v>2550</v>
      </c>
      <c r="F619">
        <v>12750</v>
      </c>
      <c r="G619">
        <v>269.21352505683899</v>
      </c>
      <c r="H619">
        <v>9.4720352532868404</v>
      </c>
      <c r="I619">
        <v>50</v>
      </c>
      <c r="J619">
        <v>0.100381612777709</v>
      </c>
      <c r="K619">
        <v>0</v>
      </c>
      <c r="L619">
        <v>4.1900000000000004</v>
      </c>
      <c r="M619">
        <v>12.4</v>
      </c>
      <c r="N619">
        <v>28.5</v>
      </c>
      <c r="O619">
        <v>0</v>
      </c>
      <c r="P619" t="s">
        <v>23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 x14ac:dyDescent="0.35">
      <c r="A620">
        <v>2110</v>
      </c>
      <c r="B620">
        <v>5</v>
      </c>
      <c r="C620">
        <v>101</v>
      </c>
      <c r="D620">
        <v>1</v>
      </c>
      <c r="E620">
        <v>5050</v>
      </c>
      <c r="F620">
        <v>25250</v>
      </c>
      <c r="G620">
        <v>775.67816591262795</v>
      </c>
      <c r="H620">
        <v>6.5104320605162203</v>
      </c>
      <c r="I620">
        <v>50</v>
      </c>
      <c r="J620">
        <v>0.15166521072387601</v>
      </c>
      <c r="K620">
        <v>0</v>
      </c>
      <c r="L620">
        <v>7.03</v>
      </c>
      <c r="M620">
        <v>12.45</v>
      </c>
      <c r="N620">
        <v>29.5</v>
      </c>
      <c r="O620">
        <v>0</v>
      </c>
      <c r="P620" t="s">
        <v>23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 x14ac:dyDescent="0.35">
      <c r="A621">
        <v>2110</v>
      </c>
      <c r="B621">
        <v>5</v>
      </c>
      <c r="C621">
        <v>151</v>
      </c>
      <c r="D621">
        <v>1</v>
      </c>
      <c r="E621">
        <v>7550</v>
      </c>
      <c r="F621">
        <v>37750</v>
      </c>
      <c r="G621">
        <v>2036.4737801551801</v>
      </c>
      <c r="H621">
        <v>3.7073887587321002</v>
      </c>
      <c r="I621">
        <v>50</v>
      </c>
      <c r="J621">
        <v>0.28499412536620999</v>
      </c>
      <c r="K621">
        <v>0</v>
      </c>
      <c r="L621">
        <v>10.029999999999999</v>
      </c>
      <c r="M621">
        <v>12.46</v>
      </c>
      <c r="N621">
        <v>28.5</v>
      </c>
      <c r="O621">
        <v>0</v>
      </c>
      <c r="P621" t="s">
        <v>23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35">
      <c r="A622">
        <v>2110</v>
      </c>
      <c r="B622">
        <v>5</v>
      </c>
      <c r="C622">
        <v>201</v>
      </c>
      <c r="D622">
        <v>1</v>
      </c>
      <c r="E622">
        <v>10050</v>
      </c>
      <c r="F622">
        <v>50250</v>
      </c>
      <c r="G622">
        <v>2743.02942347526</v>
      </c>
      <c r="H622">
        <v>3.6638323723364201</v>
      </c>
      <c r="I622">
        <v>50</v>
      </c>
      <c r="J622">
        <v>0.40474510192870999</v>
      </c>
      <c r="K622">
        <v>0</v>
      </c>
      <c r="L622">
        <v>13.32</v>
      </c>
      <c r="M622">
        <v>12.5</v>
      </c>
      <c r="N622">
        <v>29.5</v>
      </c>
      <c r="O622">
        <v>0</v>
      </c>
      <c r="P622" t="s">
        <v>23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35">
      <c r="A623">
        <v>2110</v>
      </c>
      <c r="B623">
        <v>5</v>
      </c>
      <c r="C623">
        <v>251</v>
      </c>
      <c r="D623">
        <v>1</v>
      </c>
      <c r="E623">
        <v>12550</v>
      </c>
      <c r="F623">
        <v>62750</v>
      </c>
      <c r="G623">
        <v>2922.7837903499599</v>
      </c>
      <c r="H623">
        <v>4.2938516497305796</v>
      </c>
      <c r="I623">
        <v>50</v>
      </c>
      <c r="J623">
        <v>0.21812701225280701</v>
      </c>
      <c r="K623">
        <v>0</v>
      </c>
      <c r="L623">
        <v>16.2</v>
      </c>
      <c r="M623">
        <v>12.54</v>
      </c>
      <c r="N623">
        <v>28.5</v>
      </c>
      <c r="O623">
        <v>0</v>
      </c>
      <c r="P623" t="s">
        <v>23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35">
      <c r="A624">
        <v>2110</v>
      </c>
      <c r="B624">
        <v>5</v>
      </c>
      <c r="C624">
        <v>301</v>
      </c>
      <c r="D624">
        <v>1</v>
      </c>
      <c r="E624">
        <v>15050</v>
      </c>
      <c r="F624">
        <v>75250</v>
      </c>
      <c r="G624">
        <v>6416.2662942409497</v>
      </c>
      <c r="H624">
        <v>2.3456009008710299</v>
      </c>
      <c r="I624">
        <v>50</v>
      </c>
      <c r="J624">
        <v>0.58478379249572698</v>
      </c>
      <c r="K624">
        <v>0</v>
      </c>
      <c r="L624">
        <v>19.309999999999999</v>
      </c>
      <c r="M624">
        <v>12.48</v>
      </c>
      <c r="N624">
        <v>29.5</v>
      </c>
      <c r="O624">
        <v>0</v>
      </c>
      <c r="P624" t="s">
        <v>23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35">
      <c r="A625">
        <v>1910</v>
      </c>
      <c r="B625">
        <v>5</v>
      </c>
      <c r="C625">
        <v>1</v>
      </c>
      <c r="D625">
        <v>1</v>
      </c>
      <c r="E625">
        <v>50</v>
      </c>
      <c r="F625">
        <v>250</v>
      </c>
      <c r="G625">
        <v>0.211525678634643</v>
      </c>
      <c r="H625">
        <v>236.37792027303701</v>
      </c>
      <c r="I625">
        <v>50</v>
      </c>
      <c r="J625">
        <v>3.7415027618408199E-3</v>
      </c>
      <c r="K625">
        <v>0</v>
      </c>
      <c r="L625">
        <v>0.93</v>
      </c>
      <c r="M625">
        <v>12.01</v>
      </c>
      <c r="N625">
        <v>28.5</v>
      </c>
      <c r="O625">
        <v>0</v>
      </c>
      <c r="P625" t="s">
        <v>23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 x14ac:dyDescent="0.35">
      <c r="A626">
        <v>1910</v>
      </c>
      <c r="B626">
        <v>5</v>
      </c>
      <c r="C626">
        <v>51</v>
      </c>
      <c r="D626">
        <v>1</v>
      </c>
      <c r="E626">
        <v>2550</v>
      </c>
      <c r="F626">
        <v>12750</v>
      </c>
      <c r="G626">
        <v>246.83177661895701</v>
      </c>
      <c r="H626">
        <v>10.330922683170201</v>
      </c>
      <c r="I626">
        <v>50</v>
      </c>
      <c r="J626">
        <v>0.10400915145874</v>
      </c>
      <c r="K626">
        <v>0</v>
      </c>
      <c r="L626">
        <v>4.04</v>
      </c>
      <c r="M626">
        <v>12.4</v>
      </c>
      <c r="N626">
        <v>29.5</v>
      </c>
      <c r="O626">
        <v>0</v>
      </c>
      <c r="P626" t="s">
        <v>23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35">
      <c r="A627">
        <v>1910</v>
      </c>
      <c r="B627">
        <v>5</v>
      </c>
      <c r="C627">
        <v>101</v>
      </c>
      <c r="D627">
        <v>1</v>
      </c>
      <c r="E627">
        <v>5050</v>
      </c>
      <c r="F627">
        <v>25250</v>
      </c>
      <c r="G627">
        <v>305.96912479400601</v>
      </c>
      <c r="H627">
        <v>16.504933311163001</v>
      </c>
      <c r="I627">
        <v>50</v>
      </c>
      <c r="J627">
        <v>5.71341514587402E-2</v>
      </c>
      <c r="K627">
        <v>0</v>
      </c>
      <c r="L627">
        <v>6.84</v>
      </c>
      <c r="M627">
        <v>12.45</v>
      </c>
      <c r="N627">
        <v>29.5</v>
      </c>
      <c r="O627">
        <v>0</v>
      </c>
      <c r="P627" t="s">
        <v>23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 x14ac:dyDescent="0.35">
      <c r="A628">
        <v>1910</v>
      </c>
      <c r="B628">
        <v>5</v>
      </c>
      <c r="C628">
        <v>151</v>
      </c>
      <c r="D628">
        <v>1</v>
      </c>
      <c r="E628">
        <v>7550</v>
      </c>
      <c r="F628">
        <v>37750</v>
      </c>
      <c r="G628">
        <v>569.18642854690495</v>
      </c>
      <c r="H628">
        <v>13.2645467659421</v>
      </c>
      <c r="I628">
        <v>50</v>
      </c>
      <c r="J628">
        <v>6.9845676422119099E-2</v>
      </c>
      <c r="K628">
        <v>0</v>
      </c>
      <c r="L628">
        <v>9.6300000000000008</v>
      </c>
      <c r="M628">
        <v>12.46</v>
      </c>
      <c r="N628">
        <v>28.5</v>
      </c>
      <c r="O628">
        <v>0</v>
      </c>
      <c r="P628" t="s">
        <v>23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35">
      <c r="A629">
        <v>1910</v>
      </c>
      <c r="B629">
        <v>5</v>
      </c>
      <c r="C629">
        <v>201</v>
      </c>
      <c r="D629">
        <v>1</v>
      </c>
      <c r="E629">
        <v>10050</v>
      </c>
      <c r="F629">
        <v>50250</v>
      </c>
      <c r="G629">
        <v>3318.7488465309102</v>
      </c>
      <c r="H629">
        <v>3.0282496400730201</v>
      </c>
      <c r="I629">
        <v>50</v>
      </c>
      <c r="J629">
        <v>0.38869071006774902</v>
      </c>
      <c r="K629">
        <v>0</v>
      </c>
      <c r="L629">
        <v>12.72</v>
      </c>
      <c r="M629">
        <v>12.47</v>
      </c>
      <c r="N629">
        <v>28.5</v>
      </c>
      <c r="O629">
        <v>0</v>
      </c>
      <c r="P629" t="s">
        <v>23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 x14ac:dyDescent="0.35">
      <c r="A630">
        <v>1910</v>
      </c>
      <c r="B630">
        <v>5</v>
      </c>
      <c r="C630">
        <v>251</v>
      </c>
      <c r="D630">
        <v>1</v>
      </c>
      <c r="E630">
        <v>12550</v>
      </c>
      <c r="F630">
        <v>62750</v>
      </c>
      <c r="G630">
        <v>2908.4764370918201</v>
      </c>
      <c r="H630">
        <v>4.3149739292881</v>
      </c>
      <c r="I630">
        <v>50</v>
      </c>
      <c r="J630">
        <v>0.27435326576232899</v>
      </c>
      <c r="K630">
        <v>0</v>
      </c>
      <c r="L630">
        <v>15.48</v>
      </c>
      <c r="M630">
        <v>12.48</v>
      </c>
      <c r="N630">
        <v>28.5</v>
      </c>
      <c r="O630">
        <v>0</v>
      </c>
      <c r="P630" t="s">
        <v>23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35">
      <c r="A631">
        <v>1910</v>
      </c>
      <c r="B631">
        <v>5</v>
      </c>
      <c r="C631">
        <v>301</v>
      </c>
      <c r="D631">
        <v>1</v>
      </c>
      <c r="E631">
        <v>15050</v>
      </c>
      <c r="F631">
        <v>75250</v>
      </c>
      <c r="G631">
        <v>5282.2262909412302</v>
      </c>
      <c r="H631">
        <v>2.8491774435733599</v>
      </c>
      <c r="I631">
        <v>50</v>
      </c>
      <c r="J631">
        <v>0.48404240608215299</v>
      </c>
      <c r="K631">
        <v>0</v>
      </c>
      <c r="L631">
        <v>18.48</v>
      </c>
      <c r="M631">
        <v>12.48</v>
      </c>
      <c r="N631">
        <v>28.5</v>
      </c>
      <c r="O631">
        <v>0</v>
      </c>
      <c r="P631" t="s">
        <v>23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22" x14ac:dyDescent="0.35">
      <c r="A632">
        <v>1710</v>
      </c>
      <c r="B632">
        <v>5</v>
      </c>
      <c r="C632">
        <v>1</v>
      </c>
      <c r="D632">
        <v>1</v>
      </c>
      <c r="E632">
        <v>50</v>
      </c>
      <c r="F632">
        <v>250</v>
      </c>
      <c r="G632">
        <v>0.29593753814697199</v>
      </c>
      <c r="H632">
        <v>168.954571674406</v>
      </c>
      <c r="I632">
        <v>50</v>
      </c>
      <c r="J632">
        <v>5.6140422821044896E-3</v>
      </c>
      <c r="K632">
        <v>0</v>
      </c>
      <c r="L632">
        <v>0.95</v>
      </c>
      <c r="M632">
        <v>12</v>
      </c>
      <c r="N632">
        <v>29.5</v>
      </c>
      <c r="O632">
        <v>0</v>
      </c>
      <c r="P632" t="s">
        <v>23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 x14ac:dyDescent="0.35">
      <c r="A633">
        <v>1710</v>
      </c>
      <c r="B633">
        <v>5</v>
      </c>
      <c r="C633">
        <v>51</v>
      </c>
      <c r="D633">
        <v>1</v>
      </c>
      <c r="E633">
        <v>2550</v>
      </c>
      <c r="F633">
        <v>12750</v>
      </c>
      <c r="G633">
        <v>230.11676335334701</v>
      </c>
      <c r="H633">
        <v>11.081330898455301</v>
      </c>
      <c r="I633">
        <v>50</v>
      </c>
      <c r="J633">
        <v>0.102647304534912</v>
      </c>
      <c r="K633">
        <v>0</v>
      </c>
      <c r="L633">
        <v>3.94</v>
      </c>
      <c r="M633">
        <v>12.39</v>
      </c>
      <c r="N633">
        <v>29.5</v>
      </c>
      <c r="O633">
        <v>0</v>
      </c>
      <c r="P633" t="s">
        <v>23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 x14ac:dyDescent="0.35">
      <c r="A634">
        <v>1710</v>
      </c>
      <c r="B634">
        <v>5</v>
      </c>
      <c r="C634">
        <v>101</v>
      </c>
      <c r="D634">
        <v>1</v>
      </c>
      <c r="E634">
        <v>5050</v>
      </c>
      <c r="F634">
        <v>25250</v>
      </c>
      <c r="G634">
        <v>405.47988033294598</v>
      </c>
      <c r="H634">
        <v>12.454378737246699</v>
      </c>
      <c r="I634">
        <v>50</v>
      </c>
      <c r="J634">
        <v>4.5407772064208901E-2</v>
      </c>
      <c r="K634">
        <v>0</v>
      </c>
      <c r="L634">
        <v>6.85</v>
      </c>
      <c r="M634">
        <v>12.44</v>
      </c>
      <c r="N634">
        <v>28.5</v>
      </c>
      <c r="O634">
        <v>0</v>
      </c>
      <c r="P634" t="s">
        <v>23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35">
      <c r="A635">
        <v>1710</v>
      </c>
      <c r="B635">
        <v>5</v>
      </c>
      <c r="C635">
        <v>151</v>
      </c>
      <c r="D635">
        <v>1</v>
      </c>
      <c r="E635">
        <v>7550</v>
      </c>
      <c r="F635">
        <v>37750</v>
      </c>
      <c r="G635">
        <v>1948.5604567527701</v>
      </c>
      <c r="H635">
        <v>3.8746552481013898</v>
      </c>
      <c r="I635">
        <v>50</v>
      </c>
      <c r="J635">
        <v>0.25900340080261203</v>
      </c>
      <c r="K635">
        <v>0</v>
      </c>
      <c r="L635">
        <v>9.44</v>
      </c>
      <c r="M635">
        <v>12.43</v>
      </c>
      <c r="N635">
        <v>28.5</v>
      </c>
      <c r="O635">
        <v>0</v>
      </c>
      <c r="P635" t="s">
        <v>23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 x14ac:dyDescent="0.35">
      <c r="A636">
        <v>1710</v>
      </c>
      <c r="B636">
        <v>5</v>
      </c>
      <c r="C636">
        <v>201</v>
      </c>
      <c r="D636">
        <v>1</v>
      </c>
      <c r="E636">
        <v>10050</v>
      </c>
      <c r="F636">
        <v>50250</v>
      </c>
      <c r="G636">
        <v>2434.2562866210901</v>
      </c>
      <c r="H636">
        <v>4.1285710363513299</v>
      </c>
      <c r="I636">
        <v>50</v>
      </c>
      <c r="J636">
        <v>0.27118492126464799</v>
      </c>
      <c r="K636">
        <v>0</v>
      </c>
      <c r="L636">
        <v>12.32</v>
      </c>
      <c r="M636">
        <v>12.44</v>
      </c>
      <c r="N636">
        <v>28.5</v>
      </c>
      <c r="O636">
        <v>0</v>
      </c>
      <c r="P636" t="s">
        <v>23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 x14ac:dyDescent="0.35">
      <c r="A637">
        <v>1710</v>
      </c>
      <c r="B637">
        <v>5</v>
      </c>
      <c r="C637">
        <v>251</v>
      </c>
      <c r="D637">
        <v>1</v>
      </c>
      <c r="E637">
        <v>12550</v>
      </c>
      <c r="F637">
        <v>62750</v>
      </c>
      <c r="G637">
        <v>3518.9257664680399</v>
      </c>
      <c r="H637">
        <v>3.5664293119193702</v>
      </c>
      <c r="I637">
        <v>50</v>
      </c>
      <c r="J637">
        <v>0.42236042022705</v>
      </c>
      <c r="K637">
        <v>0</v>
      </c>
      <c r="L637">
        <v>14.53</v>
      </c>
      <c r="M637">
        <v>12.44</v>
      </c>
      <c r="N637">
        <v>29.5</v>
      </c>
      <c r="O637">
        <v>0</v>
      </c>
      <c r="P637" t="s">
        <v>23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35">
      <c r="A638">
        <v>1710</v>
      </c>
      <c r="B638">
        <v>5</v>
      </c>
      <c r="C638">
        <v>301</v>
      </c>
      <c r="D638">
        <v>1</v>
      </c>
      <c r="E638">
        <v>15050</v>
      </c>
      <c r="F638">
        <v>75250</v>
      </c>
      <c r="G638">
        <v>5508.7074394226001</v>
      </c>
      <c r="H638">
        <v>2.7320383530074399</v>
      </c>
      <c r="I638">
        <v>50</v>
      </c>
      <c r="J638">
        <v>0.46952867507934498</v>
      </c>
      <c r="K638">
        <v>0</v>
      </c>
      <c r="L638">
        <v>18.079999999999998</v>
      </c>
      <c r="M638">
        <v>12.47</v>
      </c>
      <c r="N638">
        <v>28.5</v>
      </c>
      <c r="O638">
        <v>0</v>
      </c>
      <c r="P638" t="s">
        <v>23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 x14ac:dyDescent="0.35">
      <c r="A639">
        <v>1510</v>
      </c>
      <c r="B639">
        <v>5</v>
      </c>
      <c r="C639">
        <v>1</v>
      </c>
      <c r="D639">
        <v>1</v>
      </c>
      <c r="E639">
        <v>50</v>
      </c>
      <c r="F639">
        <v>250</v>
      </c>
      <c r="G639">
        <v>0.25625848770141602</v>
      </c>
      <c r="H639">
        <v>195.11548846045699</v>
      </c>
      <c r="I639">
        <v>50</v>
      </c>
      <c r="J639">
        <v>3.9894580841064401E-3</v>
      </c>
      <c r="K639">
        <v>0</v>
      </c>
      <c r="L639">
        <v>0.92</v>
      </c>
      <c r="M639">
        <v>12</v>
      </c>
      <c r="N639">
        <v>29.5</v>
      </c>
      <c r="O639">
        <v>0</v>
      </c>
      <c r="P639" t="s">
        <v>23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 x14ac:dyDescent="0.35">
      <c r="A640">
        <v>1510</v>
      </c>
      <c r="B640">
        <v>5</v>
      </c>
      <c r="C640">
        <v>51</v>
      </c>
      <c r="D640">
        <v>1</v>
      </c>
      <c r="E640">
        <v>2550</v>
      </c>
      <c r="F640">
        <v>12750</v>
      </c>
      <c r="G640">
        <v>238.410634756088</v>
      </c>
      <c r="H640">
        <v>10.6958315958046</v>
      </c>
      <c r="I640">
        <v>50</v>
      </c>
      <c r="J640">
        <v>9.41135883331298E-2</v>
      </c>
      <c r="K640">
        <v>0</v>
      </c>
      <c r="L640">
        <v>3.83</v>
      </c>
      <c r="M640">
        <v>12.32</v>
      </c>
      <c r="N640">
        <v>28.5</v>
      </c>
      <c r="O640">
        <v>0</v>
      </c>
      <c r="P640" t="s">
        <v>23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2" x14ac:dyDescent="0.35">
      <c r="A641">
        <v>1510</v>
      </c>
      <c r="B641">
        <v>5</v>
      </c>
      <c r="C641">
        <v>101</v>
      </c>
      <c r="D641">
        <v>1</v>
      </c>
      <c r="E641">
        <v>5050</v>
      </c>
      <c r="F641">
        <v>25250</v>
      </c>
      <c r="G641">
        <v>692.78382587432804</v>
      </c>
      <c r="H641">
        <v>7.28943114921403</v>
      </c>
      <c r="I641">
        <v>50</v>
      </c>
      <c r="J641">
        <v>0.164456367492675</v>
      </c>
      <c r="K641">
        <v>0</v>
      </c>
      <c r="L641">
        <v>6.47</v>
      </c>
      <c r="M641">
        <v>12.36</v>
      </c>
      <c r="N641">
        <v>29.5</v>
      </c>
      <c r="O641">
        <v>0</v>
      </c>
      <c r="P641" t="s">
        <v>23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 x14ac:dyDescent="0.35">
      <c r="A642">
        <v>1510</v>
      </c>
      <c r="B642">
        <v>5</v>
      </c>
      <c r="C642">
        <v>151</v>
      </c>
      <c r="D642">
        <v>1</v>
      </c>
      <c r="E642">
        <v>7550</v>
      </c>
      <c r="F642">
        <v>37750</v>
      </c>
      <c r="G642">
        <v>554.50111198425202</v>
      </c>
      <c r="H642">
        <v>13.6158428483267</v>
      </c>
      <c r="I642">
        <v>50</v>
      </c>
      <c r="J642">
        <v>5.5358648300170898E-2</v>
      </c>
      <c r="K642">
        <v>0</v>
      </c>
      <c r="L642">
        <v>9</v>
      </c>
      <c r="M642">
        <v>12.37</v>
      </c>
      <c r="N642">
        <v>28.5</v>
      </c>
      <c r="O642">
        <v>0</v>
      </c>
      <c r="P642" t="s">
        <v>23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 x14ac:dyDescent="0.35">
      <c r="A643">
        <v>1510</v>
      </c>
      <c r="B643">
        <v>5</v>
      </c>
      <c r="C643">
        <v>201</v>
      </c>
      <c r="D643">
        <v>1</v>
      </c>
      <c r="E643">
        <v>10050</v>
      </c>
      <c r="F643">
        <v>50250</v>
      </c>
      <c r="G643">
        <v>2052.5661933422002</v>
      </c>
      <c r="H643">
        <v>4.8963098157801701</v>
      </c>
      <c r="I643">
        <v>50</v>
      </c>
      <c r="J643">
        <v>0.32647275924682601</v>
      </c>
      <c r="K643">
        <v>0</v>
      </c>
      <c r="L643">
        <v>11.67</v>
      </c>
      <c r="M643">
        <v>12.38</v>
      </c>
      <c r="N643">
        <v>28.5</v>
      </c>
      <c r="O643">
        <v>0</v>
      </c>
      <c r="P643" t="s">
        <v>23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 x14ac:dyDescent="0.35">
      <c r="A644">
        <v>1510</v>
      </c>
      <c r="B644">
        <v>5</v>
      </c>
      <c r="C644">
        <v>251</v>
      </c>
      <c r="D644">
        <v>1</v>
      </c>
      <c r="E644">
        <v>12550</v>
      </c>
      <c r="F644">
        <v>62750</v>
      </c>
      <c r="G644">
        <v>3633.8680856227802</v>
      </c>
      <c r="H644">
        <v>3.4536201381809701</v>
      </c>
      <c r="I644">
        <v>50</v>
      </c>
      <c r="J644">
        <v>0.415677070617675</v>
      </c>
      <c r="K644">
        <v>0</v>
      </c>
      <c r="L644">
        <v>14.29</v>
      </c>
      <c r="M644">
        <v>12.38</v>
      </c>
      <c r="N644">
        <v>28.5</v>
      </c>
      <c r="O644">
        <v>0</v>
      </c>
      <c r="P644" t="s">
        <v>23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</row>
    <row r="645" spans="1:22" x14ac:dyDescent="0.35">
      <c r="A645">
        <v>1510</v>
      </c>
      <c r="B645">
        <v>5</v>
      </c>
      <c r="C645">
        <v>301</v>
      </c>
      <c r="D645">
        <v>1</v>
      </c>
      <c r="E645">
        <v>15050</v>
      </c>
      <c r="F645">
        <v>75250</v>
      </c>
      <c r="G645">
        <v>4546.5913717746698</v>
      </c>
      <c r="H645">
        <v>3.31017212002615</v>
      </c>
      <c r="I645">
        <v>50</v>
      </c>
      <c r="J645">
        <v>0.466013193130493</v>
      </c>
      <c r="K645">
        <v>0</v>
      </c>
      <c r="L645">
        <v>16.7</v>
      </c>
      <c r="M645">
        <v>12.38</v>
      </c>
      <c r="N645">
        <v>29.5</v>
      </c>
      <c r="O645">
        <v>0</v>
      </c>
      <c r="P645" t="s">
        <v>23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 x14ac:dyDescent="0.35">
      <c r="A646">
        <v>1310</v>
      </c>
      <c r="B646">
        <v>5</v>
      </c>
      <c r="C646">
        <v>1</v>
      </c>
      <c r="D646">
        <v>1</v>
      </c>
      <c r="E646">
        <v>50</v>
      </c>
      <c r="F646">
        <v>250</v>
      </c>
      <c r="G646">
        <v>0.13062477111816401</v>
      </c>
      <c r="H646">
        <v>382.77579031904799</v>
      </c>
      <c r="I646">
        <v>50</v>
      </c>
      <c r="J646">
        <v>2.1560192108154201E-3</v>
      </c>
      <c r="K646">
        <v>0</v>
      </c>
      <c r="L646">
        <v>0.92</v>
      </c>
      <c r="M646">
        <v>12</v>
      </c>
      <c r="N646">
        <v>28.5</v>
      </c>
      <c r="O646">
        <v>0</v>
      </c>
      <c r="P646" t="s">
        <v>23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35">
      <c r="A647">
        <v>1310</v>
      </c>
      <c r="B647">
        <v>5</v>
      </c>
      <c r="C647">
        <v>51</v>
      </c>
      <c r="D647">
        <v>1</v>
      </c>
      <c r="E647">
        <v>2550</v>
      </c>
      <c r="F647">
        <v>12750</v>
      </c>
      <c r="G647">
        <v>220.06147050857501</v>
      </c>
      <c r="H647">
        <v>11.5876713634003</v>
      </c>
      <c r="I647">
        <v>50</v>
      </c>
      <c r="J647">
        <v>7.6840877532958901E-2</v>
      </c>
      <c r="K647">
        <v>0</v>
      </c>
      <c r="L647">
        <v>3.68</v>
      </c>
      <c r="M647">
        <v>12.24</v>
      </c>
      <c r="N647">
        <v>29.5</v>
      </c>
      <c r="O647">
        <v>0</v>
      </c>
      <c r="P647" t="s">
        <v>23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</row>
    <row r="648" spans="1:22" x14ac:dyDescent="0.35">
      <c r="A648">
        <v>1310</v>
      </c>
      <c r="B648">
        <v>5</v>
      </c>
      <c r="C648">
        <v>101</v>
      </c>
      <c r="D648">
        <v>1</v>
      </c>
      <c r="E648">
        <v>5050</v>
      </c>
      <c r="F648">
        <v>25250</v>
      </c>
      <c r="G648">
        <v>773.73546314239502</v>
      </c>
      <c r="H648">
        <v>6.5267785187075198</v>
      </c>
      <c r="I648">
        <v>50</v>
      </c>
      <c r="J648">
        <v>0.14886498451232899</v>
      </c>
      <c r="K648">
        <v>0</v>
      </c>
      <c r="L648">
        <v>6.19</v>
      </c>
      <c r="M648">
        <v>12.27</v>
      </c>
      <c r="N648">
        <v>29.5</v>
      </c>
      <c r="O648">
        <v>0</v>
      </c>
      <c r="P648" t="s">
        <v>23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x14ac:dyDescent="0.35">
      <c r="A649">
        <v>1310</v>
      </c>
      <c r="B649">
        <v>5</v>
      </c>
      <c r="C649">
        <v>151</v>
      </c>
      <c r="D649">
        <v>1</v>
      </c>
      <c r="E649">
        <v>7550</v>
      </c>
      <c r="F649">
        <v>37750</v>
      </c>
      <c r="G649">
        <v>1388.4208667278201</v>
      </c>
      <c r="H649">
        <v>5.4378324187776803</v>
      </c>
      <c r="I649">
        <v>50</v>
      </c>
      <c r="J649">
        <v>0.21506929397582999</v>
      </c>
      <c r="K649">
        <v>0</v>
      </c>
      <c r="L649">
        <v>8.65</v>
      </c>
      <c r="M649">
        <v>12.33</v>
      </c>
      <c r="N649">
        <v>29.5</v>
      </c>
      <c r="O649">
        <v>0</v>
      </c>
      <c r="P649" t="s">
        <v>23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 x14ac:dyDescent="0.35">
      <c r="A650">
        <v>1310</v>
      </c>
      <c r="B650">
        <v>5</v>
      </c>
      <c r="C650">
        <v>201</v>
      </c>
      <c r="D650">
        <v>1</v>
      </c>
      <c r="E650">
        <v>10050</v>
      </c>
      <c r="F650">
        <v>50250</v>
      </c>
      <c r="G650">
        <v>1107.9578254222799</v>
      </c>
      <c r="H650">
        <v>9.0707423779145593</v>
      </c>
      <c r="I650">
        <v>50</v>
      </c>
      <c r="J650">
        <v>7.8395843505859306E-2</v>
      </c>
      <c r="K650">
        <v>0</v>
      </c>
      <c r="L650">
        <v>11.24</v>
      </c>
      <c r="M650">
        <v>12.36</v>
      </c>
      <c r="N650">
        <v>28.5</v>
      </c>
      <c r="O650">
        <v>0</v>
      </c>
      <c r="P650" t="s">
        <v>23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 x14ac:dyDescent="0.35">
      <c r="A651">
        <v>1310</v>
      </c>
      <c r="B651">
        <v>5</v>
      </c>
      <c r="C651">
        <v>251</v>
      </c>
      <c r="D651">
        <v>1</v>
      </c>
      <c r="E651">
        <v>12550</v>
      </c>
      <c r="F651">
        <v>62750</v>
      </c>
      <c r="G651">
        <v>3532.5099027156798</v>
      </c>
      <c r="H651">
        <v>3.5527147398375098</v>
      </c>
      <c r="I651">
        <v>50</v>
      </c>
      <c r="J651">
        <v>0.38860225677490201</v>
      </c>
      <c r="K651">
        <v>0</v>
      </c>
      <c r="L651">
        <v>13.82</v>
      </c>
      <c r="M651">
        <v>12.29</v>
      </c>
      <c r="N651">
        <v>29.5</v>
      </c>
      <c r="O651">
        <v>0</v>
      </c>
      <c r="P651" t="s">
        <v>23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</row>
    <row r="652" spans="1:22" x14ac:dyDescent="0.35">
      <c r="A652">
        <v>1310</v>
      </c>
      <c r="B652">
        <v>5</v>
      </c>
      <c r="C652">
        <v>301</v>
      </c>
      <c r="D652">
        <v>1</v>
      </c>
      <c r="E652">
        <v>15050</v>
      </c>
      <c r="F652">
        <v>75250</v>
      </c>
      <c r="G652">
        <v>4832.8223528862</v>
      </c>
      <c r="H652">
        <v>3.1141223287489499</v>
      </c>
      <c r="I652">
        <v>50</v>
      </c>
      <c r="J652">
        <v>0.45578646659851002</v>
      </c>
      <c r="K652">
        <v>0</v>
      </c>
      <c r="L652">
        <v>16.16</v>
      </c>
      <c r="M652">
        <v>12.32</v>
      </c>
      <c r="N652">
        <v>28.5</v>
      </c>
      <c r="O652">
        <v>0</v>
      </c>
      <c r="P652" t="s">
        <v>23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 x14ac:dyDescent="0.35">
      <c r="A653">
        <v>1110</v>
      </c>
      <c r="B653">
        <v>5</v>
      </c>
      <c r="C653">
        <v>1</v>
      </c>
      <c r="D653">
        <v>1</v>
      </c>
      <c r="E653">
        <v>50</v>
      </c>
      <c r="F653">
        <v>250</v>
      </c>
      <c r="G653">
        <v>0.21281361579895</v>
      </c>
      <c r="H653">
        <v>234.94737313817399</v>
      </c>
      <c r="I653">
        <v>50</v>
      </c>
      <c r="J653">
        <v>4.1799545288085903E-3</v>
      </c>
      <c r="K653">
        <v>0</v>
      </c>
      <c r="L653">
        <v>0.99</v>
      </c>
      <c r="M653">
        <v>12</v>
      </c>
      <c r="N653">
        <v>28.5</v>
      </c>
      <c r="O653">
        <v>0</v>
      </c>
      <c r="P653" t="s">
        <v>23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 x14ac:dyDescent="0.35">
      <c r="A654">
        <v>1110</v>
      </c>
      <c r="B654">
        <v>5</v>
      </c>
      <c r="C654">
        <v>51</v>
      </c>
      <c r="D654">
        <v>1</v>
      </c>
      <c r="E654">
        <v>2550</v>
      </c>
      <c r="F654">
        <v>12750</v>
      </c>
      <c r="G654">
        <v>224.086418628692</v>
      </c>
      <c r="H654">
        <v>11.3795383745469</v>
      </c>
      <c r="I654">
        <v>50</v>
      </c>
      <c r="J654">
        <v>8.7922334671020494E-2</v>
      </c>
      <c r="K654">
        <v>0</v>
      </c>
      <c r="L654">
        <v>3.65</v>
      </c>
      <c r="M654">
        <v>12.24</v>
      </c>
      <c r="N654">
        <v>29.5</v>
      </c>
      <c r="O654">
        <v>0</v>
      </c>
      <c r="P654" t="s">
        <v>23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 x14ac:dyDescent="0.35">
      <c r="A655">
        <v>1110</v>
      </c>
      <c r="B655">
        <v>5</v>
      </c>
      <c r="C655">
        <v>101</v>
      </c>
      <c r="D655">
        <v>1</v>
      </c>
      <c r="E655">
        <v>5050</v>
      </c>
      <c r="F655">
        <v>25250</v>
      </c>
      <c r="G655">
        <v>755.03499054908696</v>
      </c>
      <c r="H655">
        <v>6.6884317458287104</v>
      </c>
      <c r="I655">
        <v>50</v>
      </c>
      <c r="J655">
        <v>0.14648246765136699</v>
      </c>
      <c r="K655">
        <v>0</v>
      </c>
      <c r="L655">
        <v>5.92</v>
      </c>
      <c r="M655">
        <v>12.27</v>
      </c>
      <c r="N655">
        <v>29.5</v>
      </c>
      <c r="O655">
        <v>0</v>
      </c>
      <c r="P655" t="s">
        <v>23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</row>
    <row r="656" spans="1:22" x14ac:dyDescent="0.35">
      <c r="A656">
        <v>1110</v>
      </c>
      <c r="B656">
        <v>5</v>
      </c>
      <c r="C656">
        <v>151</v>
      </c>
      <c r="D656">
        <v>1</v>
      </c>
      <c r="E656">
        <v>7550</v>
      </c>
      <c r="F656">
        <v>37750</v>
      </c>
      <c r="G656">
        <v>1417.0143547058101</v>
      </c>
      <c r="H656">
        <v>5.32810410489276</v>
      </c>
      <c r="I656">
        <v>50</v>
      </c>
      <c r="J656">
        <v>0.20579981803894001</v>
      </c>
      <c r="K656">
        <v>0</v>
      </c>
      <c r="L656">
        <v>8.34</v>
      </c>
      <c r="M656">
        <v>12.28</v>
      </c>
      <c r="N656">
        <v>29.5</v>
      </c>
      <c r="O656">
        <v>0</v>
      </c>
      <c r="P656" t="s">
        <v>23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</row>
    <row r="657" spans="1:22" x14ac:dyDescent="0.35">
      <c r="A657">
        <v>1110</v>
      </c>
      <c r="B657">
        <v>5</v>
      </c>
      <c r="C657">
        <v>201</v>
      </c>
      <c r="D657">
        <v>1</v>
      </c>
      <c r="E657">
        <v>10050</v>
      </c>
      <c r="F657">
        <v>50250</v>
      </c>
      <c r="G657">
        <v>1933.0935080051399</v>
      </c>
      <c r="H657">
        <v>5.1989207756282303</v>
      </c>
      <c r="I657">
        <v>50</v>
      </c>
      <c r="J657">
        <v>0.18868613243103</v>
      </c>
      <c r="K657">
        <v>0</v>
      </c>
      <c r="L657">
        <v>10.46</v>
      </c>
      <c r="M657">
        <v>12.28</v>
      </c>
      <c r="N657">
        <v>28.5</v>
      </c>
      <c r="O657">
        <v>0</v>
      </c>
      <c r="P657" t="s">
        <v>23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 x14ac:dyDescent="0.35">
      <c r="A658">
        <v>1110</v>
      </c>
      <c r="B658">
        <v>5</v>
      </c>
      <c r="C658">
        <v>251</v>
      </c>
      <c r="D658">
        <v>1</v>
      </c>
      <c r="E658">
        <v>12550</v>
      </c>
      <c r="F658">
        <v>62750</v>
      </c>
      <c r="G658">
        <v>4015.80785560607</v>
      </c>
      <c r="H658">
        <v>3.1251495219025802</v>
      </c>
      <c r="I658">
        <v>50</v>
      </c>
      <c r="J658">
        <v>0.30495595932006803</v>
      </c>
      <c r="K658">
        <v>0</v>
      </c>
      <c r="L658">
        <v>13.1</v>
      </c>
      <c r="M658">
        <v>12.29</v>
      </c>
      <c r="N658">
        <v>29.5</v>
      </c>
      <c r="O658">
        <v>0</v>
      </c>
      <c r="P658" t="s">
        <v>23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 x14ac:dyDescent="0.35">
      <c r="A659">
        <v>1110</v>
      </c>
      <c r="B659">
        <v>5</v>
      </c>
      <c r="C659">
        <v>301</v>
      </c>
      <c r="D659">
        <v>1</v>
      </c>
      <c r="E659">
        <v>15050</v>
      </c>
      <c r="F659">
        <v>75250</v>
      </c>
      <c r="G659">
        <v>5562.9215259552002</v>
      </c>
      <c r="H659">
        <v>2.70541296147724</v>
      </c>
      <c r="I659">
        <v>50</v>
      </c>
      <c r="J659">
        <v>0.46311902999877902</v>
      </c>
      <c r="K659">
        <v>0</v>
      </c>
      <c r="L659">
        <v>15.54</v>
      </c>
      <c r="M659">
        <v>12.29</v>
      </c>
      <c r="N659">
        <v>29.5</v>
      </c>
      <c r="O659">
        <v>0</v>
      </c>
      <c r="P659" t="s">
        <v>23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 x14ac:dyDescent="0.35">
      <c r="A660">
        <v>910</v>
      </c>
      <c r="B660">
        <v>5</v>
      </c>
      <c r="C660">
        <v>1</v>
      </c>
      <c r="D660">
        <v>1</v>
      </c>
      <c r="E660">
        <v>50</v>
      </c>
      <c r="F660">
        <v>250</v>
      </c>
      <c r="G660">
        <v>0.21505570411682101</v>
      </c>
      <c r="H660">
        <v>232.49790190563499</v>
      </c>
      <c r="I660">
        <v>50</v>
      </c>
      <c r="J660">
        <v>2.9532909393310499E-3</v>
      </c>
      <c r="K660">
        <v>0</v>
      </c>
      <c r="L660">
        <v>0.93</v>
      </c>
      <c r="M660">
        <v>12</v>
      </c>
      <c r="N660">
        <v>29.5</v>
      </c>
      <c r="O660">
        <v>0</v>
      </c>
      <c r="P660" t="s">
        <v>23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x14ac:dyDescent="0.35">
      <c r="A661">
        <v>910</v>
      </c>
      <c r="B661">
        <v>5</v>
      </c>
      <c r="C661">
        <v>51</v>
      </c>
      <c r="D661">
        <v>1</v>
      </c>
      <c r="E661">
        <v>2550</v>
      </c>
      <c r="F661">
        <v>12750</v>
      </c>
      <c r="G661">
        <v>72.900895118713294</v>
      </c>
      <c r="H661">
        <v>34.9789943710228</v>
      </c>
      <c r="I661">
        <v>50</v>
      </c>
      <c r="J661">
        <v>2.32203006744384E-2</v>
      </c>
      <c r="K661">
        <v>0</v>
      </c>
      <c r="L661">
        <v>3.48</v>
      </c>
      <c r="M661">
        <v>12.17</v>
      </c>
      <c r="N661">
        <v>29.5</v>
      </c>
      <c r="O661">
        <v>0</v>
      </c>
      <c r="P661" t="s">
        <v>23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22" x14ac:dyDescent="0.35">
      <c r="A662">
        <v>910</v>
      </c>
      <c r="B662">
        <v>5</v>
      </c>
      <c r="C662">
        <v>101</v>
      </c>
      <c r="D662">
        <v>1</v>
      </c>
      <c r="E662">
        <v>5050</v>
      </c>
      <c r="F662">
        <v>25250</v>
      </c>
      <c r="G662">
        <v>255.153316736221</v>
      </c>
      <c r="H662">
        <v>19.792021771838101</v>
      </c>
      <c r="I662">
        <v>50</v>
      </c>
      <c r="J662">
        <v>6.0091733932495103E-2</v>
      </c>
      <c r="K662">
        <v>0</v>
      </c>
      <c r="L662">
        <v>5.79</v>
      </c>
      <c r="M662">
        <v>12.25</v>
      </c>
      <c r="N662">
        <v>29.5</v>
      </c>
      <c r="O662">
        <v>0</v>
      </c>
      <c r="P662" t="s">
        <v>23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 x14ac:dyDescent="0.35">
      <c r="A663">
        <v>910</v>
      </c>
      <c r="B663">
        <v>5</v>
      </c>
      <c r="C663">
        <v>151</v>
      </c>
      <c r="D663">
        <v>1</v>
      </c>
      <c r="E663">
        <v>7550</v>
      </c>
      <c r="F663">
        <v>37750</v>
      </c>
      <c r="G663">
        <v>1277.6429951190901</v>
      </c>
      <c r="H663">
        <v>5.9093189794354304</v>
      </c>
      <c r="I663">
        <v>50</v>
      </c>
      <c r="J663">
        <v>0.16633653640747001</v>
      </c>
      <c r="K663">
        <v>0</v>
      </c>
      <c r="L663">
        <v>7.84</v>
      </c>
      <c r="M663">
        <v>12.28</v>
      </c>
      <c r="N663">
        <v>29.5</v>
      </c>
      <c r="O663">
        <v>0</v>
      </c>
      <c r="P663" t="s">
        <v>23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 x14ac:dyDescent="0.35">
      <c r="A664">
        <v>910</v>
      </c>
      <c r="B664">
        <v>5</v>
      </c>
      <c r="C664">
        <v>201</v>
      </c>
      <c r="D664">
        <v>1</v>
      </c>
      <c r="E664">
        <v>10050</v>
      </c>
      <c r="F664">
        <v>50250</v>
      </c>
      <c r="G664">
        <v>1823.9095926284699</v>
      </c>
      <c r="H664">
        <v>5.5101415336692803</v>
      </c>
      <c r="I664">
        <v>50</v>
      </c>
      <c r="J664">
        <v>0.17906689643859799</v>
      </c>
      <c r="K664">
        <v>0</v>
      </c>
      <c r="L664">
        <v>10.14</v>
      </c>
      <c r="M664">
        <v>12.28</v>
      </c>
      <c r="N664">
        <v>29.5</v>
      </c>
      <c r="O664">
        <v>0</v>
      </c>
      <c r="P664" t="s">
        <v>23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 x14ac:dyDescent="0.35">
      <c r="A665">
        <v>910</v>
      </c>
      <c r="B665">
        <v>5</v>
      </c>
      <c r="C665">
        <v>251</v>
      </c>
      <c r="D665">
        <v>1</v>
      </c>
      <c r="E665">
        <v>12550</v>
      </c>
      <c r="F665">
        <v>62750</v>
      </c>
      <c r="G665">
        <v>4210.2933723926499</v>
      </c>
      <c r="H665">
        <v>2.98078990939009</v>
      </c>
      <c r="I665">
        <v>50</v>
      </c>
      <c r="J665">
        <v>0.34326505661010698</v>
      </c>
      <c r="K665">
        <v>0</v>
      </c>
      <c r="L665">
        <v>12.15</v>
      </c>
      <c r="M665">
        <v>12.28</v>
      </c>
      <c r="N665">
        <v>29.5</v>
      </c>
      <c r="O665">
        <v>0</v>
      </c>
      <c r="P665" t="s">
        <v>23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 x14ac:dyDescent="0.35">
      <c r="A666">
        <v>910</v>
      </c>
      <c r="B666">
        <v>5</v>
      </c>
      <c r="C666">
        <v>301</v>
      </c>
      <c r="D666">
        <v>1</v>
      </c>
      <c r="E666">
        <v>15050</v>
      </c>
      <c r="F666">
        <v>75250</v>
      </c>
      <c r="G666">
        <v>4188.71557426452</v>
      </c>
      <c r="H666">
        <v>3.5929868555571498</v>
      </c>
      <c r="I666">
        <v>50</v>
      </c>
      <c r="J666">
        <v>0.31743478775024397</v>
      </c>
      <c r="K666">
        <v>0</v>
      </c>
      <c r="L666">
        <v>14.83</v>
      </c>
      <c r="M666">
        <v>12.29</v>
      </c>
      <c r="N666">
        <v>28.5</v>
      </c>
      <c r="O666">
        <v>0</v>
      </c>
      <c r="P666" t="s">
        <v>23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35">
      <c r="A667">
        <v>710</v>
      </c>
      <c r="B667">
        <v>5</v>
      </c>
      <c r="C667">
        <v>1</v>
      </c>
      <c r="D667">
        <v>1</v>
      </c>
      <c r="E667">
        <v>50</v>
      </c>
      <c r="F667">
        <v>250</v>
      </c>
      <c r="G667">
        <v>0.22752833366394001</v>
      </c>
      <c r="H667">
        <v>219.75285097393601</v>
      </c>
      <c r="I667">
        <v>50</v>
      </c>
      <c r="J667">
        <v>4.8756599426269497E-3</v>
      </c>
      <c r="K667">
        <v>0</v>
      </c>
      <c r="L667">
        <v>0.92</v>
      </c>
      <c r="M667">
        <v>12</v>
      </c>
      <c r="N667">
        <v>28.5</v>
      </c>
      <c r="O667">
        <v>0</v>
      </c>
      <c r="P667" t="s">
        <v>23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35">
      <c r="A668">
        <v>710</v>
      </c>
      <c r="B668">
        <v>5</v>
      </c>
      <c r="C668">
        <v>51</v>
      </c>
      <c r="D668">
        <v>1</v>
      </c>
      <c r="E668">
        <v>2550</v>
      </c>
      <c r="F668">
        <v>12750</v>
      </c>
      <c r="G668">
        <v>173.800433158874</v>
      </c>
      <c r="H668">
        <v>14.6720002571512</v>
      </c>
      <c r="I668">
        <v>50</v>
      </c>
      <c r="J668">
        <v>8.0391168594360296E-2</v>
      </c>
      <c r="K668">
        <v>0</v>
      </c>
      <c r="L668">
        <v>3.5</v>
      </c>
      <c r="M668">
        <v>12.16</v>
      </c>
      <c r="N668">
        <v>28.5</v>
      </c>
      <c r="O668">
        <v>0</v>
      </c>
      <c r="P668" t="s">
        <v>23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 x14ac:dyDescent="0.35">
      <c r="A669">
        <v>710</v>
      </c>
      <c r="B669">
        <v>5</v>
      </c>
      <c r="C669">
        <v>101</v>
      </c>
      <c r="D669">
        <v>1</v>
      </c>
      <c r="E669">
        <v>5050</v>
      </c>
      <c r="F669">
        <v>25250</v>
      </c>
      <c r="G669">
        <v>712.87483072280804</v>
      </c>
      <c r="H669">
        <v>7.0839925641358699</v>
      </c>
      <c r="I669">
        <v>50</v>
      </c>
      <c r="J669">
        <v>0.13785862922668399</v>
      </c>
      <c r="K669">
        <v>0</v>
      </c>
      <c r="L669">
        <v>5.56</v>
      </c>
      <c r="M669">
        <v>12.18</v>
      </c>
      <c r="N669">
        <v>29.5</v>
      </c>
      <c r="O669">
        <v>0</v>
      </c>
      <c r="P669" t="s">
        <v>23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 x14ac:dyDescent="0.35">
      <c r="A670">
        <v>710</v>
      </c>
      <c r="B670">
        <v>5</v>
      </c>
      <c r="C670">
        <v>151</v>
      </c>
      <c r="D670">
        <v>1</v>
      </c>
      <c r="E670">
        <v>7550</v>
      </c>
      <c r="F670">
        <v>37750</v>
      </c>
      <c r="G670">
        <v>1333.2775721549899</v>
      </c>
      <c r="H670">
        <v>5.6627368206582798</v>
      </c>
      <c r="I670">
        <v>50</v>
      </c>
      <c r="J670">
        <v>0.168454885482788</v>
      </c>
      <c r="K670">
        <v>0</v>
      </c>
      <c r="L670">
        <v>7.88</v>
      </c>
      <c r="M670">
        <v>12.19</v>
      </c>
      <c r="N670">
        <v>29.5</v>
      </c>
      <c r="O670">
        <v>0</v>
      </c>
      <c r="P670" t="s">
        <v>23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35">
      <c r="A671">
        <v>710</v>
      </c>
      <c r="B671">
        <v>5</v>
      </c>
      <c r="C671">
        <v>201</v>
      </c>
      <c r="D671">
        <v>1</v>
      </c>
      <c r="E671">
        <v>10050</v>
      </c>
      <c r="F671">
        <v>50250</v>
      </c>
      <c r="G671">
        <v>701.42012476921002</v>
      </c>
      <c r="H671">
        <v>14.3280747801565</v>
      </c>
      <c r="I671">
        <v>50</v>
      </c>
      <c r="J671">
        <v>6.5742492675781194E-2</v>
      </c>
      <c r="K671">
        <v>0</v>
      </c>
      <c r="L671">
        <v>9.75</v>
      </c>
      <c r="M671">
        <v>12.19</v>
      </c>
      <c r="N671">
        <v>29.5</v>
      </c>
      <c r="O671">
        <v>0</v>
      </c>
      <c r="P671" t="s">
        <v>23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 x14ac:dyDescent="0.35">
      <c r="A672">
        <v>710</v>
      </c>
      <c r="B672">
        <v>5</v>
      </c>
      <c r="C672">
        <v>251</v>
      </c>
      <c r="D672">
        <v>1</v>
      </c>
      <c r="E672">
        <v>12550</v>
      </c>
      <c r="F672">
        <v>62750</v>
      </c>
      <c r="G672">
        <v>2843.9789958000101</v>
      </c>
      <c r="H672">
        <v>4.4128314655395799</v>
      </c>
      <c r="I672">
        <v>50</v>
      </c>
      <c r="J672">
        <v>0.30922293663024902</v>
      </c>
      <c r="K672">
        <v>0</v>
      </c>
      <c r="L672">
        <v>12.06</v>
      </c>
      <c r="M672">
        <v>12.19</v>
      </c>
      <c r="N672">
        <v>29.5</v>
      </c>
      <c r="O672">
        <v>0</v>
      </c>
      <c r="P672" t="s">
        <v>23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35">
      <c r="A673">
        <v>710</v>
      </c>
      <c r="B673">
        <v>5</v>
      </c>
      <c r="C673">
        <v>301</v>
      </c>
      <c r="D673">
        <v>1</v>
      </c>
      <c r="E673">
        <v>15050</v>
      </c>
      <c r="F673">
        <v>75250</v>
      </c>
      <c r="G673">
        <v>4021.2140386104502</v>
      </c>
      <c r="H673">
        <v>3.7426508152748199</v>
      </c>
      <c r="I673">
        <v>50</v>
      </c>
      <c r="J673">
        <v>0.30786585807800199</v>
      </c>
      <c r="K673">
        <v>0</v>
      </c>
      <c r="L673">
        <v>14.08</v>
      </c>
      <c r="M673">
        <v>12.19</v>
      </c>
      <c r="N673">
        <v>29.5</v>
      </c>
      <c r="O673">
        <v>0</v>
      </c>
      <c r="P673" t="s">
        <v>23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35">
      <c r="A674">
        <v>510</v>
      </c>
      <c r="B674">
        <v>5</v>
      </c>
      <c r="C674">
        <v>1</v>
      </c>
      <c r="D674">
        <v>1</v>
      </c>
      <c r="E674">
        <v>50</v>
      </c>
      <c r="F674">
        <v>250</v>
      </c>
      <c r="G674">
        <v>0.23645257949829099</v>
      </c>
      <c r="H674">
        <v>211.458890006997</v>
      </c>
      <c r="I674">
        <v>50</v>
      </c>
      <c r="J674">
        <v>4.1830539703369097E-3</v>
      </c>
      <c r="K674">
        <v>0</v>
      </c>
      <c r="L674">
        <v>0.94</v>
      </c>
      <c r="M674">
        <v>12</v>
      </c>
      <c r="N674">
        <v>29.5</v>
      </c>
      <c r="O674">
        <v>0</v>
      </c>
      <c r="P674" t="s">
        <v>23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35">
      <c r="A675">
        <v>510</v>
      </c>
      <c r="B675">
        <v>5</v>
      </c>
      <c r="C675">
        <v>51</v>
      </c>
      <c r="D675">
        <v>1</v>
      </c>
      <c r="E675">
        <v>2550</v>
      </c>
      <c r="F675">
        <v>12750</v>
      </c>
      <c r="G675">
        <v>70.229130506515503</v>
      </c>
      <c r="H675">
        <v>36.309719081078804</v>
      </c>
      <c r="I675">
        <v>50</v>
      </c>
      <c r="J675">
        <v>4.1484117507934501E-2</v>
      </c>
      <c r="K675">
        <v>0</v>
      </c>
      <c r="L675">
        <v>3.31</v>
      </c>
      <c r="M675">
        <v>12.12</v>
      </c>
      <c r="N675">
        <v>29.5</v>
      </c>
      <c r="O675">
        <v>0</v>
      </c>
      <c r="P675" t="s">
        <v>23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 x14ac:dyDescent="0.35">
      <c r="A676">
        <v>510</v>
      </c>
      <c r="B676">
        <v>5</v>
      </c>
      <c r="C676">
        <v>101</v>
      </c>
      <c r="D676">
        <v>1</v>
      </c>
      <c r="E676">
        <v>5050</v>
      </c>
      <c r="F676">
        <v>25250</v>
      </c>
      <c r="G676">
        <v>661.91632008552494</v>
      </c>
      <c r="H676">
        <v>7.6293631789400402</v>
      </c>
      <c r="I676">
        <v>50</v>
      </c>
      <c r="J676">
        <v>0.126858711242675</v>
      </c>
      <c r="K676">
        <v>0</v>
      </c>
      <c r="L676">
        <v>5.32</v>
      </c>
      <c r="M676">
        <v>12.16</v>
      </c>
      <c r="N676">
        <v>29.5</v>
      </c>
      <c r="O676">
        <v>0</v>
      </c>
      <c r="P676" t="s">
        <v>23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35">
      <c r="A677">
        <v>510</v>
      </c>
      <c r="B677">
        <v>5</v>
      </c>
      <c r="C677">
        <v>151</v>
      </c>
      <c r="D677">
        <v>1</v>
      </c>
      <c r="E677">
        <v>7550</v>
      </c>
      <c r="F677">
        <v>37750</v>
      </c>
      <c r="G677">
        <v>1314.26846861839</v>
      </c>
      <c r="H677">
        <v>5.7446405968613297</v>
      </c>
      <c r="I677">
        <v>50</v>
      </c>
      <c r="J677">
        <v>0.16864132881164501</v>
      </c>
      <c r="K677">
        <v>0</v>
      </c>
      <c r="L677">
        <v>7.4</v>
      </c>
      <c r="M677">
        <v>12.14</v>
      </c>
      <c r="N677">
        <v>29.5</v>
      </c>
      <c r="O677">
        <v>0</v>
      </c>
      <c r="P677" t="s">
        <v>23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2" x14ac:dyDescent="0.35">
      <c r="A678">
        <v>510</v>
      </c>
      <c r="B678">
        <v>5</v>
      </c>
      <c r="C678">
        <v>201</v>
      </c>
      <c r="D678">
        <v>1</v>
      </c>
      <c r="E678">
        <v>10050</v>
      </c>
      <c r="F678">
        <v>50250</v>
      </c>
      <c r="G678">
        <v>2324.2668602466501</v>
      </c>
      <c r="H678">
        <v>4.3239441098142501</v>
      </c>
      <c r="I678">
        <v>50</v>
      </c>
      <c r="J678">
        <v>0.27144646644592202</v>
      </c>
      <c r="K678">
        <v>0</v>
      </c>
      <c r="L678">
        <v>9.42</v>
      </c>
      <c r="M678">
        <v>12.18</v>
      </c>
      <c r="N678">
        <v>29.5</v>
      </c>
      <c r="O678">
        <v>0</v>
      </c>
      <c r="P678" t="s">
        <v>23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35">
      <c r="A679">
        <v>510</v>
      </c>
      <c r="B679">
        <v>5</v>
      </c>
      <c r="C679">
        <v>251</v>
      </c>
      <c r="D679">
        <v>1</v>
      </c>
      <c r="E679">
        <v>12550</v>
      </c>
      <c r="F679">
        <v>62750</v>
      </c>
      <c r="G679">
        <v>2227.99654984474</v>
      </c>
      <c r="H679">
        <v>5.6328633008316498</v>
      </c>
      <c r="I679">
        <v>50</v>
      </c>
      <c r="J679">
        <v>0.17953872680663999</v>
      </c>
      <c r="K679">
        <v>0</v>
      </c>
      <c r="L679">
        <v>11.6</v>
      </c>
      <c r="M679">
        <v>12.17</v>
      </c>
      <c r="N679">
        <v>29.5</v>
      </c>
      <c r="O679">
        <v>0</v>
      </c>
      <c r="P679" t="s">
        <v>23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 x14ac:dyDescent="0.35">
      <c r="A680">
        <v>510</v>
      </c>
      <c r="B680">
        <v>5</v>
      </c>
      <c r="C680">
        <v>301</v>
      </c>
      <c r="D680">
        <v>1</v>
      </c>
      <c r="E680">
        <v>15050</v>
      </c>
      <c r="F680">
        <v>75250</v>
      </c>
      <c r="G680">
        <v>3527.6322009563401</v>
      </c>
      <c r="H680">
        <v>4.2663177856013199</v>
      </c>
      <c r="I680">
        <v>50</v>
      </c>
      <c r="J680">
        <v>0.229357719421386</v>
      </c>
      <c r="K680">
        <v>0</v>
      </c>
      <c r="L680">
        <v>13.98</v>
      </c>
      <c r="M680">
        <v>12.18</v>
      </c>
      <c r="N680">
        <v>29.5</v>
      </c>
      <c r="O680">
        <v>0</v>
      </c>
      <c r="P680" t="s">
        <v>23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35">
      <c r="A681">
        <v>310</v>
      </c>
      <c r="B681">
        <v>5</v>
      </c>
      <c r="C681">
        <v>1</v>
      </c>
      <c r="D681">
        <v>1</v>
      </c>
      <c r="E681">
        <v>50</v>
      </c>
      <c r="F681">
        <v>250</v>
      </c>
      <c r="G681">
        <v>0.247120380401611</v>
      </c>
      <c r="H681">
        <v>202.33053995280201</v>
      </c>
      <c r="I681">
        <v>50</v>
      </c>
      <c r="J681">
        <v>5.4187774658203099E-3</v>
      </c>
      <c r="K681">
        <v>0</v>
      </c>
      <c r="L681">
        <v>0.88</v>
      </c>
      <c r="M681">
        <v>12</v>
      </c>
      <c r="N681">
        <v>29.5</v>
      </c>
      <c r="O681">
        <v>0</v>
      </c>
      <c r="P681" t="s">
        <v>23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</row>
    <row r="682" spans="1:22" x14ac:dyDescent="0.35">
      <c r="A682">
        <v>310</v>
      </c>
      <c r="B682">
        <v>5</v>
      </c>
      <c r="C682">
        <v>51</v>
      </c>
      <c r="D682">
        <v>1</v>
      </c>
      <c r="E682">
        <v>2550</v>
      </c>
      <c r="F682">
        <v>12750</v>
      </c>
      <c r="G682">
        <v>163.64117217063901</v>
      </c>
      <c r="H682">
        <v>15.582875422946399</v>
      </c>
      <c r="I682">
        <v>50</v>
      </c>
      <c r="J682">
        <v>7.1586132049560505E-2</v>
      </c>
      <c r="K682">
        <v>0</v>
      </c>
      <c r="L682">
        <v>3.13</v>
      </c>
      <c r="M682">
        <v>12.09</v>
      </c>
      <c r="N682">
        <v>29.5</v>
      </c>
      <c r="O682">
        <v>0</v>
      </c>
      <c r="P682" t="s">
        <v>23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</row>
    <row r="683" spans="1:22" x14ac:dyDescent="0.35">
      <c r="A683">
        <v>310</v>
      </c>
      <c r="B683">
        <v>5</v>
      </c>
      <c r="C683">
        <v>101</v>
      </c>
      <c r="D683">
        <v>1</v>
      </c>
      <c r="E683">
        <v>5050</v>
      </c>
      <c r="F683">
        <v>25250</v>
      </c>
      <c r="G683">
        <v>654.27481985092095</v>
      </c>
      <c r="H683">
        <v>7.7184691306791402</v>
      </c>
      <c r="I683">
        <v>50</v>
      </c>
      <c r="J683">
        <v>0.12184715270995999</v>
      </c>
      <c r="K683">
        <v>0</v>
      </c>
      <c r="L683">
        <v>5.26</v>
      </c>
      <c r="M683">
        <v>12.09</v>
      </c>
      <c r="N683">
        <v>29.5</v>
      </c>
      <c r="O683">
        <v>0</v>
      </c>
      <c r="P683" t="s">
        <v>23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</row>
    <row r="684" spans="1:22" x14ac:dyDescent="0.35">
      <c r="A684">
        <v>310</v>
      </c>
      <c r="B684">
        <v>5</v>
      </c>
      <c r="C684">
        <v>151</v>
      </c>
      <c r="D684">
        <v>1</v>
      </c>
      <c r="E684">
        <v>7550</v>
      </c>
      <c r="F684">
        <v>37750</v>
      </c>
      <c r="G684">
        <v>1247.50450134277</v>
      </c>
      <c r="H684">
        <v>6.0520823707436904</v>
      </c>
      <c r="I684">
        <v>50</v>
      </c>
      <c r="J684">
        <v>0.178944587707519</v>
      </c>
      <c r="K684">
        <v>0</v>
      </c>
      <c r="L684">
        <v>7.16</v>
      </c>
      <c r="M684">
        <v>12.09</v>
      </c>
      <c r="N684">
        <v>29.5</v>
      </c>
      <c r="O684">
        <v>0</v>
      </c>
      <c r="P684" t="s">
        <v>23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 x14ac:dyDescent="0.35">
      <c r="A685">
        <v>310</v>
      </c>
      <c r="B685">
        <v>5</v>
      </c>
      <c r="C685">
        <v>201</v>
      </c>
      <c r="D685">
        <v>1</v>
      </c>
      <c r="E685">
        <v>10050</v>
      </c>
      <c r="F685">
        <v>50250</v>
      </c>
      <c r="G685">
        <v>1804.6807546615601</v>
      </c>
      <c r="H685">
        <v>5.5688519833995302</v>
      </c>
      <c r="I685">
        <v>50</v>
      </c>
      <c r="J685">
        <v>0.172984838485717</v>
      </c>
      <c r="K685">
        <v>0</v>
      </c>
      <c r="L685">
        <v>8.9700000000000006</v>
      </c>
      <c r="M685">
        <v>12.1</v>
      </c>
      <c r="N685">
        <v>29.5</v>
      </c>
      <c r="O685">
        <v>0</v>
      </c>
      <c r="P685" t="s">
        <v>23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</row>
    <row r="686" spans="1:22" x14ac:dyDescent="0.35">
      <c r="A686">
        <v>310</v>
      </c>
      <c r="B686">
        <v>5</v>
      </c>
      <c r="C686">
        <v>251</v>
      </c>
      <c r="D686">
        <v>1</v>
      </c>
      <c r="E686">
        <v>12550</v>
      </c>
      <c r="F686">
        <v>62750</v>
      </c>
      <c r="G686">
        <v>2249.8529112339002</v>
      </c>
      <c r="H686">
        <v>5.5781424364836001</v>
      </c>
      <c r="I686">
        <v>50</v>
      </c>
      <c r="J686">
        <v>0.17521619796752899</v>
      </c>
      <c r="K686">
        <v>0</v>
      </c>
      <c r="L686">
        <v>10.93</v>
      </c>
      <c r="M686">
        <v>12.1</v>
      </c>
      <c r="N686">
        <v>29.5</v>
      </c>
      <c r="O686">
        <v>0</v>
      </c>
      <c r="P686" t="s">
        <v>23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</row>
    <row r="687" spans="1:22" x14ac:dyDescent="0.35">
      <c r="A687">
        <v>310</v>
      </c>
      <c r="B687">
        <v>5</v>
      </c>
      <c r="C687">
        <v>301</v>
      </c>
      <c r="D687">
        <v>1</v>
      </c>
      <c r="E687">
        <v>15050</v>
      </c>
      <c r="F687">
        <v>75250</v>
      </c>
      <c r="G687">
        <v>3176.88116598129</v>
      </c>
      <c r="H687">
        <v>4.7373506321730003</v>
      </c>
      <c r="I687">
        <v>50</v>
      </c>
      <c r="J687">
        <v>0.20567011833190901</v>
      </c>
      <c r="K687">
        <v>0</v>
      </c>
      <c r="L687">
        <v>12.96</v>
      </c>
      <c r="M687">
        <v>12.1</v>
      </c>
      <c r="N687">
        <v>29.5</v>
      </c>
      <c r="O687">
        <v>0</v>
      </c>
      <c r="P687" t="s">
        <v>23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</row>
    <row r="688" spans="1:22" x14ac:dyDescent="0.35">
      <c r="A688">
        <v>110</v>
      </c>
      <c r="B688">
        <v>5</v>
      </c>
      <c r="C688">
        <v>1</v>
      </c>
      <c r="D688">
        <v>1</v>
      </c>
      <c r="E688">
        <v>50</v>
      </c>
      <c r="F688">
        <v>250</v>
      </c>
      <c r="G688">
        <v>0.15839076042175201</v>
      </c>
      <c r="H688">
        <v>315.674979189841</v>
      </c>
      <c r="I688">
        <v>50</v>
      </c>
      <c r="J688">
        <v>3.62753868103027E-3</v>
      </c>
      <c r="K688">
        <v>0</v>
      </c>
      <c r="L688">
        <v>0.91</v>
      </c>
      <c r="M688">
        <v>12</v>
      </c>
      <c r="N688">
        <v>28.5</v>
      </c>
      <c r="O688">
        <v>0</v>
      </c>
      <c r="P688" t="s">
        <v>23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</row>
    <row r="689" spans="1:22" x14ac:dyDescent="0.35">
      <c r="A689">
        <v>110</v>
      </c>
      <c r="B689">
        <v>5</v>
      </c>
      <c r="C689">
        <v>51</v>
      </c>
      <c r="D689">
        <v>1</v>
      </c>
      <c r="E689">
        <v>2550</v>
      </c>
      <c r="F689">
        <v>12750</v>
      </c>
      <c r="G689">
        <v>72.412367343902503</v>
      </c>
      <c r="H689">
        <v>35.2149790641352</v>
      </c>
      <c r="I689">
        <v>50</v>
      </c>
      <c r="J689">
        <v>4.6532869338989202E-2</v>
      </c>
      <c r="K689">
        <v>0</v>
      </c>
      <c r="L689">
        <v>3.15</v>
      </c>
      <c r="M689">
        <v>12.09</v>
      </c>
      <c r="N689">
        <v>29.5</v>
      </c>
      <c r="O689">
        <v>0</v>
      </c>
      <c r="P689" t="s">
        <v>23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</row>
    <row r="690" spans="1:22" x14ac:dyDescent="0.35">
      <c r="A690">
        <v>110</v>
      </c>
      <c r="B690">
        <v>5</v>
      </c>
      <c r="C690">
        <v>101</v>
      </c>
      <c r="D690">
        <v>1</v>
      </c>
      <c r="E690">
        <v>5050</v>
      </c>
      <c r="F690">
        <v>25250</v>
      </c>
      <c r="G690">
        <v>186.83768892288199</v>
      </c>
      <c r="H690">
        <v>27.028807887280198</v>
      </c>
      <c r="I690">
        <v>50</v>
      </c>
      <c r="J690">
        <v>3.4139394760131801E-2</v>
      </c>
      <c r="K690">
        <v>0</v>
      </c>
      <c r="L690">
        <v>5.0199999999999996</v>
      </c>
      <c r="M690">
        <v>12.09</v>
      </c>
      <c r="N690">
        <v>28.5</v>
      </c>
      <c r="O690">
        <v>0</v>
      </c>
      <c r="P690" t="s">
        <v>23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</row>
    <row r="691" spans="1:22" x14ac:dyDescent="0.35">
      <c r="A691">
        <v>110</v>
      </c>
      <c r="B691">
        <v>5</v>
      </c>
      <c r="C691">
        <v>151</v>
      </c>
      <c r="D691">
        <v>1</v>
      </c>
      <c r="E691">
        <v>7550</v>
      </c>
      <c r="F691">
        <v>37750</v>
      </c>
      <c r="G691">
        <v>1211.01888513565</v>
      </c>
      <c r="H691">
        <v>6.2344197044906497</v>
      </c>
      <c r="I691">
        <v>50</v>
      </c>
      <c r="J691">
        <v>0.16405868530273399</v>
      </c>
      <c r="K691">
        <v>0</v>
      </c>
      <c r="L691">
        <v>6.86</v>
      </c>
      <c r="M691">
        <v>12.09</v>
      </c>
      <c r="N691">
        <v>28.5</v>
      </c>
      <c r="O691">
        <v>0</v>
      </c>
      <c r="P691" t="s">
        <v>23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</row>
    <row r="692" spans="1:22" x14ac:dyDescent="0.35">
      <c r="A692">
        <v>110</v>
      </c>
      <c r="B692">
        <v>5</v>
      </c>
      <c r="C692">
        <v>201</v>
      </c>
      <c r="D692">
        <v>1</v>
      </c>
      <c r="E692">
        <v>10050</v>
      </c>
      <c r="F692">
        <v>50250</v>
      </c>
      <c r="G692">
        <v>1682.2681555747899</v>
      </c>
      <c r="H692">
        <v>5.9740772995647102</v>
      </c>
      <c r="I692">
        <v>50</v>
      </c>
      <c r="J692">
        <v>0.164356708526611</v>
      </c>
      <c r="K692">
        <v>0</v>
      </c>
      <c r="L692">
        <v>8.7100000000000009</v>
      </c>
      <c r="M692">
        <v>12.09</v>
      </c>
      <c r="N692">
        <v>29.5</v>
      </c>
      <c r="O692">
        <v>0</v>
      </c>
      <c r="P692" t="s">
        <v>23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</row>
    <row r="693" spans="1:22" x14ac:dyDescent="0.35">
      <c r="A693">
        <v>110</v>
      </c>
      <c r="B693">
        <v>5</v>
      </c>
      <c r="C693">
        <v>251</v>
      </c>
      <c r="D693">
        <v>1</v>
      </c>
      <c r="E693">
        <v>12550</v>
      </c>
      <c r="F693">
        <v>62750</v>
      </c>
      <c r="G693">
        <v>2312.1583726406002</v>
      </c>
      <c r="H693">
        <v>5.4278288842590001</v>
      </c>
      <c r="I693">
        <v>50</v>
      </c>
      <c r="J693">
        <v>0.187828779220581</v>
      </c>
      <c r="K693">
        <v>0</v>
      </c>
      <c r="L693">
        <v>10.63</v>
      </c>
      <c r="M693">
        <v>12.09</v>
      </c>
      <c r="N693">
        <v>29.5</v>
      </c>
      <c r="O693">
        <v>0</v>
      </c>
      <c r="P693" t="s">
        <v>23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 x14ac:dyDescent="0.35">
      <c r="A694">
        <v>110</v>
      </c>
      <c r="B694">
        <v>5</v>
      </c>
      <c r="C694">
        <v>301</v>
      </c>
      <c r="D694">
        <v>1</v>
      </c>
      <c r="E694">
        <v>15050</v>
      </c>
      <c r="F694">
        <v>75250</v>
      </c>
      <c r="G694">
        <v>1333.7771923542</v>
      </c>
      <c r="H694">
        <v>11.283743706425</v>
      </c>
      <c r="I694">
        <v>50</v>
      </c>
      <c r="J694">
        <v>7.5169563293457003E-2</v>
      </c>
      <c r="K694">
        <v>0</v>
      </c>
      <c r="L694">
        <v>12.67</v>
      </c>
      <c r="M694">
        <v>12.09</v>
      </c>
      <c r="N694">
        <v>29.5</v>
      </c>
      <c r="O694">
        <v>0</v>
      </c>
      <c r="P694" t="s">
        <v>23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 x14ac:dyDescent="0.35">
      <c r="A695">
        <v>2110</v>
      </c>
      <c r="B695">
        <v>6</v>
      </c>
      <c r="C695">
        <v>1</v>
      </c>
      <c r="D695">
        <v>1</v>
      </c>
      <c r="E695">
        <v>50</v>
      </c>
      <c r="F695">
        <v>300</v>
      </c>
      <c r="G695">
        <v>0.26673030853271401</v>
      </c>
      <c r="H695">
        <v>187.45526248985399</v>
      </c>
      <c r="I695">
        <v>50</v>
      </c>
      <c r="J695">
        <v>4.6398639678955E-3</v>
      </c>
      <c r="K695">
        <v>0</v>
      </c>
      <c r="L695">
        <v>1.17</v>
      </c>
      <c r="M695">
        <v>12.1</v>
      </c>
      <c r="N695">
        <v>29.5</v>
      </c>
      <c r="O695">
        <v>0</v>
      </c>
      <c r="P695" t="s">
        <v>23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</row>
    <row r="696" spans="1:22" x14ac:dyDescent="0.35">
      <c r="A696">
        <v>2110</v>
      </c>
      <c r="B696">
        <v>6</v>
      </c>
      <c r="C696">
        <v>51</v>
      </c>
      <c r="D696">
        <v>1</v>
      </c>
      <c r="E696">
        <v>2550</v>
      </c>
      <c r="F696">
        <v>15300</v>
      </c>
      <c r="G696">
        <v>377.13482284545898</v>
      </c>
      <c r="H696">
        <v>6.7615076771760396</v>
      </c>
      <c r="I696">
        <v>50</v>
      </c>
      <c r="J696">
        <v>0.14417386054992601</v>
      </c>
      <c r="K696">
        <v>0</v>
      </c>
      <c r="L696">
        <v>6.06</v>
      </c>
      <c r="M696">
        <v>12.6</v>
      </c>
      <c r="N696">
        <v>29.5</v>
      </c>
      <c r="O696">
        <v>0</v>
      </c>
      <c r="P696" t="s">
        <v>23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</row>
    <row r="697" spans="1:22" x14ac:dyDescent="0.35">
      <c r="A697">
        <v>2110</v>
      </c>
      <c r="B697">
        <v>6</v>
      </c>
      <c r="C697">
        <v>101</v>
      </c>
      <c r="D697">
        <v>1</v>
      </c>
      <c r="E697">
        <v>5050</v>
      </c>
      <c r="F697">
        <v>30300</v>
      </c>
      <c r="G697">
        <v>891.48859262466397</v>
      </c>
      <c r="H697">
        <v>5.66468269115156</v>
      </c>
      <c r="I697">
        <v>50</v>
      </c>
      <c r="J697">
        <v>0.168934106826782</v>
      </c>
      <c r="K697">
        <v>0</v>
      </c>
      <c r="L697">
        <v>10.56</v>
      </c>
      <c r="M697">
        <v>12.68</v>
      </c>
      <c r="N697">
        <v>29.5</v>
      </c>
      <c r="O697">
        <v>0</v>
      </c>
      <c r="P697" t="s">
        <v>23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</row>
    <row r="698" spans="1:22" x14ac:dyDescent="0.35">
      <c r="A698">
        <v>2110</v>
      </c>
      <c r="B698">
        <v>6</v>
      </c>
      <c r="C698">
        <v>151</v>
      </c>
      <c r="D698">
        <v>1</v>
      </c>
      <c r="E698">
        <v>7550</v>
      </c>
      <c r="F698">
        <v>45300</v>
      </c>
      <c r="G698">
        <v>1812.9944336414301</v>
      </c>
      <c r="H698">
        <v>4.16438123576346</v>
      </c>
      <c r="I698">
        <v>50</v>
      </c>
      <c r="J698">
        <v>0.30884742736816401</v>
      </c>
      <c r="K698">
        <v>0</v>
      </c>
      <c r="L698">
        <v>15.43</v>
      </c>
      <c r="M698">
        <v>12.66</v>
      </c>
      <c r="N698">
        <v>28.5</v>
      </c>
      <c r="O698">
        <v>0</v>
      </c>
      <c r="P698" t="s">
        <v>23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</row>
    <row r="699" spans="1:22" x14ac:dyDescent="0.35">
      <c r="A699">
        <v>2110</v>
      </c>
      <c r="B699">
        <v>6</v>
      </c>
      <c r="C699">
        <v>201</v>
      </c>
      <c r="D699">
        <v>1</v>
      </c>
      <c r="E699">
        <v>10050</v>
      </c>
      <c r="F699">
        <v>60300</v>
      </c>
      <c r="G699">
        <v>3033.3531301021499</v>
      </c>
      <c r="H699">
        <v>3.3131651901213099</v>
      </c>
      <c r="I699">
        <v>50</v>
      </c>
      <c r="J699">
        <v>0.55311250686645497</v>
      </c>
      <c r="K699">
        <v>0</v>
      </c>
      <c r="L699">
        <v>20.11</v>
      </c>
      <c r="M699">
        <v>12.67</v>
      </c>
      <c r="N699">
        <v>29.5</v>
      </c>
      <c r="O699">
        <v>0</v>
      </c>
      <c r="P699" t="s">
        <v>23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</row>
    <row r="700" spans="1:22" x14ac:dyDescent="0.35">
      <c r="A700">
        <v>2110</v>
      </c>
      <c r="B700">
        <v>6</v>
      </c>
      <c r="C700">
        <v>251</v>
      </c>
      <c r="D700">
        <v>1</v>
      </c>
      <c r="E700">
        <v>12550</v>
      </c>
      <c r="F700">
        <v>75300</v>
      </c>
      <c r="G700">
        <v>4820.4309234619104</v>
      </c>
      <c r="H700">
        <v>2.6035016784322802</v>
      </c>
      <c r="I700">
        <v>50</v>
      </c>
      <c r="J700">
        <v>0.57584834098815896</v>
      </c>
      <c r="K700">
        <v>0</v>
      </c>
      <c r="L700">
        <v>24.76</v>
      </c>
      <c r="M700">
        <v>12.68</v>
      </c>
      <c r="N700">
        <v>29.5</v>
      </c>
      <c r="O700">
        <v>0</v>
      </c>
      <c r="P700" t="s">
        <v>23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 x14ac:dyDescent="0.35">
      <c r="A701">
        <v>2110</v>
      </c>
      <c r="B701">
        <v>6</v>
      </c>
      <c r="C701">
        <v>301</v>
      </c>
      <c r="D701">
        <v>1</v>
      </c>
      <c r="E701">
        <v>15050</v>
      </c>
      <c r="F701">
        <v>90300</v>
      </c>
      <c r="G701">
        <v>8034.3118062019303</v>
      </c>
      <c r="H701">
        <v>1.8732158227145701</v>
      </c>
      <c r="I701">
        <v>50</v>
      </c>
      <c r="J701">
        <v>0.73565864562988204</v>
      </c>
      <c r="K701">
        <v>0</v>
      </c>
      <c r="L701">
        <v>30.84</v>
      </c>
      <c r="M701">
        <v>12.77</v>
      </c>
      <c r="N701">
        <v>28.5</v>
      </c>
      <c r="O701">
        <v>0</v>
      </c>
      <c r="P701" t="s">
        <v>23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</row>
    <row r="702" spans="1:22" x14ac:dyDescent="0.35">
      <c r="A702">
        <v>1910</v>
      </c>
      <c r="B702">
        <v>6</v>
      </c>
      <c r="C702">
        <v>1</v>
      </c>
      <c r="D702">
        <v>1</v>
      </c>
      <c r="E702">
        <v>50</v>
      </c>
      <c r="F702">
        <v>300</v>
      </c>
      <c r="G702">
        <v>0.39384150505065901</v>
      </c>
      <c r="H702">
        <v>126.954623519348</v>
      </c>
      <c r="I702">
        <v>50</v>
      </c>
      <c r="J702">
        <v>6.3686370849609297E-3</v>
      </c>
      <c r="K702">
        <v>0</v>
      </c>
      <c r="L702">
        <v>1.1399999999999999</v>
      </c>
      <c r="M702">
        <v>12.19</v>
      </c>
      <c r="N702">
        <v>29.5</v>
      </c>
      <c r="O702">
        <v>0</v>
      </c>
      <c r="P702" t="s">
        <v>23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</row>
    <row r="703" spans="1:22" x14ac:dyDescent="0.35">
      <c r="A703">
        <v>1910</v>
      </c>
      <c r="B703">
        <v>6</v>
      </c>
      <c r="C703">
        <v>51</v>
      </c>
      <c r="D703">
        <v>1</v>
      </c>
      <c r="E703">
        <v>2550</v>
      </c>
      <c r="F703">
        <v>15300</v>
      </c>
      <c r="G703">
        <v>355.12774276733398</v>
      </c>
      <c r="H703">
        <v>7.1805147638681097</v>
      </c>
      <c r="I703">
        <v>50</v>
      </c>
      <c r="J703">
        <v>0.137345790863037</v>
      </c>
      <c r="K703">
        <v>0</v>
      </c>
      <c r="L703">
        <v>5.88</v>
      </c>
      <c r="M703">
        <v>12.6</v>
      </c>
      <c r="N703">
        <v>29.5</v>
      </c>
      <c r="O703">
        <v>0</v>
      </c>
      <c r="P703" t="s">
        <v>23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</row>
    <row r="704" spans="1:22" x14ac:dyDescent="0.35">
      <c r="A704">
        <v>1910</v>
      </c>
      <c r="B704">
        <v>6</v>
      </c>
      <c r="C704">
        <v>101</v>
      </c>
      <c r="D704">
        <v>1</v>
      </c>
      <c r="E704">
        <v>5050</v>
      </c>
      <c r="F704">
        <v>30300</v>
      </c>
      <c r="G704">
        <v>317.30186009406998</v>
      </c>
      <c r="H704">
        <v>15.915444045940401</v>
      </c>
      <c r="I704">
        <v>50</v>
      </c>
      <c r="J704">
        <v>5.8541774749755797E-2</v>
      </c>
      <c r="K704">
        <v>0</v>
      </c>
      <c r="L704">
        <v>10.33</v>
      </c>
      <c r="M704">
        <v>12.65</v>
      </c>
      <c r="N704">
        <v>29.5</v>
      </c>
      <c r="O704">
        <v>0</v>
      </c>
      <c r="P704" t="s">
        <v>23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</row>
    <row r="705" spans="1:22" x14ac:dyDescent="0.35">
      <c r="A705">
        <v>1910</v>
      </c>
      <c r="B705">
        <v>6</v>
      </c>
      <c r="C705">
        <v>151</v>
      </c>
      <c r="D705">
        <v>1</v>
      </c>
      <c r="E705">
        <v>7550</v>
      </c>
      <c r="F705">
        <v>45300</v>
      </c>
      <c r="G705">
        <v>2445.4400649070699</v>
      </c>
      <c r="H705">
        <v>3.0873788764423802</v>
      </c>
      <c r="I705">
        <v>50</v>
      </c>
      <c r="J705">
        <v>0.39599800109863198</v>
      </c>
      <c r="K705">
        <v>0</v>
      </c>
      <c r="L705">
        <v>14.84</v>
      </c>
      <c r="M705">
        <v>12.66</v>
      </c>
      <c r="N705">
        <v>28.5</v>
      </c>
      <c r="O705">
        <v>0</v>
      </c>
      <c r="P705" t="s">
        <v>23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</row>
    <row r="706" spans="1:22" x14ac:dyDescent="0.35">
      <c r="A706">
        <v>1910</v>
      </c>
      <c r="B706">
        <v>6</v>
      </c>
      <c r="C706">
        <v>201</v>
      </c>
      <c r="D706">
        <v>1</v>
      </c>
      <c r="E706">
        <v>10050</v>
      </c>
      <c r="F706">
        <v>60300</v>
      </c>
      <c r="G706">
        <v>3755.70782804489</v>
      </c>
      <c r="H706">
        <v>2.6759270050119199</v>
      </c>
      <c r="I706">
        <v>50</v>
      </c>
      <c r="J706">
        <v>0.52887964248657204</v>
      </c>
      <c r="K706">
        <v>0</v>
      </c>
      <c r="L706">
        <v>19.41</v>
      </c>
      <c r="M706">
        <v>12.67</v>
      </c>
      <c r="N706">
        <v>29.5</v>
      </c>
      <c r="O706">
        <v>0</v>
      </c>
      <c r="P706" t="s">
        <v>23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</row>
    <row r="707" spans="1:22" x14ac:dyDescent="0.35">
      <c r="A707">
        <v>1910</v>
      </c>
      <c r="B707">
        <v>6</v>
      </c>
      <c r="C707">
        <v>251</v>
      </c>
      <c r="D707">
        <v>1</v>
      </c>
      <c r="E707">
        <v>12550</v>
      </c>
      <c r="F707">
        <v>75300</v>
      </c>
      <c r="G707">
        <v>6773.0728909969303</v>
      </c>
      <c r="H707">
        <v>1.85292557779527</v>
      </c>
      <c r="I707">
        <v>50</v>
      </c>
      <c r="J707">
        <v>0.67986631393432595</v>
      </c>
      <c r="K707">
        <v>0</v>
      </c>
      <c r="L707">
        <v>24.06</v>
      </c>
      <c r="M707">
        <v>12.67</v>
      </c>
      <c r="N707">
        <v>29.5</v>
      </c>
      <c r="O707">
        <v>0</v>
      </c>
      <c r="P707" t="s">
        <v>23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</row>
    <row r="708" spans="1:22" x14ac:dyDescent="0.35">
      <c r="A708">
        <v>1910</v>
      </c>
      <c r="B708">
        <v>6</v>
      </c>
      <c r="C708">
        <v>301</v>
      </c>
      <c r="D708">
        <v>1</v>
      </c>
      <c r="E708">
        <v>15050</v>
      </c>
      <c r="F708">
        <v>90300</v>
      </c>
      <c r="G708">
        <v>4095.79906463623</v>
      </c>
      <c r="H708">
        <v>3.6744966641415702</v>
      </c>
      <c r="I708">
        <v>50</v>
      </c>
      <c r="J708">
        <v>0.28400659561157199</v>
      </c>
      <c r="K708">
        <v>0</v>
      </c>
      <c r="L708">
        <v>29.01</v>
      </c>
      <c r="M708">
        <v>12.68</v>
      </c>
      <c r="N708">
        <v>29.5</v>
      </c>
      <c r="O708">
        <v>0</v>
      </c>
      <c r="P708" t="s">
        <v>23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</row>
    <row r="709" spans="1:22" x14ac:dyDescent="0.35">
      <c r="A709">
        <v>1710</v>
      </c>
      <c r="B709">
        <v>6</v>
      </c>
      <c r="C709">
        <v>1</v>
      </c>
      <c r="D709">
        <v>1</v>
      </c>
      <c r="E709">
        <v>50</v>
      </c>
      <c r="F709">
        <v>300</v>
      </c>
      <c r="G709">
        <v>0.402965307235717</v>
      </c>
      <c r="H709">
        <v>124.080160505609</v>
      </c>
      <c r="I709">
        <v>50</v>
      </c>
      <c r="J709">
        <v>8.4109306335449201E-3</v>
      </c>
      <c r="K709">
        <v>0</v>
      </c>
      <c r="L709">
        <v>1.18</v>
      </c>
      <c r="M709">
        <v>12.18</v>
      </c>
      <c r="N709">
        <v>29.5</v>
      </c>
      <c r="O709">
        <v>0</v>
      </c>
      <c r="P709" t="s">
        <v>23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</row>
    <row r="710" spans="1:22" x14ac:dyDescent="0.35">
      <c r="A710">
        <v>1710</v>
      </c>
      <c r="B710">
        <v>6</v>
      </c>
      <c r="C710">
        <v>51</v>
      </c>
      <c r="D710">
        <v>1</v>
      </c>
      <c r="E710">
        <v>2550</v>
      </c>
      <c r="F710">
        <v>15300</v>
      </c>
      <c r="G710">
        <v>333.10778570175103</v>
      </c>
      <c r="H710">
        <v>7.6551798230352501</v>
      </c>
      <c r="I710">
        <v>50</v>
      </c>
      <c r="J710">
        <v>0.130142211914062</v>
      </c>
      <c r="K710">
        <v>0</v>
      </c>
      <c r="L710">
        <v>5.67</v>
      </c>
      <c r="M710">
        <v>12.6</v>
      </c>
      <c r="N710">
        <v>29.5</v>
      </c>
      <c r="O710">
        <v>0</v>
      </c>
      <c r="P710" t="s">
        <v>23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</row>
    <row r="711" spans="1:22" x14ac:dyDescent="0.35">
      <c r="A711">
        <v>1710</v>
      </c>
      <c r="B711">
        <v>6</v>
      </c>
      <c r="C711">
        <v>101</v>
      </c>
      <c r="D711">
        <v>1</v>
      </c>
      <c r="E711">
        <v>5050</v>
      </c>
      <c r="F711">
        <v>30300</v>
      </c>
      <c r="G711">
        <v>919.019362449646</v>
      </c>
      <c r="H711">
        <v>5.4949875991069703</v>
      </c>
      <c r="I711">
        <v>50</v>
      </c>
      <c r="J711">
        <v>0.24437546730041501</v>
      </c>
      <c r="K711">
        <v>0</v>
      </c>
      <c r="L711">
        <v>9.7100000000000009</v>
      </c>
      <c r="M711">
        <v>12.64</v>
      </c>
      <c r="N711">
        <v>28.5</v>
      </c>
      <c r="O711">
        <v>0</v>
      </c>
      <c r="P711" t="s">
        <v>23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</row>
    <row r="712" spans="1:22" x14ac:dyDescent="0.35">
      <c r="A712">
        <v>1710</v>
      </c>
      <c r="B712">
        <v>6</v>
      </c>
      <c r="C712">
        <v>151</v>
      </c>
      <c r="D712">
        <v>1</v>
      </c>
      <c r="E712">
        <v>7550</v>
      </c>
      <c r="F712">
        <v>45300</v>
      </c>
      <c r="G712">
        <v>1920.0767295360499</v>
      </c>
      <c r="H712">
        <v>3.9321345255948601</v>
      </c>
      <c r="I712">
        <v>50</v>
      </c>
      <c r="J712">
        <v>0.38321304321289001</v>
      </c>
      <c r="K712">
        <v>0</v>
      </c>
      <c r="L712">
        <v>14.26</v>
      </c>
      <c r="M712">
        <v>12.66</v>
      </c>
      <c r="N712">
        <v>29.5</v>
      </c>
      <c r="O712">
        <v>0</v>
      </c>
      <c r="P712" t="s">
        <v>23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</row>
    <row r="713" spans="1:22" x14ac:dyDescent="0.35">
      <c r="A713">
        <v>1710</v>
      </c>
      <c r="B713">
        <v>6</v>
      </c>
      <c r="C713">
        <v>201</v>
      </c>
      <c r="D713">
        <v>1</v>
      </c>
      <c r="E713">
        <v>10050</v>
      </c>
      <c r="F713">
        <v>60300</v>
      </c>
      <c r="G713">
        <v>1979.96036887168</v>
      </c>
      <c r="H713">
        <v>5.07585917274048</v>
      </c>
      <c r="I713">
        <v>50</v>
      </c>
      <c r="J713">
        <v>0.13321948051452601</v>
      </c>
      <c r="K713">
        <v>0</v>
      </c>
      <c r="L713">
        <v>18.64</v>
      </c>
      <c r="M713">
        <v>12.66</v>
      </c>
      <c r="N713">
        <v>29.5</v>
      </c>
      <c r="O713">
        <v>0</v>
      </c>
      <c r="P713" t="s">
        <v>23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 x14ac:dyDescent="0.35">
      <c r="A714">
        <v>1710</v>
      </c>
      <c r="B714">
        <v>6</v>
      </c>
      <c r="C714">
        <v>251</v>
      </c>
      <c r="D714">
        <v>1</v>
      </c>
      <c r="E714">
        <v>12550</v>
      </c>
      <c r="F714">
        <v>75300</v>
      </c>
      <c r="G714">
        <v>3254.4131455421398</v>
      </c>
      <c r="H714">
        <v>3.8563020239734498</v>
      </c>
      <c r="I714">
        <v>50</v>
      </c>
      <c r="J714">
        <v>0.225165605545043</v>
      </c>
      <c r="K714">
        <v>0</v>
      </c>
      <c r="L714">
        <v>23.06</v>
      </c>
      <c r="M714">
        <v>12.67</v>
      </c>
      <c r="N714">
        <v>28.5</v>
      </c>
      <c r="O714">
        <v>0</v>
      </c>
      <c r="P714" t="s">
        <v>23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</row>
    <row r="715" spans="1:22" x14ac:dyDescent="0.35">
      <c r="A715">
        <v>1710</v>
      </c>
      <c r="B715">
        <v>6</v>
      </c>
      <c r="C715">
        <v>301</v>
      </c>
      <c r="D715">
        <v>1</v>
      </c>
      <c r="E715">
        <v>15050</v>
      </c>
      <c r="F715">
        <v>90300</v>
      </c>
      <c r="G715">
        <v>7235.0413463115601</v>
      </c>
      <c r="H715">
        <v>2.0801539728135001</v>
      </c>
      <c r="I715">
        <v>50</v>
      </c>
      <c r="J715">
        <v>0.69394063949584905</v>
      </c>
      <c r="K715">
        <v>0</v>
      </c>
      <c r="L715">
        <v>27.32</v>
      </c>
      <c r="M715">
        <v>12.68</v>
      </c>
      <c r="N715">
        <v>29.5</v>
      </c>
      <c r="O715">
        <v>0</v>
      </c>
      <c r="P715" t="s">
        <v>23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</row>
    <row r="716" spans="1:22" x14ac:dyDescent="0.35">
      <c r="A716">
        <v>1510</v>
      </c>
      <c r="B716">
        <v>6</v>
      </c>
      <c r="C716">
        <v>1</v>
      </c>
      <c r="D716">
        <v>1</v>
      </c>
      <c r="E716">
        <v>50</v>
      </c>
      <c r="F716">
        <v>300</v>
      </c>
      <c r="G716">
        <v>0.13258862495422299</v>
      </c>
      <c r="H716">
        <v>377.10625641726398</v>
      </c>
      <c r="I716">
        <v>50</v>
      </c>
      <c r="J716">
        <v>2.49600410461425E-3</v>
      </c>
      <c r="K716">
        <v>0</v>
      </c>
      <c r="L716">
        <v>1.24</v>
      </c>
      <c r="M716">
        <v>12.15</v>
      </c>
      <c r="N716">
        <v>29.5</v>
      </c>
      <c r="O716">
        <v>0</v>
      </c>
      <c r="P716" t="s">
        <v>23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 x14ac:dyDescent="0.35">
      <c r="A717">
        <v>1510</v>
      </c>
      <c r="B717">
        <v>6</v>
      </c>
      <c r="C717">
        <v>51</v>
      </c>
      <c r="D717">
        <v>1</v>
      </c>
      <c r="E717">
        <v>2550</v>
      </c>
      <c r="F717">
        <v>15300</v>
      </c>
      <c r="G717">
        <v>329.86792087554898</v>
      </c>
      <c r="H717">
        <v>7.7303667274819601</v>
      </c>
      <c r="I717">
        <v>50</v>
      </c>
      <c r="J717">
        <v>0.15300965309143</v>
      </c>
      <c r="K717">
        <v>0</v>
      </c>
      <c r="L717">
        <v>5.5</v>
      </c>
      <c r="M717">
        <v>12.52</v>
      </c>
      <c r="N717">
        <v>28.5</v>
      </c>
      <c r="O717">
        <v>0</v>
      </c>
      <c r="P717" t="s">
        <v>23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</row>
    <row r="718" spans="1:22" x14ac:dyDescent="0.35">
      <c r="A718">
        <v>1510</v>
      </c>
      <c r="B718">
        <v>6</v>
      </c>
      <c r="C718">
        <v>101</v>
      </c>
      <c r="D718">
        <v>1</v>
      </c>
      <c r="E718">
        <v>5050</v>
      </c>
      <c r="F718">
        <v>30300</v>
      </c>
      <c r="G718">
        <v>883.41735386848404</v>
      </c>
      <c r="H718">
        <v>5.7164373983441097</v>
      </c>
      <c r="I718">
        <v>50</v>
      </c>
      <c r="J718">
        <v>0.17997765541076599</v>
      </c>
      <c r="K718">
        <v>0</v>
      </c>
      <c r="L718">
        <v>9.56</v>
      </c>
      <c r="M718">
        <v>12.56</v>
      </c>
      <c r="N718">
        <v>29.5</v>
      </c>
      <c r="O718">
        <v>0</v>
      </c>
      <c r="P718" t="s">
        <v>23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22" x14ac:dyDescent="0.35">
      <c r="A719">
        <v>1510</v>
      </c>
      <c r="B719">
        <v>6</v>
      </c>
      <c r="C719">
        <v>151</v>
      </c>
      <c r="D719">
        <v>1</v>
      </c>
      <c r="E719">
        <v>7550</v>
      </c>
      <c r="F719">
        <v>45300</v>
      </c>
      <c r="G719">
        <v>904.43507361412003</v>
      </c>
      <c r="H719">
        <v>8.3477523376334997</v>
      </c>
      <c r="I719">
        <v>50</v>
      </c>
      <c r="J719">
        <v>7.0793390274047796E-2</v>
      </c>
      <c r="K719">
        <v>0</v>
      </c>
      <c r="L719">
        <v>13.68</v>
      </c>
      <c r="M719">
        <v>12.57</v>
      </c>
      <c r="N719">
        <v>29.5</v>
      </c>
      <c r="O719">
        <v>0</v>
      </c>
      <c r="P719" t="s">
        <v>23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</row>
    <row r="720" spans="1:22" x14ac:dyDescent="0.35">
      <c r="A720">
        <v>1510</v>
      </c>
      <c r="B720">
        <v>6</v>
      </c>
      <c r="C720">
        <v>201</v>
      </c>
      <c r="D720">
        <v>1</v>
      </c>
      <c r="E720">
        <v>10050</v>
      </c>
      <c r="F720">
        <v>60300</v>
      </c>
      <c r="G720">
        <v>2454.15824270248</v>
      </c>
      <c r="H720">
        <v>4.0950904571390101</v>
      </c>
      <c r="I720">
        <v>50</v>
      </c>
      <c r="J720">
        <v>0.36430478096008301</v>
      </c>
      <c r="K720">
        <v>0</v>
      </c>
      <c r="L720">
        <v>17.68</v>
      </c>
      <c r="M720">
        <v>12.58</v>
      </c>
      <c r="N720">
        <v>29.5</v>
      </c>
      <c r="O720">
        <v>0</v>
      </c>
      <c r="P720" t="s">
        <v>23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</row>
    <row r="721" spans="1:22" x14ac:dyDescent="0.35">
      <c r="A721">
        <v>1510</v>
      </c>
      <c r="B721">
        <v>6</v>
      </c>
      <c r="C721">
        <v>251</v>
      </c>
      <c r="D721">
        <v>1</v>
      </c>
      <c r="E721">
        <v>12550</v>
      </c>
      <c r="F721">
        <v>75300</v>
      </c>
      <c r="G721">
        <v>4669.1326780319196</v>
      </c>
      <c r="H721">
        <v>2.6878653628857498</v>
      </c>
      <c r="I721">
        <v>50</v>
      </c>
      <c r="J721">
        <v>0.57844805717468195</v>
      </c>
      <c r="K721">
        <v>0</v>
      </c>
      <c r="L721">
        <v>22.03</v>
      </c>
      <c r="M721">
        <v>12.58</v>
      </c>
      <c r="N721">
        <v>29.5</v>
      </c>
      <c r="O721">
        <v>0</v>
      </c>
      <c r="P721" t="s">
        <v>23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</row>
    <row r="722" spans="1:22" x14ac:dyDescent="0.35">
      <c r="A722">
        <v>1510</v>
      </c>
      <c r="B722">
        <v>6</v>
      </c>
      <c r="C722">
        <v>301</v>
      </c>
      <c r="D722">
        <v>1</v>
      </c>
      <c r="E722">
        <v>15050</v>
      </c>
      <c r="F722">
        <v>90300</v>
      </c>
      <c r="G722">
        <v>8155.8427240848496</v>
      </c>
      <c r="H722">
        <v>1.84530287171381</v>
      </c>
      <c r="I722">
        <v>50</v>
      </c>
      <c r="J722">
        <v>0.69843673706054599</v>
      </c>
      <c r="K722">
        <v>0</v>
      </c>
      <c r="L722">
        <v>25.94</v>
      </c>
      <c r="M722">
        <v>12.58</v>
      </c>
      <c r="N722">
        <v>29.5</v>
      </c>
      <c r="O722">
        <v>0</v>
      </c>
      <c r="P722" t="s">
        <v>23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 x14ac:dyDescent="0.35">
      <c r="A723">
        <v>1310</v>
      </c>
      <c r="B723">
        <v>6</v>
      </c>
      <c r="C723">
        <v>1</v>
      </c>
      <c r="D723">
        <v>1</v>
      </c>
      <c r="E723">
        <v>50</v>
      </c>
      <c r="F723">
        <v>300</v>
      </c>
      <c r="G723">
        <v>0.344780683517456</v>
      </c>
      <c r="H723">
        <v>145.01972526389599</v>
      </c>
      <c r="I723">
        <v>50</v>
      </c>
      <c r="J723">
        <v>7.9123973846435495E-3</v>
      </c>
      <c r="K723">
        <v>0</v>
      </c>
      <c r="L723">
        <v>1.1100000000000001</v>
      </c>
      <c r="M723">
        <v>12.19</v>
      </c>
      <c r="N723">
        <v>28.5</v>
      </c>
      <c r="O723">
        <v>0</v>
      </c>
      <c r="P723" t="s">
        <v>23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</row>
    <row r="724" spans="1:22" x14ac:dyDescent="0.35">
      <c r="A724">
        <v>1310</v>
      </c>
      <c r="B724">
        <v>6</v>
      </c>
      <c r="C724">
        <v>51</v>
      </c>
      <c r="D724">
        <v>1</v>
      </c>
      <c r="E724">
        <v>2550</v>
      </c>
      <c r="F724">
        <v>15300</v>
      </c>
      <c r="G724">
        <v>265.58331561088499</v>
      </c>
      <c r="H724">
        <v>9.6015067593179797</v>
      </c>
      <c r="I724">
        <v>50</v>
      </c>
      <c r="J724">
        <v>0.129593610763549</v>
      </c>
      <c r="K724">
        <v>0</v>
      </c>
      <c r="L724">
        <v>5.29</v>
      </c>
      <c r="M724">
        <v>12.44</v>
      </c>
      <c r="N724">
        <v>29.5</v>
      </c>
      <c r="O724">
        <v>0</v>
      </c>
      <c r="P724" t="s">
        <v>23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</row>
    <row r="725" spans="1:22" x14ac:dyDescent="0.35">
      <c r="A725">
        <v>1310</v>
      </c>
      <c r="B725">
        <v>6</v>
      </c>
      <c r="C725">
        <v>101</v>
      </c>
      <c r="D725">
        <v>1</v>
      </c>
      <c r="E725">
        <v>5050</v>
      </c>
      <c r="F725">
        <v>30300</v>
      </c>
      <c r="G725">
        <v>861.31224322318997</v>
      </c>
      <c r="H725">
        <v>5.8631466575953404</v>
      </c>
      <c r="I725">
        <v>50</v>
      </c>
      <c r="J725">
        <v>0.288136005401611</v>
      </c>
      <c r="K725">
        <v>0</v>
      </c>
      <c r="L725">
        <v>9.36</v>
      </c>
      <c r="M725">
        <v>12.47</v>
      </c>
      <c r="N725">
        <v>28.5</v>
      </c>
      <c r="O725">
        <v>0</v>
      </c>
      <c r="P725" t="s">
        <v>23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 x14ac:dyDescent="0.35">
      <c r="A726">
        <v>1310</v>
      </c>
      <c r="B726">
        <v>6</v>
      </c>
      <c r="C726">
        <v>151</v>
      </c>
      <c r="D726">
        <v>1</v>
      </c>
      <c r="E726">
        <v>7550</v>
      </c>
      <c r="F726">
        <v>45300</v>
      </c>
      <c r="G726">
        <v>1509.3962256908401</v>
      </c>
      <c r="H726">
        <v>5.0020000524013497</v>
      </c>
      <c r="I726">
        <v>50</v>
      </c>
      <c r="J726">
        <v>0.22184157371520899</v>
      </c>
      <c r="K726">
        <v>0</v>
      </c>
      <c r="L726">
        <v>13</v>
      </c>
      <c r="M726">
        <v>12.48</v>
      </c>
      <c r="N726">
        <v>29.5</v>
      </c>
      <c r="O726">
        <v>0</v>
      </c>
      <c r="P726" t="s">
        <v>23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 x14ac:dyDescent="0.35">
      <c r="A727">
        <v>1310</v>
      </c>
      <c r="B727">
        <v>6</v>
      </c>
      <c r="C727">
        <v>201</v>
      </c>
      <c r="D727">
        <v>1</v>
      </c>
      <c r="E727">
        <v>10050</v>
      </c>
      <c r="F727">
        <v>60300</v>
      </c>
      <c r="G727">
        <v>4206.3717176914197</v>
      </c>
      <c r="H727">
        <v>2.3892324964365499</v>
      </c>
      <c r="I727">
        <v>50</v>
      </c>
      <c r="J727">
        <v>0.42696738243103</v>
      </c>
      <c r="K727">
        <v>0</v>
      </c>
      <c r="L727">
        <v>16.72</v>
      </c>
      <c r="M727">
        <v>12.48</v>
      </c>
      <c r="N727">
        <v>29.5</v>
      </c>
      <c r="O727">
        <v>0</v>
      </c>
      <c r="P727" t="s">
        <v>23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</row>
    <row r="728" spans="1:22" x14ac:dyDescent="0.35">
      <c r="A728">
        <v>1310</v>
      </c>
      <c r="B728">
        <v>6</v>
      </c>
      <c r="C728">
        <v>251</v>
      </c>
      <c r="D728">
        <v>1</v>
      </c>
      <c r="E728">
        <v>12550</v>
      </c>
      <c r="F728">
        <v>75300</v>
      </c>
      <c r="G728">
        <v>4428.1766643524097</v>
      </c>
      <c r="H728">
        <v>2.8341236023913901</v>
      </c>
      <c r="I728">
        <v>50</v>
      </c>
      <c r="J728">
        <v>0.38936233520507801</v>
      </c>
      <c r="K728">
        <v>0</v>
      </c>
      <c r="L728">
        <v>20.94</v>
      </c>
      <c r="M728">
        <v>12.55</v>
      </c>
      <c r="N728">
        <v>29.5</v>
      </c>
      <c r="O728">
        <v>0</v>
      </c>
      <c r="P728" t="s">
        <v>23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</row>
    <row r="729" spans="1:22" x14ac:dyDescent="0.35">
      <c r="A729">
        <v>1310</v>
      </c>
      <c r="B729">
        <v>6</v>
      </c>
      <c r="C729">
        <v>301</v>
      </c>
      <c r="D729">
        <v>1</v>
      </c>
      <c r="E729">
        <v>15050</v>
      </c>
      <c r="F729">
        <v>90300</v>
      </c>
      <c r="G729">
        <v>6410.11036849021</v>
      </c>
      <c r="H729">
        <v>2.3478534900085801</v>
      </c>
      <c r="I729">
        <v>50</v>
      </c>
      <c r="J729">
        <v>0.69052338600158603</v>
      </c>
      <c r="K729">
        <v>0</v>
      </c>
      <c r="L729">
        <v>24.74</v>
      </c>
      <c r="M729">
        <v>12.53</v>
      </c>
      <c r="N729">
        <v>29.5</v>
      </c>
      <c r="O729">
        <v>0</v>
      </c>
      <c r="P729" t="s">
        <v>23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</row>
    <row r="730" spans="1:22" x14ac:dyDescent="0.35">
      <c r="A730">
        <v>1110</v>
      </c>
      <c r="B730">
        <v>6</v>
      </c>
      <c r="C730">
        <v>1</v>
      </c>
      <c r="D730">
        <v>1</v>
      </c>
      <c r="E730">
        <v>50</v>
      </c>
      <c r="F730">
        <v>300</v>
      </c>
      <c r="G730">
        <v>0.37446165084838801</v>
      </c>
      <c r="H730">
        <v>133.52502155219</v>
      </c>
      <c r="I730">
        <v>50</v>
      </c>
      <c r="J730">
        <v>6.6142082214355399E-3</v>
      </c>
      <c r="K730">
        <v>0</v>
      </c>
      <c r="L730">
        <v>1.1100000000000001</v>
      </c>
      <c r="M730">
        <v>12.15</v>
      </c>
      <c r="N730">
        <v>28.5</v>
      </c>
      <c r="O730">
        <v>0</v>
      </c>
      <c r="P730" t="s">
        <v>23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x14ac:dyDescent="0.35">
      <c r="A731">
        <v>1110</v>
      </c>
      <c r="B731">
        <v>6</v>
      </c>
      <c r="C731">
        <v>51</v>
      </c>
      <c r="D731">
        <v>1</v>
      </c>
      <c r="E731">
        <v>2550</v>
      </c>
      <c r="F731">
        <v>15300</v>
      </c>
      <c r="G731">
        <v>82.263031721115098</v>
      </c>
      <c r="H731">
        <v>30.998128158525802</v>
      </c>
      <c r="I731">
        <v>50</v>
      </c>
      <c r="J731">
        <v>3.3178567886352497E-2</v>
      </c>
      <c r="K731">
        <v>0</v>
      </c>
      <c r="L731">
        <v>5.04</v>
      </c>
      <c r="M731">
        <v>12.4</v>
      </c>
      <c r="N731">
        <v>28.5</v>
      </c>
      <c r="O731">
        <v>0</v>
      </c>
      <c r="P731" t="s">
        <v>23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 x14ac:dyDescent="0.35">
      <c r="A732">
        <v>1110</v>
      </c>
      <c r="B732">
        <v>6</v>
      </c>
      <c r="C732">
        <v>101</v>
      </c>
      <c r="D732">
        <v>1</v>
      </c>
      <c r="E732">
        <v>5050</v>
      </c>
      <c r="F732">
        <v>30300</v>
      </c>
      <c r="G732">
        <v>357.09227466583201</v>
      </c>
      <c r="H732">
        <v>14.142002945109301</v>
      </c>
      <c r="I732">
        <v>50</v>
      </c>
      <c r="J732">
        <v>0.1199791431427</v>
      </c>
      <c r="K732">
        <v>0</v>
      </c>
      <c r="L732">
        <v>8.9</v>
      </c>
      <c r="M732">
        <v>12.46</v>
      </c>
      <c r="N732">
        <v>29.5</v>
      </c>
      <c r="O732">
        <v>0</v>
      </c>
      <c r="P732" t="s">
        <v>23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35">
      <c r="A733">
        <v>1110</v>
      </c>
      <c r="B733">
        <v>6</v>
      </c>
      <c r="C733">
        <v>151</v>
      </c>
      <c r="D733">
        <v>1</v>
      </c>
      <c r="E733">
        <v>7550</v>
      </c>
      <c r="F733">
        <v>45300</v>
      </c>
      <c r="G733">
        <v>620.22244954109101</v>
      </c>
      <c r="H733">
        <v>12.173051790670099</v>
      </c>
      <c r="I733">
        <v>50</v>
      </c>
      <c r="J733">
        <v>8.1578731536865207E-2</v>
      </c>
      <c r="K733">
        <v>0</v>
      </c>
      <c r="L733">
        <v>12.53</v>
      </c>
      <c r="M733">
        <v>12.47</v>
      </c>
      <c r="N733">
        <v>29.5</v>
      </c>
      <c r="O733">
        <v>0</v>
      </c>
      <c r="P733" t="s">
        <v>23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 x14ac:dyDescent="0.35">
      <c r="A734">
        <v>1110</v>
      </c>
      <c r="B734">
        <v>6</v>
      </c>
      <c r="C734">
        <v>201</v>
      </c>
      <c r="D734">
        <v>1</v>
      </c>
      <c r="E734">
        <v>10050</v>
      </c>
      <c r="F734">
        <v>60300</v>
      </c>
      <c r="G734">
        <v>2499.9271690845399</v>
      </c>
      <c r="H734">
        <v>4.02011711552389</v>
      </c>
      <c r="I734">
        <v>50</v>
      </c>
      <c r="J734">
        <v>0.31960105895995999</v>
      </c>
      <c r="K734">
        <v>0</v>
      </c>
      <c r="L734">
        <v>16.059999999999999</v>
      </c>
      <c r="M734">
        <v>12.48</v>
      </c>
      <c r="N734">
        <v>28.5</v>
      </c>
      <c r="O734">
        <v>0</v>
      </c>
      <c r="P734" t="s">
        <v>23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</row>
    <row r="735" spans="1:22" x14ac:dyDescent="0.35">
      <c r="A735">
        <v>1110</v>
      </c>
      <c r="B735">
        <v>6</v>
      </c>
      <c r="C735">
        <v>251</v>
      </c>
      <c r="D735">
        <v>1</v>
      </c>
      <c r="E735">
        <v>12550</v>
      </c>
      <c r="F735">
        <v>75300</v>
      </c>
      <c r="G735">
        <v>4890.9349422454798</v>
      </c>
      <c r="H735">
        <v>2.56597156743985</v>
      </c>
      <c r="I735">
        <v>50</v>
      </c>
      <c r="J735">
        <v>0.482743740081787</v>
      </c>
      <c r="K735">
        <v>0</v>
      </c>
      <c r="L735">
        <v>19.78</v>
      </c>
      <c r="M735">
        <v>12.48</v>
      </c>
      <c r="N735">
        <v>29.5</v>
      </c>
      <c r="O735">
        <v>0</v>
      </c>
      <c r="P735" t="s">
        <v>23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 x14ac:dyDescent="0.35">
      <c r="A736">
        <v>1110</v>
      </c>
      <c r="B736">
        <v>6</v>
      </c>
      <c r="C736">
        <v>301</v>
      </c>
      <c r="D736">
        <v>1</v>
      </c>
      <c r="E736">
        <v>15050</v>
      </c>
      <c r="F736">
        <v>90300</v>
      </c>
      <c r="G736">
        <v>5844.8874893188404</v>
      </c>
      <c r="H736">
        <v>2.57489986377032</v>
      </c>
      <c r="I736">
        <v>50</v>
      </c>
      <c r="J736">
        <v>0.66269969940185502</v>
      </c>
      <c r="K736">
        <v>0</v>
      </c>
      <c r="L736">
        <v>23.94</v>
      </c>
      <c r="M736">
        <v>12.48</v>
      </c>
      <c r="N736">
        <v>28.5</v>
      </c>
      <c r="O736">
        <v>0</v>
      </c>
      <c r="P736" t="s">
        <v>23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2" x14ac:dyDescent="0.35">
      <c r="A737">
        <v>910</v>
      </c>
      <c r="B737">
        <v>6</v>
      </c>
      <c r="C737">
        <v>1</v>
      </c>
      <c r="D737">
        <v>1</v>
      </c>
      <c r="E737">
        <v>50</v>
      </c>
      <c r="F737">
        <v>300</v>
      </c>
      <c r="G737">
        <v>0.319202899932861</v>
      </c>
      <c r="H737">
        <v>156.64018093355801</v>
      </c>
      <c r="I737">
        <v>50</v>
      </c>
      <c r="J737">
        <v>5.9323310852050703E-3</v>
      </c>
      <c r="K737">
        <v>0</v>
      </c>
      <c r="L737">
        <v>1.17</v>
      </c>
      <c r="M737">
        <v>12.15</v>
      </c>
      <c r="N737">
        <v>29.5</v>
      </c>
      <c r="O737">
        <v>0</v>
      </c>
      <c r="P737" t="s">
        <v>23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2" x14ac:dyDescent="0.35">
      <c r="A738">
        <v>910</v>
      </c>
      <c r="B738">
        <v>6</v>
      </c>
      <c r="C738">
        <v>51</v>
      </c>
      <c r="D738">
        <v>1</v>
      </c>
      <c r="E738">
        <v>2550</v>
      </c>
      <c r="F738">
        <v>15300</v>
      </c>
      <c r="G738">
        <v>281.70694565772999</v>
      </c>
      <c r="H738">
        <v>9.0519599864541895</v>
      </c>
      <c r="I738">
        <v>50</v>
      </c>
      <c r="J738">
        <v>0.106933832168579</v>
      </c>
      <c r="K738">
        <v>0</v>
      </c>
      <c r="L738">
        <v>4.91</v>
      </c>
      <c r="M738">
        <v>12.35</v>
      </c>
      <c r="N738">
        <v>29.5</v>
      </c>
      <c r="O738">
        <v>0</v>
      </c>
      <c r="P738" t="s">
        <v>23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 x14ac:dyDescent="0.35">
      <c r="A739">
        <v>910</v>
      </c>
      <c r="B739">
        <v>6</v>
      </c>
      <c r="C739">
        <v>101</v>
      </c>
      <c r="D739">
        <v>1</v>
      </c>
      <c r="E739">
        <v>5050</v>
      </c>
      <c r="F739">
        <v>30300</v>
      </c>
      <c r="G739">
        <v>822.95973300933804</v>
      </c>
      <c r="H739">
        <v>6.1363877203730599</v>
      </c>
      <c r="I739">
        <v>50</v>
      </c>
      <c r="J739">
        <v>0.15991735458374001</v>
      </c>
      <c r="K739">
        <v>0</v>
      </c>
      <c r="L739">
        <v>8.2899999999999991</v>
      </c>
      <c r="M739">
        <v>12.38</v>
      </c>
      <c r="N739">
        <v>29.5</v>
      </c>
      <c r="O739">
        <v>0</v>
      </c>
      <c r="P739" t="s">
        <v>23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2" x14ac:dyDescent="0.35">
      <c r="A740">
        <v>910</v>
      </c>
      <c r="B740">
        <v>6</v>
      </c>
      <c r="C740">
        <v>151</v>
      </c>
      <c r="D740">
        <v>1</v>
      </c>
      <c r="E740">
        <v>7550</v>
      </c>
      <c r="F740">
        <v>45300</v>
      </c>
      <c r="G740">
        <v>1468.9444563388799</v>
      </c>
      <c r="H740">
        <v>5.1397450512303298</v>
      </c>
      <c r="I740">
        <v>50</v>
      </c>
      <c r="J740">
        <v>0.20331382751464799</v>
      </c>
      <c r="K740">
        <v>0</v>
      </c>
      <c r="L740">
        <v>14.99</v>
      </c>
      <c r="M740">
        <v>12.5</v>
      </c>
      <c r="N740">
        <v>29.5</v>
      </c>
      <c r="O740">
        <v>0</v>
      </c>
      <c r="P740" t="s">
        <v>23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 x14ac:dyDescent="0.35">
      <c r="A741">
        <v>910</v>
      </c>
      <c r="B741">
        <v>6</v>
      </c>
      <c r="C741">
        <v>201</v>
      </c>
      <c r="D741">
        <v>1</v>
      </c>
      <c r="E741">
        <v>10050</v>
      </c>
      <c r="F741">
        <v>60300</v>
      </c>
      <c r="G741">
        <v>898.69357466697602</v>
      </c>
      <c r="H741">
        <v>11.1828995814554</v>
      </c>
      <c r="I741">
        <v>50</v>
      </c>
      <c r="J741">
        <v>8.7648153305053697E-2</v>
      </c>
      <c r="K741">
        <v>0</v>
      </c>
      <c r="L741">
        <v>15.36</v>
      </c>
      <c r="M741">
        <v>12.48</v>
      </c>
      <c r="N741">
        <v>28.5</v>
      </c>
      <c r="O741">
        <v>0</v>
      </c>
      <c r="P741" t="s">
        <v>23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 x14ac:dyDescent="0.35">
      <c r="A742">
        <v>910</v>
      </c>
      <c r="B742">
        <v>6</v>
      </c>
      <c r="C742">
        <v>251</v>
      </c>
      <c r="D742">
        <v>1</v>
      </c>
      <c r="E742">
        <v>12550</v>
      </c>
      <c r="F742">
        <v>75300</v>
      </c>
      <c r="G742">
        <v>3890.5963349342301</v>
      </c>
      <c r="H742">
        <v>3.22572657752018</v>
      </c>
      <c r="I742">
        <v>50</v>
      </c>
      <c r="J742">
        <v>0.32275176048278797</v>
      </c>
      <c r="K742">
        <v>0</v>
      </c>
      <c r="L742">
        <v>18.920000000000002</v>
      </c>
      <c r="M742">
        <v>12.48</v>
      </c>
      <c r="N742">
        <v>29.5</v>
      </c>
      <c r="O742">
        <v>0</v>
      </c>
      <c r="P742" t="s">
        <v>23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2" x14ac:dyDescent="0.35">
      <c r="A743">
        <v>910</v>
      </c>
      <c r="B743">
        <v>6</v>
      </c>
      <c r="C743">
        <v>301</v>
      </c>
      <c r="D743">
        <v>1</v>
      </c>
      <c r="E743">
        <v>15050</v>
      </c>
      <c r="F743">
        <v>90300</v>
      </c>
      <c r="G743">
        <v>3306.8130159378002</v>
      </c>
      <c r="H743">
        <v>4.5512098589982797</v>
      </c>
      <c r="I743">
        <v>50</v>
      </c>
      <c r="J743">
        <v>0.27447032928466703</v>
      </c>
      <c r="K743">
        <v>0</v>
      </c>
      <c r="L743">
        <v>22.92</v>
      </c>
      <c r="M743">
        <v>12.43</v>
      </c>
      <c r="N743">
        <v>28.5</v>
      </c>
      <c r="O743">
        <v>0</v>
      </c>
      <c r="P743" t="s">
        <v>23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 x14ac:dyDescent="0.35">
      <c r="A744">
        <v>710</v>
      </c>
      <c r="B744">
        <v>6</v>
      </c>
      <c r="C744">
        <v>1</v>
      </c>
      <c r="D744">
        <v>1</v>
      </c>
      <c r="E744">
        <v>50</v>
      </c>
      <c r="F744">
        <v>300</v>
      </c>
      <c r="G744">
        <v>0.28179311752319303</v>
      </c>
      <c r="H744">
        <v>177.43513553301901</v>
      </c>
      <c r="I744">
        <v>50</v>
      </c>
      <c r="J744">
        <v>7.0137977600097604E-3</v>
      </c>
      <c r="K744">
        <v>0</v>
      </c>
      <c r="L744">
        <v>1.1299999999999999</v>
      </c>
      <c r="M744">
        <v>12.29</v>
      </c>
      <c r="N744">
        <v>29.5</v>
      </c>
      <c r="O744">
        <v>0</v>
      </c>
      <c r="P744" t="s">
        <v>23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 x14ac:dyDescent="0.35">
      <c r="A745">
        <v>710</v>
      </c>
      <c r="B745">
        <v>6</v>
      </c>
      <c r="C745">
        <v>51</v>
      </c>
      <c r="D745">
        <v>1</v>
      </c>
      <c r="E745">
        <v>2550</v>
      </c>
      <c r="F745">
        <v>15300</v>
      </c>
      <c r="G745">
        <v>271.44284915923998</v>
      </c>
      <c r="H745">
        <v>9.3942426845956497</v>
      </c>
      <c r="I745">
        <v>50</v>
      </c>
      <c r="J745">
        <v>0.10455131530761699</v>
      </c>
      <c r="K745">
        <v>0</v>
      </c>
      <c r="L745">
        <v>4.92</v>
      </c>
      <c r="M745">
        <v>12.36</v>
      </c>
      <c r="N745">
        <v>28.5</v>
      </c>
      <c r="O745">
        <v>0</v>
      </c>
      <c r="P745" t="s">
        <v>23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 x14ac:dyDescent="0.35">
      <c r="A746">
        <v>710</v>
      </c>
      <c r="B746">
        <v>6</v>
      </c>
      <c r="C746">
        <v>101</v>
      </c>
      <c r="D746">
        <v>1</v>
      </c>
      <c r="E746">
        <v>5050</v>
      </c>
      <c r="F746">
        <v>30300</v>
      </c>
      <c r="G746">
        <v>259.77737689018198</v>
      </c>
      <c r="H746">
        <v>19.439722043751399</v>
      </c>
      <c r="I746">
        <v>50</v>
      </c>
      <c r="J746">
        <v>5.1074266433715799E-2</v>
      </c>
      <c r="K746">
        <v>0</v>
      </c>
      <c r="L746">
        <v>8.23</v>
      </c>
      <c r="M746">
        <v>12.3</v>
      </c>
      <c r="N746">
        <v>29.5</v>
      </c>
      <c r="O746">
        <v>0</v>
      </c>
      <c r="P746" t="s">
        <v>23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 x14ac:dyDescent="0.35">
      <c r="A747">
        <v>710</v>
      </c>
      <c r="B747">
        <v>6</v>
      </c>
      <c r="C747">
        <v>151</v>
      </c>
      <c r="D747">
        <v>1</v>
      </c>
      <c r="E747">
        <v>7550</v>
      </c>
      <c r="F747">
        <v>45300</v>
      </c>
      <c r="G747">
        <v>1482.3355064391999</v>
      </c>
      <c r="H747">
        <v>5.0933138734133303</v>
      </c>
      <c r="I747">
        <v>50</v>
      </c>
      <c r="J747">
        <v>0.200609445571899</v>
      </c>
      <c r="K747">
        <v>0</v>
      </c>
      <c r="L747">
        <v>11.42</v>
      </c>
      <c r="M747">
        <v>12.34</v>
      </c>
      <c r="N747">
        <v>28.5</v>
      </c>
      <c r="O747">
        <v>0</v>
      </c>
      <c r="P747" t="s">
        <v>23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2" x14ac:dyDescent="0.35">
      <c r="A748">
        <v>710</v>
      </c>
      <c r="B748">
        <v>6</v>
      </c>
      <c r="C748">
        <v>201</v>
      </c>
      <c r="D748">
        <v>1</v>
      </c>
      <c r="E748">
        <v>10050</v>
      </c>
      <c r="F748">
        <v>60300</v>
      </c>
      <c r="G748">
        <v>2176.5402569770799</v>
      </c>
      <c r="H748">
        <v>4.61741976413433</v>
      </c>
      <c r="I748">
        <v>50</v>
      </c>
      <c r="J748">
        <v>0.290291547775268</v>
      </c>
      <c r="K748">
        <v>0</v>
      </c>
      <c r="L748">
        <v>14.67</v>
      </c>
      <c r="M748">
        <v>12.38</v>
      </c>
      <c r="N748">
        <v>29.5</v>
      </c>
      <c r="O748">
        <v>0</v>
      </c>
      <c r="P748" t="s">
        <v>23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35">
      <c r="A749">
        <v>710</v>
      </c>
      <c r="B749">
        <v>6</v>
      </c>
      <c r="C749">
        <v>251</v>
      </c>
      <c r="D749">
        <v>1</v>
      </c>
      <c r="E749">
        <v>12550</v>
      </c>
      <c r="F749">
        <v>75300</v>
      </c>
      <c r="G749">
        <v>3500.78422498703</v>
      </c>
      <c r="H749">
        <v>3.5849110351971198</v>
      </c>
      <c r="I749">
        <v>50</v>
      </c>
      <c r="J749">
        <v>0.32838892936706499</v>
      </c>
      <c r="K749">
        <v>0</v>
      </c>
      <c r="L749">
        <v>17.78</v>
      </c>
      <c r="M749">
        <v>12.39</v>
      </c>
      <c r="N749">
        <v>29.5</v>
      </c>
      <c r="O749">
        <v>0</v>
      </c>
      <c r="P749" t="s">
        <v>23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 x14ac:dyDescent="0.35">
      <c r="A750">
        <v>710</v>
      </c>
      <c r="B750">
        <v>6</v>
      </c>
      <c r="C750">
        <v>301</v>
      </c>
      <c r="D750">
        <v>1</v>
      </c>
      <c r="E750">
        <v>15050</v>
      </c>
      <c r="F750">
        <v>90300</v>
      </c>
      <c r="G750">
        <v>4954.7352862358002</v>
      </c>
      <c r="H750">
        <v>3.0374982982054899</v>
      </c>
      <c r="I750">
        <v>50</v>
      </c>
      <c r="J750">
        <v>0.581284999847412</v>
      </c>
      <c r="K750">
        <v>0</v>
      </c>
      <c r="L750">
        <v>20.99</v>
      </c>
      <c r="M750">
        <v>12.39</v>
      </c>
      <c r="N750">
        <v>29.5</v>
      </c>
      <c r="O750">
        <v>0</v>
      </c>
      <c r="P750" t="s">
        <v>23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 x14ac:dyDescent="0.35">
      <c r="A751">
        <v>510</v>
      </c>
      <c r="B751">
        <v>6</v>
      </c>
      <c r="C751">
        <v>1</v>
      </c>
      <c r="D751">
        <v>1</v>
      </c>
      <c r="E751">
        <v>50</v>
      </c>
      <c r="F751">
        <v>300</v>
      </c>
      <c r="G751">
        <v>0.115224361419677</v>
      </c>
      <c r="H751">
        <v>433.93601304403597</v>
      </c>
      <c r="I751">
        <v>50</v>
      </c>
      <c r="J751">
        <v>2.25830078125E-3</v>
      </c>
      <c r="K751">
        <v>0</v>
      </c>
      <c r="L751">
        <v>1.1399999999999999</v>
      </c>
      <c r="M751">
        <v>12.1</v>
      </c>
      <c r="N751">
        <v>28.5</v>
      </c>
      <c r="O751">
        <v>0</v>
      </c>
      <c r="P751" t="s">
        <v>23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x14ac:dyDescent="0.35">
      <c r="A752">
        <v>510</v>
      </c>
      <c r="B752">
        <v>6</v>
      </c>
      <c r="C752">
        <v>51</v>
      </c>
      <c r="D752">
        <v>1</v>
      </c>
      <c r="E752">
        <v>2550</v>
      </c>
      <c r="F752">
        <v>15300</v>
      </c>
      <c r="G752">
        <v>224.759618997573</v>
      </c>
      <c r="H752">
        <v>11.345454363079</v>
      </c>
      <c r="I752">
        <v>50</v>
      </c>
      <c r="J752">
        <v>0.10446047782897901</v>
      </c>
      <c r="K752">
        <v>0</v>
      </c>
      <c r="L752">
        <v>4.76</v>
      </c>
      <c r="M752">
        <v>12.26</v>
      </c>
      <c r="N752">
        <v>29.5</v>
      </c>
      <c r="O752">
        <v>0</v>
      </c>
      <c r="P752" t="s">
        <v>23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 x14ac:dyDescent="0.35">
      <c r="A753">
        <v>510</v>
      </c>
      <c r="B753">
        <v>6</v>
      </c>
      <c r="C753">
        <v>101</v>
      </c>
      <c r="D753">
        <v>1</v>
      </c>
      <c r="E753">
        <v>5050</v>
      </c>
      <c r="F753">
        <v>30300</v>
      </c>
      <c r="G753">
        <v>768.99798345565796</v>
      </c>
      <c r="H753">
        <v>6.5669873116009203</v>
      </c>
      <c r="I753">
        <v>50</v>
      </c>
      <c r="J753">
        <v>0.15748977661132799</v>
      </c>
      <c r="K753">
        <v>0</v>
      </c>
      <c r="L753">
        <v>7.75</v>
      </c>
      <c r="M753">
        <v>12.28</v>
      </c>
      <c r="N753">
        <v>29.5</v>
      </c>
      <c r="O753">
        <v>0</v>
      </c>
      <c r="P753" t="s">
        <v>23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1:22" x14ac:dyDescent="0.35">
      <c r="A754">
        <v>510</v>
      </c>
      <c r="B754">
        <v>6</v>
      </c>
      <c r="C754">
        <v>151</v>
      </c>
      <c r="D754">
        <v>1</v>
      </c>
      <c r="E754">
        <v>7550</v>
      </c>
      <c r="F754">
        <v>45300</v>
      </c>
      <c r="G754">
        <v>2001.37596440315</v>
      </c>
      <c r="H754">
        <v>3.7724046527417698</v>
      </c>
      <c r="I754">
        <v>50</v>
      </c>
      <c r="J754">
        <v>0.26368689537048301</v>
      </c>
      <c r="K754">
        <v>0</v>
      </c>
      <c r="L754">
        <v>10.67</v>
      </c>
      <c r="M754">
        <v>12.29</v>
      </c>
      <c r="N754">
        <v>29.5</v>
      </c>
      <c r="O754">
        <v>0</v>
      </c>
      <c r="P754" t="s">
        <v>23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 x14ac:dyDescent="0.35">
      <c r="A755">
        <v>510</v>
      </c>
      <c r="B755">
        <v>6</v>
      </c>
      <c r="C755">
        <v>201</v>
      </c>
      <c r="D755">
        <v>1</v>
      </c>
      <c r="E755">
        <v>10050</v>
      </c>
      <c r="F755">
        <v>60300</v>
      </c>
      <c r="G755">
        <v>1996.1934130191801</v>
      </c>
      <c r="H755">
        <v>5.0345822876951001</v>
      </c>
      <c r="I755">
        <v>50</v>
      </c>
      <c r="J755">
        <v>0.295841455459594</v>
      </c>
      <c r="K755">
        <v>0</v>
      </c>
      <c r="L755">
        <v>13.8</v>
      </c>
      <c r="M755">
        <v>12.29</v>
      </c>
      <c r="N755">
        <v>29.5</v>
      </c>
      <c r="O755">
        <v>0</v>
      </c>
      <c r="P755" t="s">
        <v>23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 x14ac:dyDescent="0.35">
      <c r="A756">
        <v>510</v>
      </c>
      <c r="B756">
        <v>6</v>
      </c>
      <c r="C756">
        <v>251</v>
      </c>
      <c r="D756">
        <v>1</v>
      </c>
      <c r="E756">
        <v>12550</v>
      </c>
      <c r="F756">
        <v>75300</v>
      </c>
      <c r="G756">
        <v>3241.6082477569498</v>
      </c>
      <c r="H756">
        <v>3.8715350655601299</v>
      </c>
      <c r="I756">
        <v>50</v>
      </c>
      <c r="J756">
        <v>0.31971526145934998</v>
      </c>
      <c r="K756">
        <v>0</v>
      </c>
      <c r="L756">
        <v>16.78</v>
      </c>
      <c r="M756">
        <v>12.29</v>
      </c>
      <c r="N756">
        <v>29.5</v>
      </c>
      <c r="O756">
        <v>0</v>
      </c>
      <c r="P756" t="s">
        <v>23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2" x14ac:dyDescent="0.35">
      <c r="A757">
        <v>510</v>
      </c>
      <c r="B757">
        <v>6</v>
      </c>
      <c r="C757">
        <v>301</v>
      </c>
      <c r="D757">
        <v>1</v>
      </c>
      <c r="E757">
        <v>15050</v>
      </c>
      <c r="F757">
        <v>90300</v>
      </c>
      <c r="G757">
        <v>8024.8782517910004</v>
      </c>
      <c r="H757">
        <v>1.8754178602823099</v>
      </c>
      <c r="I757">
        <v>50</v>
      </c>
      <c r="J757">
        <v>0.54489874839782704</v>
      </c>
      <c r="K757">
        <v>0</v>
      </c>
      <c r="L757">
        <v>20.18</v>
      </c>
      <c r="M757">
        <v>12.33</v>
      </c>
      <c r="N757">
        <v>28.5</v>
      </c>
      <c r="O757">
        <v>0</v>
      </c>
      <c r="P757" t="s">
        <v>23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2" x14ac:dyDescent="0.35">
      <c r="A758">
        <v>310</v>
      </c>
      <c r="B758">
        <v>6</v>
      </c>
      <c r="C758">
        <v>1</v>
      </c>
      <c r="D758">
        <v>1</v>
      </c>
      <c r="E758">
        <v>50</v>
      </c>
      <c r="F758">
        <v>300</v>
      </c>
      <c r="G758">
        <v>0.27085638046264598</v>
      </c>
      <c r="H758">
        <v>184.59967571964</v>
      </c>
      <c r="I758">
        <v>50</v>
      </c>
      <c r="J758">
        <v>7.2298049926757804E-3</v>
      </c>
      <c r="K758">
        <v>0</v>
      </c>
      <c r="L758">
        <v>1.08</v>
      </c>
      <c r="M758">
        <v>12.1</v>
      </c>
      <c r="N758">
        <v>28.5</v>
      </c>
      <c r="O758">
        <v>0</v>
      </c>
      <c r="P758" t="s">
        <v>23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2" x14ac:dyDescent="0.35">
      <c r="A759">
        <v>310</v>
      </c>
      <c r="B759">
        <v>6</v>
      </c>
      <c r="C759">
        <v>51</v>
      </c>
      <c r="D759">
        <v>1</v>
      </c>
      <c r="E759">
        <v>2550</v>
      </c>
      <c r="F759">
        <v>15300</v>
      </c>
      <c r="G759">
        <v>72.788782358169499</v>
      </c>
      <c r="H759">
        <v>35.032870689501102</v>
      </c>
      <c r="I759">
        <v>50</v>
      </c>
      <c r="J759">
        <v>2.6194810867309501E-2</v>
      </c>
      <c r="K759">
        <v>0</v>
      </c>
      <c r="L759">
        <v>4.32</v>
      </c>
      <c r="M759">
        <v>12.19</v>
      </c>
      <c r="N759">
        <v>29.5</v>
      </c>
      <c r="O759">
        <v>0</v>
      </c>
      <c r="P759" t="s">
        <v>23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2" x14ac:dyDescent="0.35">
      <c r="A760">
        <v>310</v>
      </c>
      <c r="B760">
        <v>6</v>
      </c>
      <c r="C760">
        <v>101</v>
      </c>
      <c r="D760">
        <v>1</v>
      </c>
      <c r="E760">
        <v>5050</v>
      </c>
      <c r="F760">
        <v>30300</v>
      </c>
      <c r="G760">
        <v>755.82133841514496</v>
      </c>
      <c r="H760">
        <v>6.6814731780253203</v>
      </c>
      <c r="I760">
        <v>50</v>
      </c>
      <c r="J760">
        <v>0.16039991378784099</v>
      </c>
      <c r="K760">
        <v>0</v>
      </c>
      <c r="L760">
        <v>7.34</v>
      </c>
      <c r="M760">
        <v>12.2</v>
      </c>
      <c r="N760">
        <v>29.5</v>
      </c>
      <c r="O760">
        <v>0</v>
      </c>
      <c r="P760" t="s">
        <v>23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2" x14ac:dyDescent="0.35">
      <c r="A761">
        <v>310</v>
      </c>
      <c r="B761">
        <v>6</v>
      </c>
      <c r="C761">
        <v>151</v>
      </c>
      <c r="D761">
        <v>1</v>
      </c>
      <c r="E761">
        <v>7550</v>
      </c>
      <c r="F761">
        <v>45300</v>
      </c>
      <c r="G761">
        <v>1394.7648789882601</v>
      </c>
      <c r="H761">
        <v>5.4130987335131397</v>
      </c>
      <c r="I761">
        <v>50</v>
      </c>
      <c r="J761">
        <v>0.21154260635375899</v>
      </c>
      <c r="K761">
        <v>0</v>
      </c>
      <c r="L761">
        <v>10.39</v>
      </c>
      <c r="M761">
        <v>12.22</v>
      </c>
      <c r="N761">
        <v>29.5</v>
      </c>
      <c r="O761">
        <v>0</v>
      </c>
      <c r="P761" t="s">
        <v>23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 x14ac:dyDescent="0.35">
      <c r="A762">
        <v>310</v>
      </c>
      <c r="B762">
        <v>6</v>
      </c>
      <c r="C762">
        <v>201</v>
      </c>
      <c r="D762">
        <v>1</v>
      </c>
      <c r="E762">
        <v>10050</v>
      </c>
      <c r="F762">
        <v>60300</v>
      </c>
      <c r="G762">
        <v>773.11626863479603</v>
      </c>
      <c r="H762">
        <v>12.9993384019026</v>
      </c>
      <c r="I762">
        <v>50</v>
      </c>
      <c r="J762">
        <v>8.7108850479125893E-2</v>
      </c>
      <c r="K762">
        <v>0</v>
      </c>
      <c r="L762">
        <v>13.14</v>
      </c>
      <c r="M762">
        <v>12.22</v>
      </c>
      <c r="N762">
        <v>28.5</v>
      </c>
      <c r="O762">
        <v>0</v>
      </c>
      <c r="P762" t="s">
        <v>23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2" x14ac:dyDescent="0.35">
      <c r="A763">
        <v>310</v>
      </c>
      <c r="B763">
        <v>6</v>
      </c>
      <c r="C763">
        <v>251</v>
      </c>
      <c r="D763">
        <v>1</v>
      </c>
      <c r="E763">
        <v>12550</v>
      </c>
      <c r="F763">
        <v>75300</v>
      </c>
      <c r="G763">
        <v>2984.2720172405202</v>
      </c>
      <c r="H763">
        <v>4.2053807184790903</v>
      </c>
      <c r="I763">
        <v>50</v>
      </c>
      <c r="J763">
        <v>0.30767107009887601</v>
      </c>
      <c r="K763">
        <v>0</v>
      </c>
      <c r="L763">
        <v>16.14</v>
      </c>
      <c r="M763">
        <v>12.24</v>
      </c>
      <c r="N763">
        <v>29.5</v>
      </c>
      <c r="O763">
        <v>0</v>
      </c>
      <c r="P763" t="s">
        <v>23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22" x14ac:dyDescent="0.35">
      <c r="A764">
        <v>310</v>
      </c>
      <c r="B764">
        <v>6</v>
      </c>
      <c r="C764">
        <v>301</v>
      </c>
      <c r="D764">
        <v>1</v>
      </c>
      <c r="E764">
        <v>15050</v>
      </c>
      <c r="F764">
        <v>90300</v>
      </c>
      <c r="G764">
        <v>3290.5040693282999</v>
      </c>
      <c r="H764">
        <v>4.5737673264972303</v>
      </c>
      <c r="I764">
        <v>50</v>
      </c>
      <c r="J764">
        <v>0.21360969543457001</v>
      </c>
      <c r="K764">
        <v>0</v>
      </c>
      <c r="L764">
        <v>18.86</v>
      </c>
      <c r="M764">
        <v>12.28</v>
      </c>
      <c r="N764">
        <v>28.5</v>
      </c>
      <c r="O764">
        <v>0</v>
      </c>
      <c r="P764" t="s">
        <v>23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 x14ac:dyDescent="0.35">
      <c r="A765">
        <v>110</v>
      </c>
      <c r="B765">
        <v>6</v>
      </c>
      <c r="C765">
        <v>1</v>
      </c>
      <c r="D765">
        <v>1</v>
      </c>
      <c r="E765">
        <v>50</v>
      </c>
      <c r="F765">
        <v>300</v>
      </c>
      <c r="G765">
        <v>0.15314054489135701</v>
      </c>
      <c r="H765">
        <v>326.49746698675699</v>
      </c>
      <c r="I765">
        <v>50</v>
      </c>
      <c r="J765">
        <v>2.2594928741455E-3</v>
      </c>
      <c r="K765">
        <v>0</v>
      </c>
      <c r="L765">
        <v>1.08</v>
      </c>
      <c r="M765">
        <v>12.1</v>
      </c>
      <c r="N765">
        <v>29.5</v>
      </c>
      <c r="O765">
        <v>0</v>
      </c>
      <c r="P765" t="s">
        <v>23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</row>
    <row r="766" spans="1:22" x14ac:dyDescent="0.35">
      <c r="A766">
        <v>110</v>
      </c>
      <c r="B766">
        <v>6</v>
      </c>
      <c r="C766">
        <v>51</v>
      </c>
      <c r="D766">
        <v>1</v>
      </c>
      <c r="E766">
        <v>2550</v>
      </c>
      <c r="F766">
        <v>15300</v>
      </c>
      <c r="G766">
        <v>219.96081542968699</v>
      </c>
      <c r="H766">
        <v>11.592973935010299</v>
      </c>
      <c r="I766">
        <v>50</v>
      </c>
      <c r="J766">
        <v>9.5573186874389607E-2</v>
      </c>
      <c r="K766">
        <v>0</v>
      </c>
      <c r="L766">
        <v>4.25</v>
      </c>
      <c r="M766">
        <v>12.19</v>
      </c>
      <c r="N766">
        <v>28.5</v>
      </c>
      <c r="O766">
        <v>0</v>
      </c>
      <c r="P766" t="s">
        <v>23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2" x14ac:dyDescent="0.35">
      <c r="A767">
        <v>110</v>
      </c>
      <c r="B767">
        <v>6</v>
      </c>
      <c r="C767">
        <v>101</v>
      </c>
      <c r="D767">
        <v>1</v>
      </c>
      <c r="E767">
        <v>5050</v>
      </c>
      <c r="F767">
        <v>30300</v>
      </c>
      <c r="G767">
        <v>211.299577474594</v>
      </c>
      <c r="H767">
        <v>23.8997165084591</v>
      </c>
      <c r="I767">
        <v>50</v>
      </c>
      <c r="J767">
        <v>4.4623613357543897E-2</v>
      </c>
      <c r="K767">
        <v>0</v>
      </c>
      <c r="L767">
        <v>7.09</v>
      </c>
      <c r="M767">
        <v>12.19</v>
      </c>
      <c r="N767">
        <v>29.5</v>
      </c>
      <c r="O767">
        <v>0</v>
      </c>
      <c r="P767" t="s">
        <v>23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2" x14ac:dyDescent="0.35">
      <c r="A768">
        <v>110</v>
      </c>
      <c r="B768">
        <v>6</v>
      </c>
      <c r="C768">
        <v>151</v>
      </c>
      <c r="D768">
        <v>1</v>
      </c>
      <c r="E768">
        <v>7550</v>
      </c>
      <c r="F768">
        <v>45300</v>
      </c>
      <c r="G768">
        <v>1307.02635979652</v>
      </c>
      <c r="H768">
        <v>5.7764711043588797</v>
      </c>
      <c r="I768">
        <v>50</v>
      </c>
      <c r="J768">
        <v>0.17910742759704501</v>
      </c>
      <c r="K768">
        <v>0</v>
      </c>
      <c r="L768">
        <v>10.02</v>
      </c>
      <c r="M768">
        <v>12.2</v>
      </c>
      <c r="N768">
        <v>29.5</v>
      </c>
      <c r="O768">
        <v>0</v>
      </c>
      <c r="P768" t="s">
        <v>23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x14ac:dyDescent="0.35">
      <c r="A769">
        <v>110</v>
      </c>
      <c r="B769">
        <v>6</v>
      </c>
      <c r="C769">
        <v>201</v>
      </c>
      <c r="D769">
        <v>1</v>
      </c>
      <c r="E769">
        <v>10050</v>
      </c>
      <c r="F769">
        <v>60300</v>
      </c>
      <c r="G769">
        <v>666.02547860145501</v>
      </c>
      <c r="H769">
        <v>15.0895128232982</v>
      </c>
      <c r="I769">
        <v>50</v>
      </c>
      <c r="J769">
        <v>6.7034482955932603E-2</v>
      </c>
      <c r="K769">
        <v>0</v>
      </c>
      <c r="L769">
        <v>12.81</v>
      </c>
      <c r="M769">
        <v>12.2</v>
      </c>
      <c r="N769">
        <v>28.5</v>
      </c>
      <c r="O769">
        <v>0</v>
      </c>
      <c r="P769" t="s">
        <v>23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 x14ac:dyDescent="0.35">
      <c r="A770">
        <v>110</v>
      </c>
      <c r="B770">
        <v>6</v>
      </c>
      <c r="C770">
        <v>251</v>
      </c>
      <c r="D770">
        <v>1</v>
      </c>
      <c r="E770">
        <v>12550</v>
      </c>
      <c r="F770">
        <v>75300</v>
      </c>
      <c r="G770">
        <v>2555.2980964183798</v>
      </c>
      <c r="H770">
        <v>4.91136436002932</v>
      </c>
      <c r="I770">
        <v>50</v>
      </c>
      <c r="J770">
        <v>0.19975447654724099</v>
      </c>
      <c r="K770">
        <v>0</v>
      </c>
      <c r="L770">
        <v>15.53</v>
      </c>
      <c r="M770">
        <v>12.2</v>
      </c>
      <c r="N770">
        <v>29.5</v>
      </c>
      <c r="O770">
        <v>0</v>
      </c>
      <c r="P770" t="s">
        <v>23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 x14ac:dyDescent="0.35">
      <c r="A771">
        <v>110</v>
      </c>
      <c r="B771">
        <v>6</v>
      </c>
      <c r="C771">
        <v>301</v>
      </c>
      <c r="D771">
        <v>1</v>
      </c>
      <c r="E771">
        <v>15050</v>
      </c>
      <c r="F771">
        <v>90300</v>
      </c>
      <c r="G771">
        <v>5028.3677036762201</v>
      </c>
      <c r="H771">
        <v>2.99301898486799</v>
      </c>
      <c r="I771">
        <v>50</v>
      </c>
      <c r="J771">
        <v>0.32496976852416898</v>
      </c>
      <c r="K771">
        <v>0</v>
      </c>
      <c r="L771">
        <v>18.25</v>
      </c>
      <c r="M771">
        <v>12.2</v>
      </c>
      <c r="N771">
        <v>29.5</v>
      </c>
      <c r="O771">
        <v>0</v>
      </c>
      <c r="P771" t="s">
        <v>23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 x14ac:dyDescent="0.35">
      <c r="A772">
        <v>2110</v>
      </c>
      <c r="B772">
        <v>3</v>
      </c>
      <c r="C772">
        <v>1</v>
      </c>
      <c r="D772">
        <v>1</v>
      </c>
      <c r="E772">
        <v>50</v>
      </c>
      <c r="F772">
        <v>150</v>
      </c>
      <c r="G772">
        <v>0.197231531143188</v>
      </c>
      <c r="H772">
        <v>253.50916108692701</v>
      </c>
      <c r="I772">
        <v>50</v>
      </c>
      <c r="J772">
        <v>4.4817924499511701E-3</v>
      </c>
      <c r="K772">
        <v>0</v>
      </c>
      <c r="L772">
        <v>0.5</v>
      </c>
      <c r="M772">
        <v>11.9</v>
      </c>
      <c r="N772">
        <v>28.5</v>
      </c>
      <c r="O772">
        <v>0</v>
      </c>
      <c r="P772" t="s">
        <v>24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 x14ac:dyDescent="0.35">
      <c r="A773">
        <v>2110</v>
      </c>
      <c r="B773">
        <v>3</v>
      </c>
      <c r="C773">
        <v>51</v>
      </c>
      <c r="D773">
        <v>1</v>
      </c>
      <c r="E773">
        <v>2550</v>
      </c>
      <c r="F773">
        <v>7650</v>
      </c>
      <c r="G773">
        <v>58.6498763561248</v>
      </c>
      <c r="H773">
        <v>43.478352529104697</v>
      </c>
      <c r="I773">
        <v>50</v>
      </c>
      <c r="J773">
        <v>1.9407272338867101E-2</v>
      </c>
      <c r="K773">
        <v>0</v>
      </c>
      <c r="L773">
        <v>1.75</v>
      </c>
      <c r="M773">
        <v>12.04</v>
      </c>
      <c r="N773">
        <v>28.5</v>
      </c>
      <c r="O773">
        <v>0</v>
      </c>
      <c r="P773" t="s">
        <v>24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 x14ac:dyDescent="0.35">
      <c r="A774">
        <v>2110</v>
      </c>
      <c r="B774">
        <v>3</v>
      </c>
      <c r="C774">
        <v>101</v>
      </c>
      <c r="D774">
        <v>1</v>
      </c>
      <c r="E774">
        <v>5050</v>
      </c>
      <c r="F774">
        <v>15150</v>
      </c>
      <c r="G774">
        <v>378.20665812492302</v>
      </c>
      <c r="H774">
        <v>13.3524883592397</v>
      </c>
      <c r="I774">
        <v>50</v>
      </c>
      <c r="J774">
        <v>7.1424961090087793E-2</v>
      </c>
      <c r="K774">
        <v>0</v>
      </c>
      <c r="L774">
        <v>2.67</v>
      </c>
      <c r="M774">
        <v>12.14</v>
      </c>
      <c r="N774">
        <v>29.5</v>
      </c>
      <c r="O774">
        <v>0</v>
      </c>
      <c r="P774" t="s">
        <v>24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 x14ac:dyDescent="0.35">
      <c r="A775">
        <v>2110</v>
      </c>
      <c r="B775">
        <v>3</v>
      </c>
      <c r="C775">
        <v>151</v>
      </c>
      <c r="D775">
        <v>1</v>
      </c>
      <c r="E775">
        <v>7550</v>
      </c>
      <c r="F775">
        <v>22650</v>
      </c>
      <c r="G775">
        <v>805.80042338371197</v>
      </c>
      <c r="H775">
        <v>9.3695656900949196</v>
      </c>
      <c r="I775">
        <v>50</v>
      </c>
      <c r="J775">
        <v>0.103308677673339</v>
      </c>
      <c r="K775">
        <v>0</v>
      </c>
      <c r="L775">
        <v>3.53</v>
      </c>
      <c r="M775">
        <v>12.16</v>
      </c>
      <c r="N775">
        <v>29.5</v>
      </c>
      <c r="O775">
        <v>0</v>
      </c>
      <c r="P775" t="s">
        <v>24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1:22" x14ac:dyDescent="0.35">
      <c r="A776">
        <v>2110</v>
      </c>
      <c r="B776">
        <v>3</v>
      </c>
      <c r="C776">
        <v>201</v>
      </c>
      <c r="D776">
        <v>1</v>
      </c>
      <c r="E776">
        <v>10050</v>
      </c>
      <c r="F776">
        <v>30150</v>
      </c>
      <c r="G776">
        <v>1359.5031542777999</v>
      </c>
      <c r="H776">
        <v>7.3924065335021396</v>
      </c>
      <c r="I776">
        <v>50</v>
      </c>
      <c r="J776">
        <v>0.1430344581604</v>
      </c>
      <c r="K776">
        <v>0</v>
      </c>
      <c r="L776">
        <v>4.5</v>
      </c>
      <c r="M776">
        <v>12.17</v>
      </c>
      <c r="N776">
        <v>29.5</v>
      </c>
      <c r="O776">
        <v>0</v>
      </c>
      <c r="P776" t="s">
        <v>24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1:22" x14ac:dyDescent="0.35">
      <c r="A777">
        <v>2110</v>
      </c>
      <c r="B777">
        <v>3</v>
      </c>
      <c r="C777">
        <v>251</v>
      </c>
      <c r="D777">
        <v>1</v>
      </c>
      <c r="E777">
        <v>12550</v>
      </c>
      <c r="F777">
        <v>37650</v>
      </c>
      <c r="G777">
        <v>1888.5205385684901</v>
      </c>
      <c r="H777">
        <v>6.6454135624666897</v>
      </c>
      <c r="I777">
        <v>50</v>
      </c>
      <c r="J777">
        <v>0.15464329719543399</v>
      </c>
      <c r="K777">
        <v>0</v>
      </c>
      <c r="L777">
        <v>5.32</v>
      </c>
      <c r="M777">
        <v>12.17</v>
      </c>
      <c r="N777">
        <v>29.5</v>
      </c>
      <c r="O777">
        <v>0</v>
      </c>
      <c r="P777" t="s">
        <v>24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</row>
    <row r="778" spans="1:22" x14ac:dyDescent="0.35">
      <c r="A778">
        <v>2110</v>
      </c>
      <c r="B778">
        <v>3</v>
      </c>
      <c r="C778">
        <v>301</v>
      </c>
      <c r="D778">
        <v>1</v>
      </c>
      <c r="E778">
        <v>15050</v>
      </c>
      <c r="F778">
        <v>45150</v>
      </c>
      <c r="G778">
        <v>3107.6524028777999</v>
      </c>
      <c r="H778">
        <v>4.8428839679956202</v>
      </c>
      <c r="I778">
        <v>50</v>
      </c>
      <c r="J778">
        <v>0.19105553627014099</v>
      </c>
      <c r="K778">
        <v>0</v>
      </c>
      <c r="L778">
        <v>6.68</v>
      </c>
      <c r="M778">
        <v>12.16</v>
      </c>
      <c r="N778">
        <v>29.5</v>
      </c>
      <c r="O778">
        <v>0</v>
      </c>
      <c r="P778" t="s">
        <v>24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</row>
    <row r="779" spans="1:22" x14ac:dyDescent="0.35">
      <c r="A779">
        <v>1910</v>
      </c>
      <c r="B779">
        <v>3</v>
      </c>
      <c r="C779">
        <v>1</v>
      </c>
      <c r="D779">
        <v>1</v>
      </c>
      <c r="E779">
        <v>50</v>
      </c>
      <c r="F779">
        <v>150</v>
      </c>
      <c r="G779">
        <v>8.6248159408569294E-2</v>
      </c>
      <c r="H779">
        <v>579.722516316471</v>
      </c>
      <c r="I779">
        <v>50</v>
      </c>
      <c r="J779">
        <v>1.6598701477050701E-3</v>
      </c>
      <c r="K779">
        <v>0</v>
      </c>
      <c r="L779">
        <v>0.53</v>
      </c>
      <c r="M779">
        <v>11.9</v>
      </c>
      <c r="N779">
        <v>28.5</v>
      </c>
      <c r="O779">
        <v>0</v>
      </c>
      <c r="P779" t="s">
        <v>24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</row>
    <row r="780" spans="1:22" x14ac:dyDescent="0.35">
      <c r="A780">
        <v>1910</v>
      </c>
      <c r="B780">
        <v>3</v>
      </c>
      <c r="C780">
        <v>51</v>
      </c>
      <c r="D780">
        <v>1</v>
      </c>
      <c r="E780">
        <v>2550</v>
      </c>
      <c r="F780">
        <v>7650</v>
      </c>
      <c r="G780">
        <v>67.6594491004943</v>
      </c>
      <c r="H780">
        <v>37.688749079415203</v>
      </c>
      <c r="I780">
        <v>50</v>
      </c>
      <c r="J780">
        <v>2.6433706283569301E-2</v>
      </c>
      <c r="K780">
        <v>0</v>
      </c>
      <c r="L780">
        <v>1.67</v>
      </c>
      <c r="M780">
        <v>12.08</v>
      </c>
      <c r="N780">
        <v>28.5</v>
      </c>
      <c r="O780">
        <v>0</v>
      </c>
      <c r="P780" t="s">
        <v>24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</row>
    <row r="781" spans="1:22" x14ac:dyDescent="0.35">
      <c r="A781">
        <v>1910</v>
      </c>
      <c r="B781">
        <v>3</v>
      </c>
      <c r="C781">
        <v>101</v>
      </c>
      <c r="D781">
        <v>1</v>
      </c>
      <c r="E781">
        <v>5050</v>
      </c>
      <c r="F781">
        <v>15150</v>
      </c>
      <c r="G781">
        <v>295.72388529777498</v>
      </c>
      <c r="H781">
        <v>17.076740334704301</v>
      </c>
      <c r="I781">
        <v>50</v>
      </c>
      <c r="J781">
        <v>5.3279399871826102E-2</v>
      </c>
      <c r="K781">
        <v>0</v>
      </c>
      <c r="L781">
        <v>2.66</v>
      </c>
      <c r="M781">
        <v>12.07</v>
      </c>
      <c r="N781">
        <v>29.5</v>
      </c>
      <c r="O781">
        <v>0</v>
      </c>
      <c r="P781" t="s">
        <v>24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</row>
    <row r="782" spans="1:22" x14ac:dyDescent="0.35">
      <c r="A782">
        <v>1910</v>
      </c>
      <c r="B782">
        <v>3</v>
      </c>
      <c r="C782">
        <v>151</v>
      </c>
      <c r="D782">
        <v>1</v>
      </c>
      <c r="E782">
        <v>7550</v>
      </c>
      <c r="F782">
        <v>22650</v>
      </c>
      <c r="G782">
        <v>355.16048574447598</v>
      </c>
      <c r="H782">
        <v>21.257995478224199</v>
      </c>
      <c r="I782">
        <v>50</v>
      </c>
      <c r="J782">
        <v>4.1300535202026298E-2</v>
      </c>
      <c r="K782">
        <v>0</v>
      </c>
      <c r="L782">
        <v>3.42</v>
      </c>
      <c r="M782">
        <v>12.11</v>
      </c>
      <c r="N782">
        <v>29.5</v>
      </c>
      <c r="O782">
        <v>0</v>
      </c>
      <c r="P782" t="s">
        <v>24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</row>
    <row r="783" spans="1:22" x14ac:dyDescent="0.35">
      <c r="A783">
        <v>1910</v>
      </c>
      <c r="B783">
        <v>3</v>
      </c>
      <c r="C783">
        <v>201</v>
      </c>
      <c r="D783">
        <v>1</v>
      </c>
      <c r="E783">
        <v>10050</v>
      </c>
      <c r="F783">
        <v>30150</v>
      </c>
      <c r="G783">
        <v>1221.3204007148699</v>
      </c>
      <c r="H783">
        <v>8.2287989246044209</v>
      </c>
      <c r="I783">
        <v>50</v>
      </c>
      <c r="J783">
        <v>0.11667060852050699</v>
      </c>
      <c r="K783">
        <v>0</v>
      </c>
      <c r="L783">
        <v>4.49</v>
      </c>
      <c r="M783">
        <v>12.12</v>
      </c>
      <c r="N783">
        <v>29.5</v>
      </c>
      <c r="O783">
        <v>0</v>
      </c>
      <c r="P783" t="s">
        <v>24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</row>
    <row r="784" spans="1:22" x14ac:dyDescent="0.35">
      <c r="A784">
        <v>1910</v>
      </c>
      <c r="B784">
        <v>3</v>
      </c>
      <c r="C784">
        <v>251</v>
      </c>
      <c r="D784">
        <v>1</v>
      </c>
      <c r="E784">
        <v>12550</v>
      </c>
      <c r="F784">
        <v>37650</v>
      </c>
      <c r="G784">
        <v>1757.95638012886</v>
      </c>
      <c r="H784">
        <v>7.1389712178638103</v>
      </c>
      <c r="I784">
        <v>50</v>
      </c>
      <c r="J784">
        <v>0.15345287322998</v>
      </c>
      <c r="K784">
        <v>0</v>
      </c>
      <c r="L784">
        <v>5.2</v>
      </c>
      <c r="M784">
        <v>12.15</v>
      </c>
      <c r="N784">
        <v>29.5</v>
      </c>
      <c r="O784">
        <v>0</v>
      </c>
      <c r="P784" t="s">
        <v>24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</row>
    <row r="785" spans="1:22" x14ac:dyDescent="0.35">
      <c r="A785">
        <v>1910</v>
      </c>
      <c r="B785">
        <v>3</v>
      </c>
      <c r="C785">
        <v>301</v>
      </c>
      <c r="D785">
        <v>1</v>
      </c>
      <c r="E785">
        <v>15050</v>
      </c>
      <c r="F785">
        <v>45150</v>
      </c>
      <c r="G785">
        <v>2719.5664691924999</v>
      </c>
      <c r="H785">
        <v>5.53397027448593</v>
      </c>
      <c r="I785">
        <v>50</v>
      </c>
      <c r="J785">
        <v>0.18542790412902799</v>
      </c>
      <c r="K785">
        <v>0</v>
      </c>
      <c r="L785">
        <v>6.43</v>
      </c>
      <c r="M785">
        <v>12.13</v>
      </c>
      <c r="N785">
        <v>28.5</v>
      </c>
      <c r="O785">
        <v>0</v>
      </c>
      <c r="P785" t="s">
        <v>24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</row>
    <row r="786" spans="1:22" x14ac:dyDescent="0.35">
      <c r="A786">
        <v>1710</v>
      </c>
      <c r="B786">
        <v>3</v>
      </c>
      <c r="C786">
        <v>1</v>
      </c>
      <c r="D786">
        <v>1</v>
      </c>
      <c r="E786">
        <v>50</v>
      </c>
      <c r="F786">
        <v>150</v>
      </c>
      <c r="G786">
        <v>0.20462203025817799</v>
      </c>
      <c r="H786">
        <v>244.352965987646</v>
      </c>
      <c r="I786">
        <v>50</v>
      </c>
      <c r="J786">
        <v>3.8225650787353498E-3</v>
      </c>
      <c r="K786">
        <v>0</v>
      </c>
      <c r="L786">
        <v>0.51</v>
      </c>
      <c r="M786">
        <v>11.9</v>
      </c>
      <c r="N786">
        <v>29.5</v>
      </c>
      <c r="O786">
        <v>0</v>
      </c>
      <c r="P786" t="s">
        <v>24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</row>
    <row r="787" spans="1:22" x14ac:dyDescent="0.35">
      <c r="A787">
        <v>1710</v>
      </c>
      <c r="B787">
        <v>3</v>
      </c>
      <c r="C787">
        <v>51</v>
      </c>
      <c r="D787">
        <v>1</v>
      </c>
      <c r="E787">
        <v>2550</v>
      </c>
      <c r="F787">
        <v>7650</v>
      </c>
      <c r="G787">
        <v>88.430919885635305</v>
      </c>
      <c r="H787">
        <v>28.836067783732499</v>
      </c>
      <c r="I787">
        <v>50</v>
      </c>
      <c r="J787">
        <v>4.1006803512573201E-2</v>
      </c>
      <c r="K787">
        <v>0</v>
      </c>
      <c r="L787">
        <v>1.65</v>
      </c>
      <c r="M787">
        <v>12.04</v>
      </c>
      <c r="N787">
        <v>28.5</v>
      </c>
      <c r="O787">
        <v>0</v>
      </c>
      <c r="P787" t="s">
        <v>24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</row>
    <row r="788" spans="1:22" x14ac:dyDescent="0.35">
      <c r="A788">
        <v>1710</v>
      </c>
      <c r="B788">
        <v>3</v>
      </c>
      <c r="C788">
        <v>101</v>
      </c>
      <c r="D788">
        <v>1</v>
      </c>
      <c r="E788">
        <v>5050</v>
      </c>
      <c r="F788">
        <v>15150</v>
      </c>
      <c r="G788">
        <v>178.29405951499899</v>
      </c>
      <c r="H788">
        <v>28.323994718260099</v>
      </c>
      <c r="I788">
        <v>50</v>
      </c>
      <c r="J788">
        <v>2.7827262878417899E-2</v>
      </c>
      <c r="K788">
        <v>0</v>
      </c>
      <c r="L788">
        <v>2.5</v>
      </c>
      <c r="M788">
        <v>12.07</v>
      </c>
      <c r="N788">
        <v>29.5</v>
      </c>
      <c r="O788">
        <v>0</v>
      </c>
      <c r="P788" t="s">
        <v>24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</row>
    <row r="789" spans="1:22" x14ac:dyDescent="0.35">
      <c r="A789">
        <v>1710</v>
      </c>
      <c r="B789">
        <v>3</v>
      </c>
      <c r="C789">
        <v>151</v>
      </c>
      <c r="D789">
        <v>1</v>
      </c>
      <c r="E789">
        <v>7550</v>
      </c>
      <c r="F789">
        <v>22650</v>
      </c>
      <c r="G789">
        <v>632.76864624023403</v>
      </c>
      <c r="H789">
        <v>11.9316910609594</v>
      </c>
      <c r="I789">
        <v>50</v>
      </c>
      <c r="J789">
        <v>7.3476314544677707E-2</v>
      </c>
      <c r="K789">
        <v>0</v>
      </c>
      <c r="L789">
        <v>3.38</v>
      </c>
      <c r="M789">
        <v>12.08</v>
      </c>
      <c r="N789">
        <v>28.5</v>
      </c>
      <c r="O789">
        <v>0</v>
      </c>
      <c r="P789" t="s">
        <v>24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</row>
    <row r="790" spans="1:22" x14ac:dyDescent="0.35">
      <c r="A790">
        <v>1710</v>
      </c>
      <c r="B790">
        <v>3</v>
      </c>
      <c r="C790">
        <v>201</v>
      </c>
      <c r="D790">
        <v>1</v>
      </c>
      <c r="E790">
        <v>10050</v>
      </c>
      <c r="F790">
        <v>30150</v>
      </c>
      <c r="G790">
        <v>837.58019495010296</v>
      </c>
      <c r="H790">
        <v>11.998851048046401</v>
      </c>
      <c r="I790">
        <v>50</v>
      </c>
      <c r="J790">
        <v>0.12638783454895</v>
      </c>
      <c r="K790">
        <v>0</v>
      </c>
      <c r="L790">
        <v>4.2699999999999996</v>
      </c>
      <c r="M790">
        <v>12.08</v>
      </c>
      <c r="N790">
        <v>29.5</v>
      </c>
      <c r="O790">
        <v>0</v>
      </c>
      <c r="P790" t="s">
        <v>24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</row>
    <row r="791" spans="1:22" x14ac:dyDescent="0.35">
      <c r="A791">
        <v>1710</v>
      </c>
      <c r="B791">
        <v>3</v>
      </c>
      <c r="C791">
        <v>251</v>
      </c>
      <c r="D791">
        <v>1</v>
      </c>
      <c r="E791">
        <v>12550</v>
      </c>
      <c r="F791">
        <v>37650</v>
      </c>
      <c r="G791">
        <v>1454.90734314918</v>
      </c>
      <c r="H791">
        <v>8.6259788701287299</v>
      </c>
      <c r="I791">
        <v>50</v>
      </c>
      <c r="J791">
        <v>0.139804601669311</v>
      </c>
      <c r="K791">
        <v>0</v>
      </c>
      <c r="L791">
        <v>5.05</v>
      </c>
      <c r="M791">
        <v>12.09</v>
      </c>
      <c r="N791">
        <v>28.5</v>
      </c>
      <c r="O791">
        <v>0</v>
      </c>
      <c r="P791" t="s">
        <v>24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</row>
    <row r="792" spans="1:22" x14ac:dyDescent="0.35">
      <c r="A792">
        <v>1710</v>
      </c>
      <c r="B792">
        <v>3</v>
      </c>
      <c r="C792">
        <v>301</v>
      </c>
      <c r="D792">
        <v>1</v>
      </c>
      <c r="E792">
        <v>15050</v>
      </c>
      <c r="F792">
        <v>45150</v>
      </c>
      <c r="G792">
        <v>2462.8002326488399</v>
      </c>
      <c r="H792">
        <v>6.1109300707727501</v>
      </c>
      <c r="I792">
        <v>50</v>
      </c>
      <c r="J792">
        <v>0.18683195114135701</v>
      </c>
      <c r="K792">
        <v>0</v>
      </c>
      <c r="L792">
        <v>5.95</v>
      </c>
      <c r="M792">
        <v>12.09</v>
      </c>
      <c r="N792">
        <v>28.5</v>
      </c>
      <c r="O792">
        <v>0</v>
      </c>
      <c r="P792" t="s">
        <v>24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</row>
    <row r="793" spans="1:22" x14ac:dyDescent="0.35">
      <c r="A793">
        <v>1510</v>
      </c>
      <c r="B793">
        <v>3</v>
      </c>
      <c r="C793">
        <v>1</v>
      </c>
      <c r="D793">
        <v>1</v>
      </c>
      <c r="E793">
        <v>50</v>
      </c>
      <c r="F793">
        <v>150</v>
      </c>
      <c r="G793">
        <v>8.9006423950195299E-2</v>
      </c>
      <c r="H793">
        <v>561.757205614486</v>
      </c>
      <c r="I793">
        <v>50</v>
      </c>
      <c r="J793">
        <v>1.4219284057617101E-3</v>
      </c>
      <c r="K793">
        <v>0</v>
      </c>
      <c r="L793">
        <v>0.51</v>
      </c>
      <c r="M793">
        <v>11.9</v>
      </c>
      <c r="N793">
        <v>29.5</v>
      </c>
      <c r="O793">
        <v>0</v>
      </c>
      <c r="P793" t="s">
        <v>24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</row>
    <row r="794" spans="1:22" x14ac:dyDescent="0.35">
      <c r="A794">
        <v>1510</v>
      </c>
      <c r="B794">
        <v>3</v>
      </c>
      <c r="C794">
        <v>51</v>
      </c>
      <c r="D794">
        <v>1</v>
      </c>
      <c r="E794">
        <v>2550</v>
      </c>
      <c r="F794">
        <v>7650</v>
      </c>
      <c r="G794">
        <v>51.874925851821899</v>
      </c>
      <c r="H794">
        <v>49.156696768761499</v>
      </c>
      <c r="I794">
        <v>50</v>
      </c>
      <c r="J794">
        <v>1.82726383209228E-2</v>
      </c>
      <c r="K794">
        <v>0</v>
      </c>
      <c r="L794">
        <v>1.94</v>
      </c>
      <c r="M794">
        <v>12.03</v>
      </c>
      <c r="N794">
        <v>29.5</v>
      </c>
      <c r="O794">
        <v>0</v>
      </c>
      <c r="P794" t="s">
        <v>24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</row>
    <row r="795" spans="1:22" x14ac:dyDescent="0.35">
      <c r="A795">
        <v>1510</v>
      </c>
      <c r="B795">
        <v>3</v>
      </c>
      <c r="C795">
        <v>101</v>
      </c>
      <c r="D795">
        <v>1</v>
      </c>
      <c r="E795">
        <v>5050</v>
      </c>
      <c r="F795">
        <v>15150</v>
      </c>
      <c r="G795">
        <v>342.63197731971701</v>
      </c>
      <c r="H795">
        <v>14.738846150625699</v>
      </c>
      <c r="I795">
        <v>50</v>
      </c>
      <c r="J795">
        <v>6.2592744827270494E-2</v>
      </c>
      <c r="K795">
        <v>0</v>
      </c>
      <c r="L795">
        <v>2.46</v>
      </c>
      <c r="M795">
        <v>12.06</v>
      </c>
      <c r="N795">
        <v>29.5</v>
      </c>
      <c r="O795">
        <v>0</v>
      </c>
      <c r="P795" t="s">
        <v>24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</row>
    <row r="796" spans="1:22" x14ac:dyDescent="0.35">
      <c r="A796">
        <v>1510</v>
      </c>
      <c r="B796">
        <v>3</v>
      </c>
      <c r="C796">
        <v>151</v>
      </c>
      <c r="D796">
        <v>1</v>
      </c>
      <c r="E796">
        <v>7550</v>
      </c>
      <c r="F796">
        <v>22650</v>
      </c>
      <c r="G796">
        <v>725.152170658111</v>
      </c>
      <c r="H796">
        <v>10.4116078052252</v>
      </c>
      <c r="I796">
        <v>50</v>
      </c>
      <c r="J796">
        <v>9.6697807312011705E-2</v>
      </c>
      <c r="K796">
        <v>0</v>
      </c>
      <c r="L796">
        <v>3.23</v>
      </c>
      <c r="M796">
        <v>12.07</v>
      </c>
      <c r="N796">
        <v>29.5</v>
      </c>
      <c r="O796">
        <v>0</v>
      </c>
      <c r="P796" t="s">
        <v>24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</row>
    <row r="797" spans="1:22" x14ac:dyDescent="0.35">
      <c r="A797">
        <v>1510</v>
      </c>
      <c r="B797">
        <v>3</v>
      </c>
      <c r="C797">
        <v>201</v>
      </c>
      <c r="D797">
        <v>1</v>
      </c>
      <c r="E797">
        <v>10050</v>
      </c>
      <c r="F797">
        <v>30150</v>
      </c>
      <c r="G797">
        <v>657.55067777633599</v>
      </c>
      <c r="H797">
        <v>15.283993066491</v>
      </c>
      <c r="I797">
        <v>50</v>
      </c>
      <c r="J797">
        <v>6.0454607009887598E-2</v>
      </c>
      <c r="K797">
        <v>0</v>
      </c>
      <c r="L797">
        <v>4.04</v>
      </c>
      <c r="M797">
        <v>12.08</v>
      </c>
      <c r="N797">
        <v>29.5</v>
      </c>
      <c r="O797">
        <v>0</v>
      </c>
      <c r="P797" t="s">
        <v>24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</row>
    <row r="798" spans="1:22" x14ac:dyDescent="0.35">
      <c r="A798">
        <v>1510</v>
      </c>
      <c r="B798">
        <v>3</v>
      </c>
      <c r="C798">
        <v>251</v>
      </c>
      <c r="D798">
        <v>1</v>
      </c>
      <c r="E798">
        <v>12550</v>
      </c>
      <c r="F798">
        <v>37650</v>
      </c>
      <c r="G798">
        <v>1556.28815793991</v>
      </c>
      <c r="H798">
        <v>8.0640593041668307</v>
      </c>
      <c r="I798">
        <v>50</v>
      </c>
      <c r="J798">
        <v>0.12103772163391099</v>
      </c>
      <c r="K798">
        <v>0</v>
      </c>
      <c r="L798">
        <v>4.9000000000000004</v>
      </c>
      <c r="M798">
        <v>12.08</v>
      </c>
      <c r="N798">
        <v>29.5</v>
      </c>
      <c r="O798">
        <v>0</v>
      </c>
      <c r="P798" t="s">
        <v>24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</row>
    <row r="799" spans="1:22" x14ac:dyDescent="0.35">
      <c r="A799">
        <v>1510</v>
      </c>
      <c r="B799">
        <v>3</v>
      </c>
      <c r="C799">
        <v>301</v>
      </c>
      <c r="D799">
        <v>1</v>
      </c>
      <c r="E799">
        <v>15050</v>
      </c>
      <c r="F799">
        <v>45150</v>
      </c>
      <c r="G799">
        <v>2306.1780812740299</v>
      </c>
      <c r="H799">
        <v>6.5259487644101304</v>
      </c>
      <c r="I799">
        <v>50</v>
      </c>
      <c r="J799">
        <v>0.155868530273437</v>
      </c>
      <c r="K799">
        <v>0</v>
      </c>
      <c r="L799">
        <v>5.62</v>
      </c>
      <c r="M799">
        <v>12.09</v>
      </c>
      <c r="N799">
        <v>29.5</v>
      </c>
      <c r="O799">
        <v>0</v>
      </c>
      <c r="P799" t="s">
        <v>24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</row>
    <row r="800" spans="1:22" x14ac:dyDescent="0.35">
      <c r="A800">
        <v>1310</v>
      </c>
      <c r="B800">
        <v>3</v>
      </c>
      <c r="C800">
        <v>1</v>
      </c>
      <c r="D800">
        <v>1</v>
      </c>
      <c r="E800">
        <v>50</v>
      </c>
      <c r="F800">
        <v>150</v>
      </c>
      <c r="G800">
        <v>0.2362961769104</v>
      </c>
      <c r="H800">
        <v>211.59885298930999</v>
      </c>
      <c r="I800">
        <v>50</v>
      </c>
      <c r="J800">
        <v>4.960298538208E-3</v>
      </c>
      <c r="K800">
        <v>0</v>
      </c>
      <c r="L800">
        <v>0.48</v>
      </c>
      <c r="M800">
        <v>11.9</v>
      </c>
      <c r="N800">
        <v>28.5</v>
      </c>
      <c r="O800">
        <v>0</v>
      </c>
      <c r="P800" t="s">
        <v>24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</row>
    <row r="801" spans="1:22" x14ac:dyDescent="0.35">
      <c r="A801">
        <v>1310</v>
      </c>
      <c r="B801">
        <v>3</v>
      </c>
      <c r="C801">
        <v>51</v>
      </c>
      <c r="D801">
        <v>1</v>
      </c>
      <c r="E801">
        <v>2550</v>
      </c>
      <c r="F801">
        <v>7650</v>
      </c>
      <c r="G801">
        <v>51.060101032257002</v>
      </c>
      <c r="H801">
        <v>49.941146775033602</v>
      </c>
      <c r="I801">
        <v>50</v>
      </c>
      <c r="J801">
        <v>1.7044305801391602E-2</v>
      </c>
      <c r="K801">
        <v>0</v>
      </c>
      <c r="L801">
        <v>1.63</v>
      </c>
      <c r="M801">
        <v>12.02</v>
      </c>
      <c r="N801">
        <v>29.5</v>
      </c>
      <c r="O801">
        <v>0</v>
      </c>
      <c r="P801" t="s">
        <v>24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 x14ac:dyDescent="0.35">
      <c r="A802">
        <v>1310</v>
      </c>
      <c r="B802">
        <v>3</v>
      </c>
      <c r="C802">
        <v>101</v>
      </c>
      <c r="D802">
        <v>1</v>
      </c>
      <c r="E802">
        <v>5050</v>
      </c>
      <c r="F802">
        <v>15150</v>
      </c>
      <c r="G802">
        <v>254.42156028747499</v>
      </c>
      <c r="H802">
        <v>19.848946741360699</v>
      </c>
      <c r="I802">
        <v>50</v>
      </c>
      <c r="J802">
        <v>4.9167871475219699E-2</v>
      </c>
      <c r="K802">
        <v>0</v>
      </c>
      <c r="L802">
        <v>2.39</v>
      </c>
      <c r="M802">
        <v>12.02</v>
      </c>
      <c r="N802">
        <v>29.5</v>
      </c>
      <c r="O802">
        <v>0</v>
      </c>
      <c r="P802" t="s">
        <v>24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</row>
    <row r="803" spans="1:22" x14ac:dyDescent="0.35">
      <c r="A803">
        <v>1310</v>
      </c>
      <c r="B803">
        <v>3</v>
      </c>
      <c r="C803">
        <v>151</v>
      </c>
      <c r="D803">
        <v>1</v>
      </c>
      <c r="E803">
        <v>7550</v>
      </c>
      <c r="F803">
        <v>22650</v>
      </c>
      <c r="G803">
        <v>593.50336265563897</v>
      </c>
      <c r="H803">
        <v>12.7210736704463</v>
      </c>
      <c r="I803">
        <v>50</v>
      </c>
      <c r="J803">
        <v>7.81750679016113E-2</v>
      </c>
      <c r="K803">
        <v>0</v>
      </c>
      <c r="L803">
        <v>3.17</v>
      </c>
      <c r="M803">
        <v>12.05</v>
      </c>
      <c r="N803">
        <v>28.5</v>
      </c>
      <c r="O803">
        <v>0</v>
      </c>
      <c r="P803" t="s">
        <v>24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</row>
    <row r="804" spans="1:22" x14ac:dyDescent="0.35">
      <c r="A804">
        <v>1310</v>
      </c>
      <c r="B804">
        <v>3</v>
      </c>
      <c r="C804">
        <v>201</v>
      </c>
      <c r="D804">
        <v>1</v>
      </c>
      <c r="E804">
        <v>10050</v>
      </c>
      <c r="F804">
        <v>30150</v>
      </c>
      <c r="G804">
        <v>1146.4093492031</v>
      </c>
      <c r="H804">
        <v>8.7665021285685896</v>
      </c>
      <c r="I804">
        <v>50</v>
      </c>
      <c r="J804">
        <v>0.112813472747802</v>
      </c>
      <c r="K804">
        <v>0</v>
      </c>
      <c r="L804">
        <v>3.96</v>
      </c>
      <c r="M804">
        <v>12.08</v>
      </c>
      <c r="N804">
        <v>29.5</v>
      </c>
      <c r="O804">
        <v>0</v>
      </c>
      <c r="P804" t="s">
        <v>24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</row>
    <row r="805" spans="1:22" x14ac:dyDescent="0.35">
      <c r="A805">
        <v>1310</v>
      </c>
      <c r="B805">
        <v>3</v>
      </c>
      <c r="C805">
        <v>251</v>
      </c>
      <c r="D805">
        <v>1</v>
      </c>
      <c r="E805">
        <v>12550</v>
      </c>
      <c r="F805">
        <v>37650</v>
      </c>
      <c r="G805">
        <v>1165.4248363971701</v>
      </c>
      <c r="H805">
        <v>10.768605239954701</v>
      </c>
      <c r="I805">
        <v>50</v>
      </c>
      <c r="J805">
        <v>6.3744544982910101E-2</v>
      </c>
      <c r="K805">
        <v>0</v>
      </c>
      <c r="L805">
        <v>4.6900000000000004</v>
      </c>
      <c r="M805">
        <v>12.07</v>
      </c>
      <c r="N805">
        <v>29.5</v>
      </c>
      <c r="O805">
        <v>0</v>
      </c>
      <c r="P805" t="s">
        <v>24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</row>
    <row r="806" spans="1:22" x14ac:dyDescent="0.35">
      <c r="A806">
        <v>1310</v>
      </c>
      <c r="B806">
        <v>3</v>
      </c>
      <c r="C806">
        <v>301</v>
      </c>
      <c r="D806">
        <v>1</v>
      </c>
      <c r="E806">
        <v>15050</v>
      </c>
      <c r="F806">
        <v>45150</v>
      </c>
      <c r="G806">
        <v>2124.08678340911</v>
      </c>
      <c r="H806">
        <v>7.08539788371783</v>
      </c>
      <c r="I806">
        <v>50</v>
      </c>
      <c r="J806">
        <v>0.15873003005981401</v>
      </c>
      <c r="K806">
        <v>0</v>
      </c>
      <c r="L806">
        <v>5.39</v>
      </c>
      <c r="M806">
        <v>12.08</v>
      </c>
      <c r="N806">
        <v>29.5</v>
      </c>
      <c r="O806">
        <v>0</v>
      </c>
      <c r="P806" t="s">
        <v>24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 x14ac:dyDescent="0.35">
      <c r="A807">
        <v>1110</v>
      </c>
      <c r="B807">
        <v>3</v>
      </c>
      <c r="C807">
        <v>1</v>
      </c>
      <c r="D807">
        <v>1</v>
      </c>
      <c r="E807">
        <v>50</v>
      </c>
      <c r="F807">
        <v>150</v>
      </c>
      <c r="G807">
        <v>0.15419268608093201</v>
      </c>
      <c r="H807">
        <v>324.26959585979301</v>
      </c>
      <c r="I807">
        <v>50</v>
      </c>
      <c r="J807">
        <v>2.6745796203613199E-3</v>
      </c>
      <c r="K807">
        <v>0</v>
      </c>
      <c r="L807">
        <v>0.46</v>
      </c>
      <c r="M807">
        <v>11.9</v>
      </c>
      <c r="N807">
        <v>29.5</v>
      </c>
      <c r="O807">
        <v>0</v>
      </c>
      <c r="P807" t="s">
        <v>24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 x14ac:dyDescent="0.35">
      <c r="A808">
        <v>1110</v>
      </c>
      <c r="B808">
        <v>3</v>
      </c>
      <c r="C808">
        <v>51</v>
      </c>
      <c r="D808">
        <v>1</v>
      </c>
      <c r="E808">
        <v>2550</v>
      </c>
      <c r="F808">
        <v>7650</v>
      </c>
      <c r="G808">
        <v>93.562463283538804</v>
      </c>
      <c r="H808">
        <v>27.2545197134483</v>
      </c>
      <c r="I808">
        <v>50</v>
      </c>
      <c r="J808">
        <v>3.7452697753906201E-2</v>
      </c>
      <c r="K808">
        <v>0</v>
      </c>
      <c r="L808">
        <v>1.48</v>
      </c>
      <c r="M808">
        <v>11.98</v>
      </c>
      <c r="N808">
        <v>29.5</v>
      </c>
      <c r="O808">
        <v>0</v>
      </c>
      <c r="P808" t="s">
        <v>24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 x14ac:dyDescent="0.35">
      <c r="A809">
        <v>1110</v>
      </c>
      <c r="B809">
        <v>3</v>
      </c>
      <c r="C809">
        <v>101</v>
      </c>
      <c r="D809">
        <v>1</v>
      </c>
      <c r="E809">
        <v>5050</v>
      </c>
      <c r="F809">
        <v>15150</v>
      </c>
      <c r="G809">
        <v>323.36904048919598</v>
      </c>
      <c r="H809">
        <v>15.6168320639486</v>
      </c>
      <c r="I809">
        <v>50</v>
      </c>
      <c r="J809">
        <v>5.9612035751342697E-2</v>
      </c>
      <c r="K809">
        <v>0</v>
      </c>
      <c r="L809">
        <v>2.34</v>
      </c>
      <c r="M809">
        <v>11.99</v>
      </c>
      <c r="N809">
        <v>28.5</v>
      </c>
      <c r="O809">
        <v>0</v>
      </c>
      <c r="P809" t="s">
        <v>24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</row>
    <row r="810" spans="1:22" x14ac:dyDescent="0.35">
      <c r="A810">
        <v>1110</v>
      </c>
      <c r="B810">
        <v>3</v>
      </c>
      <c r="C810">
        <v>151</v>
      </c>
      <c r="D810">
        <v>1</v>
      </c>
      <c r="E810">
        <v>7550</v>
      </c>
      <c r="F810">
        <v>22650</v>
      </c>
      <c r="G810">
        <v>297.19107031822199</v>
      </c>
      <c r="H810">
        <v>25.404531811523501</v>
      </c>
      <c r="I810">
        <v>50</v>
      </c>
      <c r="J810">
        <v>0.112596035003662</v>
      </c>
      <c r="K810">
        <v>0</v>
      </c>
      <c r="L810">
        <v>3.07</v>
      </c>
      <c r="M810">
        <v>11.99</v>
      </c>
      <c r="N810">
        <v>29.5</v>
      </c>
      <c r="O810">
        <v>0</v>
      </c>
      <c r="P810" t="s">
        <v>24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 x14ac:dyDescent="0.35">
      <c r="A811">
        <v>1110</v>
      </c>
      <c r="B811">
        <v>3</v>
      </c>
      <c r="C811">
        <v>201</v>
      </c>
      <c r="D811">
        <v>1</v>
      </c>
      <c r="E811">
        <v>10050</v>
      </c>
      <c r="F811">
        <v>30150</v>
      </c>
      <c r="G811">
        <v>1022.9203493595101</v>
      </c>
      <c r="H811">
        <v>9.8248118793341703</v>
      </c>
      <c r="I811">
        <v>50</v>
      </c>
      <c r="J811">
        <v>0.107016086578369</v>
      </c>
      <c r="K811">
        <v>0</v>
      </c>
      <c r="L811">
        <v>3.75</v>
      </c>
      <c r="M811">
        <v>12.03</v>
      </c>
      <c r="N811">
        <v>29.5</v>
      </c>
      <c r="O811">
        <v>0</v>
      </c>
      <c r="P811" t="s">
        <v>24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 x14ac:dyDescent="0.35">
      <c r="A812">
        <v>1110</v>
      </c>
      <c r="B812">
        <v>3</v>
      </c>
      <c r="C812">
        <v>251</v>
      </c>
      <c r="D812">
        <v>1</v>
      </c>
      <c r="E812">
        <v>12550</v>
      </c>
      <c r="F812">
        <v>37650</v>
      </c>
      <c r="G812">
        <v>1692.65458345413</v>
      </c>
      <c r="H812">
        <v>7.4143892810012701</v>
      </c>
      <c r="I812">
        <v>50</v>
      </c>
      <c r="J812">
        <v>0.12529015541076599</v>
      </c>
      <c r="K812">
        <v>0</v>
      </c>
      <c r="L812">
        <v>4.3899999999999997</v>
      </c>
      <c r="M812">
        <v>12.08</v>
      </c>
      <c r="N812">
        <v>28.5</v>
      </c>
      <c r="O812">
        <v>0</v>
      </c>
      <c r="P812" t="s">
        <v>24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 x14ac:dyDescent="0.35">
      <c r="A813">
        <v>1110</v>
      </c>
      <c r="B813">
        <v>3</v>
      </c>
      <c r="C813">
        <v>301</v>
      </c>
      <c r="D813">
        <v>1</v>
      </c>
      <c r="E813">
        <v>15050</v>
      </c>
      <c r="F813">
        <v>45150</v>
      </c>
      <c r="G813">
        <v>2423.1309189796398</v>
      </c>
      <c r="H813">
        <v>6.2109727056503399</v>
      </c>
      <c r="I813">
        <v>50</v>
      </c>
      <c r="J813">
        <v>0.16235923767089799</v>
      </c>
      <c r="K813">
        <v>0</v>
      </c>
      <c r="L813">
        <v>5.29</v>
      </c>
      <c r="M813">
        <v>12.03</v>
      </c>
      <c r="N813">
        <v>29.5</v>
      </c>
      <c r="O813">
        <v>0</v>
      </c>
      <c r="P813" t="s">
        <v>24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 x14ac:dyDescent="0.35">
      <c r="A814">
        <v>910</v>
      </c>
      <c r="B814">
        <v>3</v>
      </c>
      <c r="C814">
        <v>1</v>
      </c>
      <c r="D814">
        <v>1</v>
      </c>
      <c r="E814">
        <v>50</v>
      </c>
      <c r="F814">
        <v>150</v>
      </c>
      <c r="G814">
        <v>0.16226315498352001</v>
      </c>
      <c r="H814">
        <v>308.14142622259499</v>
      </c>
      <c r="I814">
        <v>50</v>
      </c>
      <c r="J814">
        <v>2.6202201843261701E-3</v>
      </c>
      <c r="K814">
        <v>0</v>
      </c>
      <c r="L814">
        <v>0.51</v>
      </c>
      <c r="M814">
        <v>11.9</v>
      </c>
      <c r="N814">
        <v>29.5</v>
      </c>
      <c r="O814">
        <v>0</v>
      </c>
      <c r="P814" t="s">
        <v>24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 x14ac:dyDescent="0.35">
      <c r="A815">
        <v>910</v>
      </c>
      <c r="B815">
        <v>3</v>
      </c>
      <c r="C815">
        <v>51</v>
      </c>
      <c r="D815">
        <v>1</v>
      </c>
      <c r="E815">
        <v>2550</v>
      </c>
      <c r="F815">
        <v>7650</v>
      </c>
      <c r="G815">
        <v>56.219303846359203</v>
      </c>
      <c r="H815">
        <v>45.358085666959703</v>
      </c>
      <c r="I815">
        <v>50</v>
      </c>
      <c r="J815">
        <v>1.6935110092162999E-2</v>
      </c>
      <c r="K815">
        <v>0</v>
      </c>
      <c r="L815">
        <v>1.54</v>
      </c>
      <c r="M815">
        <v>11.97</v>
      </c>
      <c r="N815">
        <v>29.5</v>
      </c>
      <c r="O815">
        <v>0</v>
      </c>
      <c r="P815" t="s">
        <v>24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 x14ac:dyDescent="0.35">
      <c r="A816">
        <v>910</v>
      </c>
      <c r="B816">
        <v>3</v>
      </c>
      <c r="C816">
        <v>101</v>
      </c>
      <c r="D816">
        <v>1</v>
      </c>
      <c r="E816">
        <v>5050</v>
      </c>
      <c r="F816">
        <v>15150</v>
      </c>
      <c r="G816">
        <v>142.04076123237601</v>
      </c>
      <c r="H816">
        <v>35.553174709746102</v>
      </c>
      <c r="I816">
        <v>50</v>
      </c>
      <c r="J816">
        <v>2.0224571228027299E-2</v>
      </c>
      <c r="K816">
        <v>0</v>
      </c>
      <c r="L816">
        <v>2.33</v>
      </c>
      <c r="M816">
        <v>11.98</v>
      </c>
      <c r="N816">
        <v>29.5</v>
      </c>
      <c r="O816">
        <v>0</v>
      </c>
      <c r="P816" t="s">
        <v>24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2" x14ac:dyDescent="0.35">
      <c r="A817">
        <v>910</v>
      </c>
      <c r="B817">
        <v>3</v>
      </c>
      <c r="C817">
        <v>151</v>
      </c>
      <c r="D817">
        <v>1</v>
      </c>
      <c r="E817">
        <v>7550</v>
      </c>
      <c r="F817">
        <v>22650</v>
      </c>
      <c r="G817">
        <v>632.95816683769203</v>
      </c>
      <c r="H817">
        <v>11.9281184690615</v>
      </c>
      <c r="I817">
        <v>50</v>
      </c>
      <c r="J817">
        <v>8.6485147476196206E-2</v>
      </c>
      <c r="K817">
        <v>0</v>
      </c>
      <c r="L817">
        <v>3.06</v>
      </c>
      <c r="M817">
        <v>11.99</v>
      </c>
      <c r="N817">
        <v>29.5</v>
      </c>
      <c r="O817">
        <v>0</v>
      </c>
      <c r="P817" t="s">
        <v>24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2" x14ac:dyDescent="0.35">
      <c r="A818">
        <v>910</v>
      </c>
      <c r="B818">
        <v>3</v>
      </c>
      <c r="C818">
        <v>201</v>
      </c>
      <c r="D818">
        <v>1</v>
      </c>
      <c r="E818">
        <v>10050</v>
      </c>
      <c r="F818">
        <v>30150</v>
      </c>
      <c r="G818">
        <v>455.67478370666498</v>
      </c>
      <c r="H818">
        <v>22.055203314628798</v>
      </c>
      <c r="I818">
        <v>50</v>
      </c>
      <c r="J818">
        <v>3.8416385650634703E-2</v>
      </c>
      <c r="K818">
        <v>0</v>
      </c>
      <c r="L818">
        <v>3.68</v>
      </c>
      <c r="M818">
        <v>11.99</v>
      </c>
      <c r="N818">
        <v>29.5</v>
      </c>
      <c r="O818">
        <v>0</v>
      </c>
      <c r="P818" t="s">
        <v>24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2" x14ac:dyDescent="0.35">
      <c r="A819">
        <v>910</v>
      </c>
      <c r="B819">
        <v>3</v>
      </c>
      <c r="C819">
        <v>251</v>
      </c>
      <c r="D819">
        <v>1</v>
      </c>
      <c r="E819">
        <v>12550</v>
      </c>
      <c r="F819">
        <v>37650</v>
      </c>
      <c r="G819">
        <v>1545.36138772964</v>
      </c>
      <c r="H819">
        <v>8.1210777619063794</v>
      </c>
      <c r="I819">
        <v>50</v>
      </c>
      <c r="J819">
        <v>0.11298322677612301</v>
      </c>
      <c r="K819">
        <v>0</v>
      </c>
      <c r="L819">
        <v>4.29</v>
      </c>
      <c r="M819">
        <v>11.99</v>
      </c>
      <c r="N819">
        <v>29.5</v>
      </c>
      <c r="O819">
        <v>0</v>
      </c>
      <c r="P819" t="s">
        <v>24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</row>
    <row r="820" spans="1:22" x14ac:dyDescent="0.35">
      <c r="A820">
        <v>910</v>
      </c>
      <c r="B820">
        <v>3</v>
      </c>
      <c r="C820">
        <v>301</v>
      </c>
      <c r="D820">
        <v>1</v>
      </c>
      <c r="E820">
        <v>15050</v>
      </c>
      <c r="F820">
        <v>45150</v>
      </c>
      <c r="G820">
        <v>1171.41616797447</v>
      </c>
      <c r="H820">
        <v>12.8476970110659</v>
      </c>
      <c r="I820">
        <v>50</v>
      </c>
      <c r="J820">
        <v>5.10785579681396E-2</v>
      </c>
      <c r="K820">
        <v>0</v>
      </c>
      <c r="L820">
        <v>5.03</v>
      </c>
      <c r="M820">
        <v>11.99</v>
      </c>
      <c r="N820">
        <v>29.5</v>
      </c>
      <c r="O820">
        <v>0</v>
      </c>
      <c r="P820" t="s">
        <v>24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</row>
    <row r="821" spans="1:22" x14ac:dyDescent="0.35">
      <c r="A821">
        <v>710</v>
      </c>
      <c r="B821">
        <v>3</v>
      </c>
      <c r="C821">
        <v>1</v>
      </c>
      <c r="D821">
        <v>1</v>
      </c>
      <c r="E821">
        <v>50</v>
      </c>
      <c r="F821">
        <v>150</v>
      </c>
      <c r="G821">
        <v>0.133266687393188</v>
      </c>
      <c r="H821">
        <v>375.18753544522701</v>
      </c>
      <c r="I821">
        <v>50</v>
      </c>
      <c r="J821">
        <v>2.5825500488281198E-3</v>
      </c>
      <c r="K821">
        <v>0</v>
      </c>
      <c r="L821">
        <v>0.52</v>
      </c>
      <c r="M821">
        <v>11.9</v>
      </c>
      <c r="N821">
        <v>29.5</v>
      </c>
      <c r="O821">
        <v>0</v>
      </c>
      <c r="P821" t="s">
        <v>24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</row>
    <row r="822" spans="1:22" x14ac:dyDescent="0.35">
      <c r="A822">
        <v>710</v>
      </c>
      <c r="B822">
        <v>3</v>
      </c>
      <c r="C822">
        <v>51</v>
      </c>
      <c r="D822">
        <v>1</v>
      </c>
      <c r="E822">
        <v>2550</v>
      </c>
      <c r="F822">
        <v>7650</v>
      </c>
      <c r="G822">
        <v>45.281668663024902</v>
      </c>
      <c r="H822">
        <v>56.314179121279203</v>
      </c>
      <c r="I822">
        <v>50</v>
      </c>
      <c r="J822">
        <v>1.8311262130737301E-2</v>
      </c>
      <c r="K822">
        <v>0</v>
      </c>
      <c r="L822">
        <v>1.46</v>
      </c>
      <c r="M822">
        <v>11.97</v>
      </c>
      <c r="N822">
        <v>28.5</v>
      </c>
      <c r="O822">
        <v>0</v>
      </c>
      <c r="P822" t="s">
        <v>24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2" x14ac:dyDescent="0.35">
      <c r="A823">
        <v>710</v>
      </c>
      <c r="B823">
        <v>3</v>
      </c>
      <c r="C823">
        <v>101</v>
      </c>
      <c r="D823">
        <v>1</v>
      </c>
      <c r="E823">
        <v>5050</v>
      </c>
      <c r="F823">
        <v>15150</v>
      </c>
      <c r="G823">
        <v>129.19635224342301</v>
      </c>
      <c r="H823">
        <v>39.087790888129</v>
      </c>
      <c r="I823">
        <v>50</v>
      </c>
      <c r="J823">
        <v>2.19900608062744E-2</v>
      </c>
      <c r="K823">
        <v>0</v>
      </c>
      <c r="L823">
        <v>2.23</v>
      </c>
      <c r="M823">
        <v>11.98</v>
      </c>
      <c r="N823">
        <v>29.5</v>
      </c>
      <c r="O823">
        <v>0</v>
      </c>
      <c r="P823" t="s">
        <v>24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</row>
    <row r="824" spans="1:22" x14ac:dyDescent="0.35">
      <c r="A824">
        <v>710</v>
      </c>
      <c r="B824">
        <v>3</v>
      </c>
      <c r="C824">
        <v>151</v>
      </c>
      <c r="D824">
        <v>1</v>
      </c>
      <c r="E824">
        <v>7550</v>
      </c>
      <c r="F824">
        <v>22650</v>
      </c>
      <c r="G824">
        <v>509.85647940635602</v>
      </c>
      <c r="H824">
        <v>14.8080887562529</v>
      </c>
      <c r="I824">
        <v>50</v>
      </c>
      <c r="J824">
        <v>6.2067508697509703E-2</v>
      </c>
      <c r="K824">
        <v>0</v>
      </c>
      <c r="L824">
        <v>2.86</v>
      </c>
      <c r="M824">
        <v>11.99</v>
      </c>
      <c r="N824">
        <v>28.5</v>
      </c>
      <c r="O824">
        <v>0</v>
      </c>
      <c r="P824" t="s">
        <v>24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2" x14ac:dyDescent="0.35">
      <c r="A825">
        <v>710</v>
      </c>
      <c r="B825">
        <v>3</v>
      </c>
      <c r="C825">
        <v>201</v>
      </c>
      <c r="D825">
        <v>1</v>
      </c>
      <c r="E825">
        <v>10050</v>
      </c>
      <c r="F825">
        <v>30150</v>
      </c>
      <c r="G825">
        <v>348.53583073615999</v>
      </c>
      <c r="H825">
        <v>28.834911976690801</v>
      </c>
      <c r="I825">
        <v>50</v>
      </c>
      <c r="J825">
        <v>3.4320592880249003E-2</v>
      </c>
      <c r="K825">
        <v>0</v>
      </c>
      <c r="L825">
        <v>3.86</v>
      </c>
      <c r="M825">
        <v>11.99</v>
      </c>
      <c r="N825">
        <v>29.5</v>
      </c>
      <c r="O825">
        <v>0</v>
      </c>
      <c r="P825" t="s">
        <v>24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2" x14ac:dyDescent="0.35">
      <c r="A826">
        <v>710</v>
      </c>
      <c r="B826">
        <v>3</v>
      </c>
      <c r="C826">
        <v>251</v>
      </c>
      <c r="D826">
        <v>1</v>
      </c>
      <c r="E826">
        <v>12550</v>
      </c>
      <c r="F826">
        <v>37650</v>
      </c>
      <c r="G826">
        <v>1460.1030807495099</v>
      </c>
      <c r="H826">
        <v>8.5952835559786198</v>
      </c>
      <c r="I826">
        <v>50</v>
      </c>
      <c r="J826">
        <v>0.131077051162719</v>
      </c>
      <c r="K826">
        <v>0</v>
      </c>
      <c r="L826">
        <v>4.25</v>
      </c>
      <c r="M826">
        <v>11.99</v>
      </c>
      <c r="N826">
        <v>29.5</v>
      </c>
      <c r="O826">
        <v>0</v>
      </c>
      <c r="P826" t="s">
        <v>24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</row>
    <row r="827" spans="1:22" x14ac:dyDescent="0.35">
      <c r="A827">
        <v>710</v>
      </c>
      <c r="B827">
        <v>3</v>
      </c>
      <c r="C827">
        <v>301</v>
      </c>
      <c r="D827">
        <v>1</v>
      </c>
      <c r="E827">
        <v>15050</v>
      </c>
      <c r="F827">
        <v>45150</v>
      </c>
      <c r="G827">
        <v>2274.5998427867798</v>
      </c>
      <c r="H827">
        <v>6.6165484217923201</v>
      </c>
      <c r="I827">
        <v>50</v>
      </c>
      <c r="J827">
        <v>0.142643928527832</v>
      </c>
      <c r="K827">
        <v>0</v>
      </c>
      <c r="L827">
        <v>4.96</v>
      </c>
      <c r="M827">
        <v>11.99</v>
      </c>
      <c r="N827">
        <v>29.5</v>
      </c>
      <c r="O827">
        <v>0</v>
      </c>
      <c r="P827" t="s">
        <v>24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</row>
    <row r="828" spans="1:22" x14ac:dyDescent="0.35">
      <c r="A828">
        <v>510</v>
      </c>
      <c r="B828">
        <v>3</v>
      </c>
      <c r="C828">
        <v>1</v>
      </c>
      <c r="D828">
        <v>1</v>
      </c>
      <c r="E828">
        <v>50</v>
      </c>
      <c r="F828">
        <v>150</v>
      </c>
      <c r="G828">
        <v>0.12811088562011699</v>
      </c>
      <c r="H828">
        <v>390.28689683922101</v>
      </c>
      <c r="I828">
        <v>50</v>
      </c>
      <c r="J828">
        <v>1.9686222076415998E-3</v>
      </c>
      <c r="K828">
        <v>0</v>
      </c>
      <c r="L828">
        <v>0.5</v>
      </c>
      <c r="M828">
        <v>11.9</v>
      </c>
      <c r="N828">
        <v>28.5</v>
      </c>
      <c r="O828">
        <v>0</v>
      </c>
      <c r="P828" t="s">
        <v>24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</row>
    <row r="829" spans="1:22" x14ac:dyDescent="0.35">
      <c r="A829">
        <v>510</v>
      </c>
      <c r="B829">
        <v>3</v>
      </c>
      <c r="C829">
        <v>51</v>
      </c>
      <c r="D829">
        <v>1</v>
      </c>
      <c r="E829">
        <v>2550</v>
      </c>
      <c r="F829">
        <v>7650</v>
      </c>
      <c r="G829">
        <v>78.388811111450195</v>
      </c>
      <c r="H829">
        <v>32.530152758338197</v>
      </c>
      <c r="I829">
        <v>50</v>
      </c>
      <c r="J829">
        <v>3.0778169631958001E-2</v>
      </c>
      <c r="K829">
        <v>0</v>
      </c>
      <c r="L829">
        <v>1.47</v>
      </c>
      <c r="M829">
        <v>11.95</v>
      </c>
      <c r="N829">
        <v>29.5</v>
      </c>
      <c r="O829">
        <v>0</v>
      </c>
      <c r="P829" t="s">
        <v>24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</row>
    <row r="830" spans="1:22" x14ac:dyDescent="0.35">
      <c r="A830">
        <v>510</v>
      </c>
      <c r="B830">
        <v>3</v>
      </c>
      <c r="C830">
        <v>101</v>
      </c>
      <c r="D830">
        <v>1</v>
      </c>
      <c r="E830">
        <v>5050</v>
      </c>
      <c r="F830">
        <v>15150</v>
      </c>
      <c r="G830">
        <v>274.80032873153601</v>
      </c>
      <c r="H830">
        <v>18.376979472006099</v>
      </c>
      <c r="I830">
        <v>50</v>
      </c>
      <c r="J830">
        <v>5.3393363952636698E-2</v>
      </c>
      <c r="K830">
        <v>0</v>
      </c>
      <c r="L830">
        <v>2.14</v>
      </c>
      <c r="M830">
        <v>11.97</v>
      </c>
      <c r="N830">
        <v>29.5</v>
      </c>
      <c r="O830">
        <v>0</v>
      </c>
      <c r="P830" t="s">
        <v>24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</row>
    <row r="831" spans="1:22" x14ac:dyDescent="0.35">
      <c r="A831">
        <v>510</v>
      </c>
      <c r="B831">
        <v>3</v>
      </c>
      <c r="C831">
        <v>151</v>
      </c>
      <c r="D831">
        <v>1</v>
      </c>
      <c r="E831">
        <v>7550</v>
      </c>
      <c r="F831">
        <v>22650</v>
      </c>
      <c r="G831">
        <v>578.58330416679303</v>
      </c>
      <c r="H831">
        <v>13.0491148735662</v>
      </c>
      <c r="I831">
        <v>50</v>
      </c>
      <c r="J831">
        <v>7.7928304672241197E-2</v>
      </c>
      <c r="K831">
        <v>0</v>
      </c>
      <c r="L831">
        <v>2.76</v>
      </c>
      <c r="M831">
        <v>11.98</v>
      </c>
      <c r="N831">
        <v>29.5</v>
      </c>
      <c r="O831">
        <v>0</v>
      </c>
      <c r="P831" t="s">
        <v>24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</row>
    <row r="832" spans="1:22" x14ac:dyDescent="0.35">
      <c r="A832">
        <v>510</v>
      </c>
      <c r="B832">
        <v>3</v>
      </c>
      <c r="C832">
        <v>201</v>
      </c>
      <c r="D832">
        <v>1</v>
      </c>
      <c r="E832">
        <v>10050</v>
      </c>
      <c r="F832">
        <v>30150</v>
      </c>
      <c r="G832">
        <v>670.40607547759998</v>
      </c>
      <c r="H832">
        <v>14.990914264672099</v>
      </c>
      <c r="I832">
        <v>50</v>
      </c>
      <c r="J832">
        <v>6.9311618804931599E-2</v>
      </c>
      <c r="K832">
        <v>0</v>
      </c>
      <c r="L832">
        <v>3.34</v>
      </c>
      <c r="M832">
        <v>11.99</v>
      </c>
      <c r="N832">
        <v>29.5</v>
      </c>
      <c r="O832">
        <v>0</v>
      </c>
      <c r="P832" t="s">
        <v>24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 x14ac:dyDescent="0.35">
      <c r="A833">
        <v>510</v>
      </c>
      <c r="B833">
        <v>3</v>
      </c>
      <c r="C833">
        <v>251</v>
      </c>
      <c r="D833">
        <v>1</v>
      </c>
      <c r="E833">
        <v>12550</v>
      </c>
      <c r="F833">
        <v>37650</v>
      </c>
      <c r="G833">
        <v>1405.90923190116</v>
      </c>
      <c r="H833">
        <v>8.9266075755324596</v>
      </c>
      <c r="I833">
        <v>50</v>
      </c>
      <c r="J833">
        <v>0.10436439514160099</v>
      </c>
      <c r="K833">
        <v>0</v>
      </c>
      <c r="L833">
        <v>3.96</v>
      </c>
      <c r="M833">
        <v>11.99</v>
      </c>
      <c r="N833">
        <v>29.5</v>
      </c>
      <c r="O833">
        <v>0</v>
      </c>
      <c r="P833" t="s">
        <v>24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2" x14ac:dyDescent="0.35">
      <c r="A834">
        <v>510</v>
      </c>
      <c r="B834">
        <v>3</v>
      </c>
      <c r="C834">
        <v>301</v>
      </c>
      <c r="D834">
        <v>1</v>
      </c>
      <c r="E834">
        <v>15050</v>
      </c>
      <c r="F834">
        <v>45150</v>
      </c>
      <c r="G834">
        <v>1887.01619577407</v>
      </c>
      <c r="H834">
        <v>7.9755542287893801</v>
      </c>
      <c r="I834">
        <v>50</v>
      </c>
      <c r="J834">
        <v>0.120933532714843</v>
      </c>
      <c r="K834">
        <v>0</v>
      </c>
      <c r="L834">
        <v>4.59</v>
      </c>
      <c r="M834">
        <v>11.99</v>
      </c>
      <c r="N834">
        <v>29.5</v>
      </c>
      <c r="O834">
        <v>0</v>
      </c>
      <c r="P834" t="s">
        <v>24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</row>
    <row r="835" spans="1:22" x14ac:dyDescent="0.35">
      <c r="A835">
        <v>310</v>
      </c>
      <c r="B835">
        <v>3</v>
      </c>
      <c r="C835">
        <v>1</v>
      </c>
      <c r="D835">
        <v>1</v>
      </c>
      <c r="E835">
        <v>50</v>
      </c>
      <c r="F835">
        <v>150</v>
      </c>
      <c r="G835">
        <v>0.17062330245971599</v>
      </c>
      <c r="H835">
        <v>293.04320851370602</v>
      </c>
      <c r="I835">
        <v>50</v>
      </c>
      <c r="J835">
        <v>2.68030166625976E-3</v>
      </c>
      <c r="K835">
        <v>0</v>
      </c>
      <c r="L835">
        <v>0.48</v>
      </c>
      <c r="M835">
        <v>11.9</v>
      </c>
      <c r="N835">
        <v>29.5</v>
      </c>
      <c r="O835">
        <v>0</v>
      </c>
      <c r="P835" t="s">
        <v>24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2" x14ac:dyDescent="0.35">
      <c r="A836">
        <v>310</v>
      </c>
      <c r="B836">
        <v>3</v>
      </c>
      <c r="C836">
        <v>51</v>
      </c>
      <c r="D836">
        <v>1</v>
      </c>
      <c r="E836">
        <v>2550</v>
      </c>
      <c r="F836">
        <v>7650</v>
      </c>
      <c r="G836">
        <v>54.488606691360403</v>
      </c>
      <c r="H836">
        <v>46.798774181251297</v>
      </c>
      <c r="I836">
        <v>50</v>
      </c>
      <c r="J836">
        <v>3.1379699707031201E-2</v>
      </c>
      <c r="K836">
        <v>0</v>
      </c>
      <c r="L836">
        <v>1.41</v>
      </c>
      <c r="M836">
        <v>11.9</v>
      </c>
      <c r="N836">
        <v>29.5</v>
      </c>
      <c r="O836">
        <v>0</v>
      </c>
      <c r="P836" t="s">
        <v>24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</row>
    <row r="837" spans="1:22" x14ac:dyDescent="0.35">
      <c r="A837">
        <v>310</v>
      </c>
      <c r="B837">
        <v>3</v>
      </c>
      <c r="C837">
        <v>101</v>
      </c>
      <c r="D837">
        <v>1</v>
      </c>
      <c r="E837">
        <v>5050</v>
      </c>
      <c r="F837">
        <v>15150</v>
      </c>
      <c r="G837">
        <v>248.46928071975699</v>
      </c>
      <c r="H837">
        <v>20.324444073614799</v>
      </c>
      <c r="I837">
        <v>50</v>
      </c>
      <c r="J837">
        <v>5.1298141479492097E-2</v>
      </c>
      <c r="K837">
        <v>0</v>
      </c>
      <c r="L837">
        <v>1.99</v>
      </c>
      <c r="M837">
        <v>11.93</v>
      </c>
      <c r="N837">
        <v>29.5</v>
      </c>
      <c r="O837">
        <v>0</v>
      </c>
      <c r="P837" t="s">
        <v>24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</row>
    <row r="838" spans="1:22" x14ac:dyDescent="0.35">
      <c r="A838">
        <v>310</v>
      </c>
      <c r="B838">
        <v>3</v>
      </c>
      <c r="C838">
        <v>151</v>
      </c>
      <c r="D838">
        <v>1</v>
      </c>
      <c r="E838">
        <v>7550</v>
      </c>
      <c r="F838">
        <v>22650</v>
      </c>
      <c r="G838">
        <v>481.517914533615</v>
      </c>
      <c r="H838">
        <v>15.679582777958901</v>
      </c>
      <c r="I838">
        <v>50</v>
      </c>
      <c r="J838">
        <v>6.1882972717285101E-2</v>
      </c>
      <c r="K838">
        <v>0</v>
      </c>
      <c r="L838">
        <v>2.61</v>
      </c>
      <c r="M838">
        <v>11.97</v>
      </c>
      <c r="N838">
        <v>29.5</v>
      </c>
      <c r="O838">
        <v>0</v>
      </c>
      <c r="P838" t="s">
        <v>24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22" x14ac:dyDescent="0.35">
      <c r="A839">
        <v>310</v>
      </c>
      <c r="B839">
        <v>3</v>
      </c>
      <c r="C839">
        <v>201</v>
      </c>
      <c r="D839">
        <v>1</v>
      </c>
      <c r="E839">
        <v>10050</v>
      </c>
      <c r="F839">
        <v>30150</v>
      </c>
      <c r="G839">
        <v>381.96061730384798</v>
      </c>
      <c r="H839">
        <v>26.3116131472927</v>
      </c>
      <c r="I839">
        <v>50</v>
      </c>
      <c r="J839">
        <v>3.7353515625E-2</v>
      </c>
      <c r="K839">
        <v>0</v>
      </c>
      <c r="L839">
        <v>3.13</v>
      </c>
      <c r="M839">
        <v>11.94</v>
      </c>
      <c r="N839">
        <v>29.5</v>
      </c>
      <c r="O839">
        <v>0</v>
      </c>
      <c r="P839" t="s">
        <v>24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</row>
    <row r="840" spans="1:22" x14ac:dyDescent="0.35">
      <c r="A840">
        <v>310</v>
      </c>
      <c r="B840">
        <v>3</v>
      </c>
      <c r="C840">
        <v>251</v>
      </c>
      <c r="D840">
        <v>1</v>
      </c>
      <c r="E840">
        <v>12550</v>
      </c>
      <c r="F840">
        <v>37650</v>
      </c>
      <c r="G840">
        <v>591.12059497833195</v>
      </c>
      <c r="H840">
        <v>21.230862376669499</v>
      </c>
      <c r="I840">
        <v>50</v>
      </c>
      <c r="J840">
        <v>3.6973953247070299E-2</v>
      </c>
      <c r="K840">
        <v>0</v>
      </c>
      <c r="L840">
        <v>3.78</v>
      </c>
      <c r="M840">
        <v>11.99</v>
      </c>
      <c r="N840">
        <v>29.5</v>
      </c>
      <c r="O840">
        <v>0</v>
      </c>
      <c r="P840" t="s">
        <v>24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</row>
    <row r="841" spans="1:22" x14ac:dyDescent="0.35">
      <c r="A841">
        <v>310</v>
      </c>
      <c r="B841">
        <v>3</v>
      </c>
      <c r="C841">
        <v>301</v>
      </c>
      <c r="D841">
        <v>1</v>
      </c>
      <c r="E841">
        <v>15050</v>
      </c>
      <c r="F841">
        <v>45150</v>
      </c>
      <c r="G841">
        <v>1822.20545268058</v>
      </c>
      <c r="H841">
        <v>8.25922234941204</v>
      </c>
      <c r="I841">
        <v>50</v>
      </c>
      <c r="J841">
        <v>0.13526463508605899</v>
      </c>
      <c r="K841">
        <v>0</v>
      </c>
      <c r="L841">
        <v>4.55</v>
      </c>
      <c r="M841">
        <v>11.99</v>
      </c>
      <c r="N841">
        <v>29.5</v>
      </c>
      <c r="O841">
        <v>0</v>
      </c>
      <c r="P841" t="s">
        <v>24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</row>
    <row r="842" spans="1:22" x14ac:dyDescent="0.35">
      <c r="A842">
        <v>110</v>
      </c>
      <c r="B842">
        <v>3</v>
      </c>
      <c r="C842">
        <v>1</v>
      </c>
      <c r="D842">
        <v>1</v>
      </c>
      <c r="E842">
        <v>50</v>
      </c>
      <c r="F842">
        <v>150</v>
      </c>
      <c r="G842">
        <v>0.10894513130187899</v>
      </c>
      <c r="H842">
        <v>458.94662205191298</v>
      </c>
      <c r="I842">
        <v>50</v>
      </c>
      <c r="J842">
        <v>1.75857543945312E-3</v>
      </c>
      <c r="K842">
        <v>0</v>
      </c>
      <c r="L842">
        <v>0.53</v>
      </c>
      <c r="M842">
        <v>11.9</v>
      </c>
      <c r="N842">
        <v>28.5</v>
      </c>
      <c r="O842">
        <v>0</v>
      </c>
      <c r="P842" t="s">
        <v>24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2" x14ac:dyDescent="0.35">
      <c r="A843">
        <v>110</v>
      </c>
      <c r="B843">
        <v>3</v>
      </c>
      <c r="C843">
        <v>51</v>
      </c>
      <c r="D843">
        <v>1</v>
      </c>
      <c r="E843">
        <v>2550</v>
      </c>
      <c r="F843">
        <v>7650</v>
      </c>
      <c r="G843">
        <v>74.968224287032996</v>
      </c>
      <c r="H843">
        <v>34.014411095516103</v>
      </c>
      <c r="I843">
        <v>50</v>
      </c>
      <c r="J843">
        <v>3.17914485931396E-2</v>
      </c>
      <c r="K843">
        <v>0</v>
      </c>
      <c r="L843">
        <v>1.34</v>
      </c>
      <c r="M843">
        <v>11.9</v>
      </c>
      <c r="N843">
        <v>29.5</v>
      </c>
      <c r="O843">
        <v>0</v>
      </c>
      <c r="P843" t="s">
        <v>24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 x14ac:dyDescent="0.35">
      <c r="A844">
        <v>110</v>
      </c>
      <c r="B844">
        <v>3</v>
      </c>
      <c r="C844">
        <v>101</v>
      </c>
      <c r="D844">
        <v>1</v>
      </c>
      <c r="E844">
        <v>5050</v>
      </c>
      <c r="F844">
        <v>15150</v>
      </c>
      <c r="G844">
        <v>248.27143859863199</v>
      </c>
      <c r="H844">
        <v>20.3406401819907</v>
      </c>
      <c r="I844">
        <v>50</v>
      </c>
      <c r="J844">
        <v>4.9685716629028299E-2</v>
      </c>
      <c r="K844">
        <v>0</v>
      </c>
      <c r="L844">
        <v>1.95</v>
      </c>
      <c r="M844">
        <v>11.9</v>
      </c>
      <c r="N844">
        <v>28.5</v>
      </c>
      <c r="O844">
        <v>0</v>
      </c>
      <c r="P844" t="s">
        <v>24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2" x14ac:dyDescent="0.35">
      <c r="A845">
        <v>110</v>
      </c>
      <c r="B845">
        <v>3</v>
      </c>
      <c r="C845">
        <v>151</v>
      </c>
      <c r="D845">
        <v>1</v>
      </c>
      <c r="E845">
        <v>7550</v>
      </c>
      <c r="F845">
        <v>22650</v>
      </c>
      <c r="G845">
        <v>411.20423460006702</v>
      </c>
      <c r="H845">
        <v>18.360705860296001</v>
      </c>
      <c r="I845">
        <v>50</v>
      </c>
      <c r="J845">
        <v>5.3701162338256801E-2</v>
      </c>
      <c r="K845">
        <v>0</v>
      </c>
      <c r="L845">
        <v>2.59</v>
      </c>
      <c r="M845">
        <v>11.9</v>
      </c>
      <c r="N845">
        <v>29.5</v>
      </c>
      <c r="O845">
        <v>0</v>
      </c>
      <c r="P845" t="s">
        <v>24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</row>
    <row r="846" spans="1:22" x14ac:dyDescent="0.35">
      <c r="A846">
        <v>110</v>
      </c>
      <c r="B846">
        <v>3</v>
      </c>
      <c r="C846">
        <v>201</v>
      </c>
      <c r="D846">
        <v>1</v>
      </c>
      <c r="E846">
        <v>10050</v>
      </c>
      <c r="F846">
        <v>30150</v>
      </c>
      <c r="G846">
        <v>846.71698522567704</v>
      </c>
      <c r="H846">
        <v>11.8693733270525</v>
      </c>
      <c r="I846">
        <v>50</v>
      </c>
      <c r="J846">
        <v>8.0924034118652302E-2</v>
      </c>
      <c r="K846">
        <v>0</v>
      </c>
      <c r="L846">
        <v>3.08</v>
      </c>
      <c r="M846">
        <v>11.9</v>
      </c>
      <c r="N846">
        <v>29.5</v>
      </c>
      <c r="O846">
        <v>0</v>
      </c>
      <c r="P846" t="s">
        <v>24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</row>
    <row r="847" spans="1:22" x14ac:dyDescent="0.35">
      <c r="A847">
        <v>110</v>
      </c>
      <c r="B847">
        <v>3</v>
      </c>
      <c r="C847">
        <v>251</v>
      </c>
      <c r="D847">
        <v>1</v>
      </c>
      <c r="E847">
        <v>12550</v>
      </c>
      <c r="F847">
        <v>37650</v>
      </c>
      <c r="G847">
        <v>1264.8134543895701</v>
      </c>
      <c r="H847">
        <v>9.9224118437741602</v>
      </c>
      <c r="I847">
        <v>50</v>
      </c>
      <c r="J847">
        <v>9.7537755966186496E-2</v>
      </c>
      <c r="K847">
        <v>0</v>
      </c>
      <c r="L847">
        <v>3.61</v>
      </c>
      <c r="M847">
        <v>11.9</v>
      </c>
      <c r="N847">
        <v>28.5</v>
      </c>
      <c r="O847">
        <v>0</v>
      </c>
      <c r="P847" t="s">
        <v>24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1:22" x14ac:dyDescent="0.35">
      <c r="A848">
        <v>110</v>
      </c>
      <c r="B848">
        <v>3</v>
      </c>
      <c r="C848">
        <v>301</v>
      </c>
      <c r="D848">
        <v>1</v>
      </c>
      <c r="E848">
        <v>15050</v>
      </c>
      <c r="F848">
        <v>45150</v>
      </c>
      <c r="G848">
        <v>1749.99952411651</v>
      </c>
      <c r="H848">
        <v>8.6000023386280393</v>
      </c>
      <c r="I848">
        <v>50</v>
      </c>
      <c r="J848">
        <v>0.111133813858032</v>
      </c>
      <c r="K848">
        <v>0</v>
      </c>
      <c r="L848">
        <v>4.22</v>
      </c>
      <c r="M848">
        <v>11.9</v>
      </c>
      <c r="N848">
        <v>29.5</v>
      </c>
      <c r="O848">
        <v>0</v>
      </c>
      <c r="P848" t="s">
        <v>24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</row>
    <row r="849" spans="1:22" x14ac:dyDescent="0.35">
      <c r="A849">
        <v>2110</v>
      </c>
      <c r="B849">
        <v>4</v>
      </c>
      <c r="C849">
        <v>1</v>
      </c>
      <c r="D849">
        <v>1</v>
      </c>
      <c r="E849">
        <v>50</v>
      </c>
      <c r="F849">
        <v>200</v>
      </c>
      <c r="G849">
        <v>0.24154019355773901</v>
      </c>
      <c r="H849">
        <v>207.004885040169</v>
      </c>
      <c r="I849">
        <v>50</v>
      </c>
      <c r="J849">
        <v>6.6773891448974601E-3</v>
      </c>
      <c r="K849">
        <v>0</v>
      </c>
      <c r="L849">
        <v>0.7</v>
      </c>
      <c r="M849">
        <v>12</v>
      </c>
      <c r="N849">
        <v>29.5</v>
      </c>
      <c r="O849">
        <v>0</v>
      </c>
      <c r="P849" t="s">
        <v>24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</row>
    <row r="850" spans="1:22" x14ac:dyDescent="0.35">
      <c r="A850">
        <v>2110</v>
      </c>
      <c r="B850">
        <v>4</v>
      </c>
      <c r="C850">
        <v>51</v>
      </c>
      <c r="D850">
        <v>1</v>
      </c>
      <c r="E850">
        <v>2550</v>
      </c>
      <c r="F850">
        <v>10200</v>
      </c>
      <c r="G850">
        <v>74.673335552215505</v>
      </c>
      <c r="H850">
        <v>34.1487357052224</v>
      </c>
      <c r="I850">
        <v>50</v>
      </c>
      <c r="J850">
        <v>2.7501344680786102E-2</v>
      </c>
      <c r="K850">
        <v>0</v>
      </c>
      <c r="L850">
        <v>2.78</v>
      </c>
      <c r="M850">
        <v>12.28</v>
      </c>
      <c r="N850">
        <v>29.5</v>
      </c>
      <c r="O850">
        <v>0</v>
      </c>
      <c r="P850" t="s">
        <v>24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</row>
    <row r="851" spans="1:22" x14ac:dyDescent="0.35">
      <c r="A851">
        <v>2110</v>
      </c>
      <c r="B851">
        <v>4</v>
      </c>
      <c r="C851">
        <v>101</v>
      </c>
      <c r="D851">
        <v>1</v>
      </c>
      <c r="E851">
        <v>5050</v>
      </c>
      <c r="F851">
        <v>20200</v>
      </c>
      <c r="G851">
        <v>284.00865149497901</v>
      </c>
      <c r="H851">
        <v>17.7811484735325</v>
      </c>
      <c r="I851">
        <v>50</v>
      </c>
      <c r="J851">
        <v>5.3762912750244099E-2</v>
      </c>
      <c r="K851">
        <v>0</v>
      </c>
      <c r="L851">
        <v>4.62</v>
      </c>
      <c r="M851">
        <v>12.34</v>
      </c>
      <c r="N851">
        <v>29.5</v>
      </c>
      <c r="O851">
        <v>0</v>
      </c>
      <c r="P851" t="s">
        <v>24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</row>
    <row r="852" spans="1:22" x14ac:dyDescent="0.35">
      <c r="A852">
        <v>2110</v>
      </c>
      <c r="B852">
        <v>4</v>
      </c>
      <c r="C852">
        <v>151</v>
      </c>
      <c r="D852">
        <v>1</v>
      </c>
      <c r="E852">
        <v>7550</v>
      </c>
      <c r="F852">
        <v>30200</v>
      </c>
      <c r="G852">
        <v>633.92192959785405</v>
      </c>
      <c r="H852">
        <v>11.909983938857399</v>
      </c>
      <c r="I852">
        <v>50</v>
      </c>
      <c r="J852">
        <v>6.9947957992553697E-2</v>
      </c>
      <c r="K852">
        <v>0</v>
      </c>
      <c r="L852">
        <v>6.3</v>
      </c>
      <c r="M852">
        <v>12.36</v>
      </c>
      <c r="N852">
        <v>29.5</v>
      </c>
      <c r="O852">
        <v>0</v>
      </c>
      <c r="P852" t="s">
        <v>24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</row>
    <row r="853" spans="1:22" x14ac:dyDescent="0.35">
      <c r="A853">
        <v>2110</v>
      </c>
      <c r="B853">
        <v>4</v>
      </c>
      <c r="C853">
        <v>201</v>
      </c>
      <c r="D853">
        <v>1</v>
      </c>
      <c r="E853">
        <v>10050</v>
      </c>
      <c r="F853">
        <v>40200</v>
      </c>
      <c r="G853">
        <v>2029.12267780303</v>
      </c>
      <c r="H853">
        <v>4.9528794438792998</v>
      </c>
      <c r="I853">
        <v>50</v>
      </c>
      <c r="J853">
        <v>0.24323701858520499</v>
      </c>
      <c r="K853">
        <v>0</v>
      </c>
      <c r="L853">
        <v>8.17</v>
      </c>
      <c r="M853">
        <v>12.37</v>
      </c>
      <c r="N853">
        <v>29.5</v>
      </c>
      <c r="O853">
        <v>0</v>
      </c>
      <c r="P853" t="s">
        <v>24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22" x14ac:dyDescent="0.35">
      <c r="A854">
        <v>2110</v>
      </c>
      <c r="B854">
        <v>4</v>
      </c>
      <c r="C854">
        <v>251</v>
      </c>
      <c r="D854">
        <v>1</v>
      </c>
      <c r="E854">
        <v>12550</v>
      </c>
      <c r="F854">
        <v>50200</v>
      </c>
      <c r="G854">
        <v>3047.4665246009799</v>
      </c>
      <c r="H854">
        <v>4.1181748507125002</v>
      </c>
      <c r="I854">
        <v>50</v>
      </c>
      <c r="J854">
        <v>0.31580543518066401</v>
      </c>
      <c r="K854">
        <v>0</v>
      </c>
      <c r="L854">
        <v>9.8800000000000008</v>
      </c>
      <c r="M854">
        <v>12.37</v>
      </c>
      <c r="N854">
        <v>29.5</v>
      </c>
      <c r="O854">
        <v>0</v>
      </c>
      <c r="P854" t="s">
        <v>24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</row>
    <row r="855" spans="1:22" x14ac:dyDescent="0.35">
      <c r="A855">
        <v>2110</v>
      </c>
      <c r="B855">
        <v>4</v>
      </c>
      <c r="C855">
        <v>301</v>
      </c>
      <c r="D855">
        <v>1</v>
      </c>
      <c r="E855">
        <v>15050</v>
      </c>
      <c r="F855">
        <v>60200</v>
      </c>
      <c r="G855">
        <v>4744.0346941947901</v>
      </c>
      <c r="H855">
        <v>3.1724051298394702</v>
      </c>
      <c r="I855">
        <v>50</v>
      </c>
      <c r="J855">
        <v>0.23821067810058499</v>
      </c>
      <c r="K855">
        <v>0</v>
      </c>
      <c r="L855">
        <v>12.12</v>
      </c>
      <c r="M855">
        <v>12.36</v>
      </c>
      <c r="N855">
        <v>29.5</v>
      </c>
      <c r="O855">
        <v>0</v>
      </c>
      <c r="P855" t="s">
        <v>24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</row>
    <row r="856" spans="1:22" x14ac:dyDescent="0.35">
      <c r="A856">
        <v>1910</v>
      </c>
      <c r="B856">
        <v>4</v>
      </c>
      <c r="C856">
        <v>1</v>
      </c>
      <c r="D856">
        <v>1</v>
      </c>
      <c r="E856">
        <v>50</v>
      </c>
      <c r="F856">
        <v>200</v>
      </c>
      <c r="G856">
        <v>0.24739193916320801</v>
      </c>
      <c r="H856">
        <v>202.10844447528299</v>
      </c>
      <c r="I856">
        <v>50</v>
      </c>
      <c r="J856">
        <v>3.6725997924804601E-3</v>
      </c>
      <c r="K856">
        <v>0</v>
      </c>
      <c r="L856">
        <v>0.72</v>
      </c>
      <c r="M856">
        <v>12</v>
      </c>
      <c r="N856">
        <v>29.5</v>
      </c>
      <c r="O856">
        <v>0</v>
      </c>
      <c r="P856" t="s">
        <v>24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</row>
    <row r="857" spans="1:22" x14ac:dyDescent="0.35">
      <c r="A857">
        <v>1910</v>
      </c>
      <c r="B857">
        <v>4</v>
      </c>
      <c r="C857">
        <v>51</v>
      </c>
      <c r="D857">
        <v>1</v>
      </c>
      <c r="E857">
        <v>2550</v>
      </c>
      <c r="F857">
        <v>10200</v>
      </c>
      <c r="G857">
        <v>170.422065734863</v>
      </c>
      <c r="H857">
        <v>14.9628511367019</v>
      </c>
      <c r="I857">
        <v>50</v>
      </c>
      <c r="J857">
        <v>6.3475847244262695E-2</v>
      </c>
      <c r="K857">
        <v>0</v>
      </c>
      <c r="L857">
        <v>2.65</v>
      </c>
      <c r="M857">
        <v>12.22</v>
      </c>
      <c r="N857">
        <v>28.5</v>
      </c>
      <c r="O857">
        <v>0</v>
      </c>
      <c r="P857" t="s">
        <v>24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</row>
    <row r="858" spans="1:22" x14ac:dyDescent="0.35">
      <c r="A858">
        <v>1910</v>
      </c>
      <c r="B858">
        <v>4</v>
      </c>
      <c r="C858">
        <v>101</v>
      </c>
      <c r="D858">
        <v>1</v>
      </c>
      <c r="E858">
        <v>5050</v>
      </c>
      <c r="F858">
        <v>20200</v>
      </c>
      <c r="G858">
        <v>599.74353861808697</v>
      </c>
      <c r="H858">
        <v>8.4202657883335696</v>
      </c>
      <c r="I858">
        <v>50</v>
      </c>
      <c r="J858">
        <v>0.11650800704956001</v>
      </c>
      <c r="K858">
        <v>0</v>
      </c>
      <c r="L858">
        <v>4.3099999999999996</v>
      </c>
      <c r="M858">
        <v>12.26</v>
      </c>
      <c r="N858">
        <v>28.5</v>
      </c>
      <c r="O858">
        <v>0</v>
      </c>
      <c r="P858" t="s">
        <v>24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</row>
    <row r="859" spans="1:22" x14ac:dyDescent="0.35">
      <c r="A859">
        <v>1910</v>
      </c>
      <c r="B859">
        <v>4</v>
      </c>
      <c r="C859">
        <v>151</v>
      </c>
      <c r="D859">
        <v>1</v>
      </c>
      <c r="E859">
        <v>7550</v>
      </c>
      <c r="F859">
        <v>30200</v>
      </c>
      <c r="G859">
        <v>1285.8857605457299</v>
      </c>
      <c r="H859">
        <v>5.8714391524141103</v>
      </c>
      <c r="I859">
        <v>50</v>
      </c>
      <c r="J859">
        <v>0.16127276420593201</v>
      </c>
      <c r="K859">
        <v>0</v>
      </c>
      <c r="L859">
        <v>6</v>
      </c>
      <c r="M859">
        <v>12.27</v>
      </c>
      <c r="N859">
        <v>29.5</v>
      </c>
      <c r="O859">
        <v>0</v>
      </c>
      <c r="P859" t="s">
        <v>24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</row>
    <row r="860" spans="1:22" x14ac:dyDescent="0.35">
      <c r="A860">
        <v>1910</v>
      </c>
      <c r="B860">
        <v>4</v>
      </c>
      <c r="C860">
        <v>201</v>
      </c>
      <c r="D860">
        <v>1</v>
      </c>
      <c r="E860">
        <v>10050</v>
      </c>
      <c r="F860">
        <v>40200</v>
      </c>
      <c r="G860">
        <v>1638.39848971366</v>
      </c>
      <c r="H860">
        <v>6.1340388575164999</v>
      </c>
      <c r="I860">
        <v>50</v>
      </c>
      <c r="J860">
        <v>0.19928002357482899</v>
      </c>
      <c r="K860">
        <v>0</v>
      </c>
      <c r="L860">
        <v>7.89</v>
      </c>
      <c r="M860">
        <v>12.28</v>
      </c>
      <c r="N860">
        <v>29.5</v>
      </c>
      <c r="O860">
        <v>0</v>
      </c>
      <c r="P860" t="s">
        <v>24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</row>
    <row r="861" spans="1:22" x14ac:dyDescent="0.35">
      <c r="A861">
        <v>1910</v>
      </c>
      <c r="B861">
        <v>4</v>
      </c>
      <c r="C861">
        <v>251</v>
      </c>
      <c r="D861">
        <v>1</v>
      </c>
      <c r="E861">
        <v>12550</v>
      </c>
      <c r="F861">
        <v>50200</v>
      </c>
      <c r="G861">
        <v>2815.21422314643</v>
      </c>
      <c r="H861">
        <v>4.4579200747193601</v>
      </c>
      <c r="I861">
        <v>50</v>
      </c>
      <c r="J861">
        <v>0.270088911056518</v>
      </c>
      <c r="K861">
        <v>0</v>
      </c>
      <c r="L861">
        <v>9.4499999999999993</v>
      </c>
      <c r="M861">
        <v>12.28</v>
      </c>
      <c r="N861">
        <v>29.5</v>
      </c>
      <c r="O861">
        <v>0</v>
      </c>
      <c r="P861" t="s">
        <v>24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</row>
    <row r="862" spans="1:22" x14ac:dyDescent="0.35">
      <c r="A862">
        <v>1910</v>
      </c>
      <c r="B862">
        <v>4</v>
      </c>
      <c r="C862">
        <v>301</v>
      </c>
      <c r="D862">
        <v>1</v>
      </c>
      <c r="E862">
        <v>15050</v>
      </c>
      <c r="F862">
        <v>60200</v>
      </c>
      <c r="G862">
        <v>4356.2880523204803</v>
      </c>
      <c r="H862">
        <v>3.4547761349213899</v>
      </c>
      <c r="I862">
        <v>50</v>
      </c>
      <c r="J862">
        <v>0.32029247283935502</v>
      </c>
      <c r="K862">
        <v>0</v>
      </c>
      <c r="L862">
        <v>11.57</v>
      </c>
      <c r="M862">
        <v>12.31</v>
      </c>
      <c r="N862">
        <v>28.5</v>
      </c>
      <c r="O862">
        <v>0</v>
      </c>
      <c r="P862" t="s">
        <v>24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</row>
    <row r="863" spans="1:22" x14ac:dyDescent="0.35">
      <c r="A863">
        <v>1710</v>
      </c>
      <c r="B863">
        <v>4</v>
      </c>
      <c r="C863">
        <v>1</v>
      </c>
      <c r="D863">
        <v>1</v>
      </c>
      <c r="E863">
        <v>50</v>
      </c>
      <c r="F863">
        <v>200</v>
      </c>
      <c r="G863">
        <v>0.28888010978698703</v>
      </c>
      <c r="H863">
        <v>173.08218290580299</v>
      </c>
      <c r="I863">
        <v>50</v>
      </c>
      <c r="J863">
        <v>5.9819221496581997E-3</v>
      </c>
      <c r="K863">
        <v>0</v>
      </c>
      <c r="L863">
        <v>0.67</v>
      </c>
      <c r="M863">
        <v>12</v>
      </c>
      <c r="N863">
        <v>28.5</v>
      </c>
      <c r="O863">
        <v>0</v>
      </c>
      <c r="P863" t="s">
        <v>24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</row>
    <row r="864" spans="1:22" x14ac:dyDescent="0.35">
      <c r="A864">
        <v>1710</v>
      </c>
      <c r="B864">
        <v>4</v>
      </c>
      <c r="C864">
        <v>51</v>
      </c>
      <c r="D864">
        <v>1</v>
      </c>
      <c r="E864">
        <v>2550</v>
      </c>
      <c r="F864">
        <v>10200</v>
      </c>
      <c r="G864">
        <v>119.593567371368</v>
      </c>
      <c r="H864">
        <v>21.322217039329502</v>
      </c>
      <c r="I864">
        <v>50</v>
      </c>
      <c r="J864">
        <v>7.0501804351806599E-2</v>
      </c>
      <c r="K864">
        <v>0</v>
      </c>
      <c r="L864">
        <v>2.65</v>
      </c>
      <c r="M864">
        <v>12.22</v>
      </c>
      <c r="N864">
        <v>29.5</v>
      </c>
      <c r="O864">
        <v>0</v>
      </c>
      <c r="P864" t="s">
        <v>24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</row>
    <row r="865" spans="1:22" x14ac:dyDescent="0.35">
      <c r="A865">
        <v>1710</v>
      </c>
      <c r="B865">
        <v>4</v>
      </c>
      <c r="C865">
        <v>101</v>
      </c>
      <c r="D865">
        <v>1</v>
      </c>
      <c r="E865">
        <v>5050</v>
      </c>
      <c r="F865">
        <v>20200</v>
      </c>
      <c r="G865">
        <v>598.31013011932305</v>
      </c>
      <c r="H865">
        <v>8.4404387386736293</v>
      </c>
      <c r="I865">
        <v>50</v>
      </c>
      <c r="J865">
        <v>0.110832929611206</v>
      </c>
      <c r="K865">
        <v>0</v>
      </c>
      <c r="L865">
        <v>4.3600000000000003</v>
      </c>
      <c r="M865">
        <v>12.26</v>
      </c>
      <c r="N865">
        <v>29.5</v>
      </c>
      <c r="O865">
        <v>0</v>
      </c>
      <c r="P865" t="s">
        <v>24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</row>
    <row r="866" spans="1:22" x14ac:dyDescent="0.35">
      <c r="A866">
        <v>1710</v>
      </c>
      <c r="B866">
        <v>4</v>
      </c>
      <c r="C866">
        <v>151</v>
      </c>
      <c r="D866">
        <v>1</v>
      </c>
      <c r="E866">
        <v>7550</v>
      </c>
      <c r="F866">
        <v>30200</v>
      </c>
      <c r="G866">
        <v>1180.8278424739799</v>
      </c>
      <c r="H866">
        <v>6.3938194277175802</v>
      </c>
      <c r="I866">
        <v>50</v>
      </c>
      <c r="J866">
        <v>0.15685534477233801</v>
      </c>
      <c r="K866">
        <v>0</v>
      </c>
      <c r="L866">
        <v>5.77</v>
      </c>
      <c r="M866">
        <v>12.27</v>
      </c>
      <c r="N866">
        <v>29.5</v>
      </c>
      <c r="O866">
        <v>0</v>
      </c>
      <c r="P866" t="s">
        <v>24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</row>
    <row r="867" spans="1:22" x14ac:dyDescent="0.35">
      <c r="A867">
        <v>1710</v>
      </c>
      <c r="B867">
        <v>4</v>
      </c>
      <c r="C867">
        <v>201</v>
      </c>
      <c r="D867">
        <v>1</v>
      </c>
      <c r="E867">
        <v>10050</v>
      </c>
      <c r="F867">
        <v>40200</v>
      </c>
      <c r="G867">
        <v>2174.0844473838802</v>
      </c>
      <c r="H867">
        <v>4.6226355246197297</v>
      </c>
      <c r="I867">
        <v>50</v>
      </c>
      <c r="J867">
        <v>0.22842097282409601</v>
      </c>
      <c r="K867">
        <v>0</v>
      </c>
      <c r="L867">
        <v>7.55</v>
      </c>
      <c r="M867">
        <v>12.28</v>
      </c>
      <c r="N867">
        <v>29.5</v>
      </c>
      <c r="O867">
        <v>0</v>
      </c>
      <c r="P867" t="s">
        <v>24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</row>
    <row r="868" spans="1:22" x14ac:dyDescent="0.35">
      <c r="A868">
        <v>1710</v>
      </c>
      <c r="B868">
        <v>4</v>
      </c>
      <c r="C868">
        <v>251</v>
      </c>
      <c r="D868">
        <v>1</v>
      </c>
      <c r="E868">
        <v>12550</v>
      </c>
      <c r="F868">
        <v>50200</v>
      </c>
      <c r="G868">
        <v>2447.7853121757498</v>
      </c>
      <c r="H868">
        <v>5.1270836284431898</v>
      </c>
      <c r="I868">
        <v>50</v>
      </c>
      <c r="J868">
        <v>0.188681840896606</v>
      </c>
      <c r="K868">
        <v>0</v>
      </c>
      <c r="L868">
        <v>9.1</v>
      </c>
      <c r="M868">
        <v>12.28</v>
      </c>
      <c r="N868">
        <v>29.5</v>
      </c>
      <c r="O868">
        <v>0</v>
      </c>
      <c r="P868" t="s">
        <v>24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</row>
    <row r="869" spans="1:22" x14ac:dyDescent="0.35">
      <c r="A869">
        <v>1710</v>
      </c>
      <c r="B869">
        <v>4</v>
      </c>
      <c r="C869">
        <v>301</v>
      </c>
      <c r="D869">
        <v>1</v>
      </c>
      <c r="E869">
        <v>15050</v>
      </c>
      <c r="F869">
        <v>60200</v>
      </c>
      <c r="G869">
        <v>3972.1557793617199</v>
      </c>
      <c r="H869">
        <v>3.7888745648385198</v>
      </c>
      <c r="I869">
        <v>50</v>
      </c>
      <c r="J869">
        <v>0.34153294563293402</v>
      </c>
      <c r="K869">
        <v>0</v>
      </c>
      <c r="L869">
        <v>10.93</v>
      </c>
      <c r="M869">
        <v>12.28</v>
      </c>
      <c r="N869">
        <v>29.5</v>
      </c>
      <c r="O869">
        <v>0</v>
      </c>
      <c r="P869" t="s">
        <v>24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</row>
    <row r="870" spans="1:22" x14ac:dyDescent="0.35">
      <c r="A870">
        <v>1510</v>
      </c>
      <c r="B870">
        <v>4</v>
      </c>
      <c r="C870">
        <v>1</v>
      </c>
      <c r="D870">
        <v>1</v>
      </c>
      <c r="E870">
        <v>50</v>
      </c>
      <c r="F870">
        <v>200</v>
      </c>
      <c r="G870">
        <v>0.10852003097534101</v>
      </c>
      <c r="H870">
        <v>460.74443170184003</v>
      </c>
      <c r="I870">
        <v>50</v>
      </c>
      <c r="J870">
        <v>3.2575130462646402E-3</v>
      </c>
      <c r="K870">
        <v>0</v>
      </c>
      <c r="L870">
        <v>0.73</v>
      </c>
      <c r="M870">
        <v>12</v>
      </c>
      <c r="N870">
        <v>28.5</v>
      </c>
      <c r="O870">
        <v>0</v>
      </c>
      <c r="P870" t="s">
        <v>24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</row>
    <row r="871" spans="1:22" x14ac:dyDescent="0.35">
      <c r="A871">
        <v>1510</v>
      </c>
      <c r="B871">
        <v>4</v>
      </c>
      <c r="C871">
        <v>51</v>
      </c>
      <c r="D871">
        <v>1</v>
      </c>
      <c r="E871">
        <v>2550</v>
      </c>
      <c r="F871">
        <v>10200</v>
      </c>
      <c r="G871">
        <v>154.73471117019599</v>
      </c>
      <c r="H871">
        <v>16.4798187860718</v>
      </c>
      <c r="I871">
        <v>50</v>
      </c>
      <c r="J871">
        <v>5.8006525039672803E-2</v>
      </c>
      <c r="K871">
        <v>0</v>
      </c>
      <c r="L871">
        <v>2.56</v>
      </c>
      <c r="M871">
        <v>12.21</v>
      </c>
      <c r="N871">
        <v>28.5</v>
      </c>
      <c r="O871">
        <v>0</v>
      </c>
      <c r="P871" t="s">
        <v>24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</row>
    <row r="872" spans="1:22" x14ac:dyDescent="0.35">
      <c r="A872">
        <v>1510</v>
      </c>
      <c r="B872">
        <v>4</v>
      </c>
      <c r="C872">
        <v>101</v>
      </c>
      <c r="D872">
        <v>1</v>
      </c>
      <c r="E872">
        <v>5050</v>
      </c>
      <c r="F872">
        <v>20200</v>
      </c>
      <c r="G872">
        <v>206.889368772506</v>
      </c>
      <c r="H872">
        <v>24.409180761496302</v>
      </c>
      <c r="I872">
        <v>50</v>
      </c>
      <c r="J872">
        <v>3.4529447555541902E-2</v>
      </c>
      <c r="K872">
        <v>0</v>
      </c>
      <c r="L872">
        <v>4.13</v>
      </c>
      <c r="M872">
        <v>12.25</v>
      </c>
      <c r="N872">
        <v>28.5</v>
      </c>
      <c r="O872">
        <v>0</v>
      </c>
      <c r="P872" t="s">
        <v>24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</row>
    <row r="873" spans="1:22" x14ac:dyDescent="0.35">
      <c r="A873">
        <v>1510</v>
      </c>
      <c r="B873">
        <v>4</v>
      </c>
      <c r="C873">
        <v>151</v>
      </c>
      <c r="D873">
        <v>1</v>
      </c>
      <c r="E873">
        <v>7550</v>
      </c>
      <c r="F873">
        <v>30200</v>
      </c>
      <c r="G873">
        <v>420.23824501037598</v>
      </c>
      <c r="H873">
        <v>17.965999262664798</v>
      </c>
      <c r="I873">
        <v>50</v>
      </c>
      <c r="J873">
        <v>4.9142837524414E-2</v>
      </c>
      <c r="K873">
        <v>0</v>
      </c>
      <c r="L873">
        <v>5.7</v>
      </c>
      <c r="M873">
        <v>12.27</v>
      </c>
      <c r="N873">
        <v>29.5</v>
      </c>
      <c r="O873">
        <v>0</v>
      </c>
      <c r="P873" t="s">
        <v>24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</row>
    <row r="874" spans="1:22" x14ac:dyDescent="0.35">
      <c r="A874">
        <v>1510</v>
      </c>
      <c r="B874">
        <v>4</v>
      </c>
      <c r="C874">
        <v>201</v>
      </c>
      <c r="D874">
        <v>1</v>
      </c>
      <c r="E874">
        <v>10050</v>
      </c>
      <c r="F874">
        <v>40200</v>
      </c>
      <c r="G874">
        <v>1728.2070202827399</v>
      </c>
      <c r="H874">
        <v>5.8152755324161003</v>
      </c>
      <c r="I874">
        <v>50</v>
      </c>
      <c r="J874">
        <v>0.16472816467285101</v>
      </c>
      <c r="K874">
        <v>0</v>
      </c>
      <c r="L874">
        <v>7.25</v>
      </c>
      <c r="M874">
        <v>12.27</v>
      </c>
      <c r="N874">
        <v>29.5</v>
      </c>
      <c r="O874">
        <v>0</v>
      </c>
      <c r="P874" t="s">
        <v>24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</row>
    <row r="875" spans="1:22" x14ac:dyDescent="0.35">
      <c r="A875">
        <v>1510</v>
      </c>
      <c r="B875">
        <v>4</v>
      </c>
      <c r="C875">
        <v>251</v>
      </c>
      <c r="D875">
        <v>1</v>
      </c>
      <c r="E875">
        <v>12550</v>
      </c>
      <c r="F875">
        <v>50200</v>
      </c>
      <c r="G875">
        <v>2328.6628696918401</v>
      </c>
      <c r="H875">
        <v>5.38935891637278</v>
      </c>
      <c r="I875">
        <v>50</v>
      </c>
      <c r="J875">
        <v>0.19330477714538499</v>
      </c>
      <c r="K875">
        <v>0</v>
      </c>
      <c r="L875">
        <v>9.01</v>
      </c>
      <c r="M875">
        <v>12.28</v>
      </c>
      <c r="N875">
        <v>29.5</v>
      </c>
      <c r="O875">
        <v>0</v>
      </c>
      <c r="P875" t="s">
        <v>24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</row>
    <row r="876" spans="1:22" x14ac:dyDescent="0.35">
      <c r="A876">
        <v>1510</v>
      </c>
      <c r="B876">
        <v>4</v>
      </c>
      <c r="C876">
        <v>301</v>
      </c>
      <c r="D876">
        <v>1</v>
      </c>
      <c r="E876">
        <v>15050</v>
      </c>
      <c r="F876">
        <v>60200</v>
      </c>
      <c r="G876">
        <v>3671.6679213047</v>
      </c>
      <c r="H876">
        <v>4.0989545684872501</v>
      </c>
      <c r="I876">
        <v>50</v>
      </c>
      <c r="J876">
        <v>0.30765295028686501</v>
      </c>
      <c r="K876">
        <v>0</v>
      </c>
      <c r="L876">
        <v>10.27</v>
      </c>
      <c r="M876">
        <v>12.28</v>
      </c>
      <c r="N876">
        <v>29.5</v>
      </c>
      <c r="O876">
        <v>0</v>
      </c>
      <c r="P876" t="s">
        <v>24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</row>
    <row r="877" spans="1:22" x14ac:dyDescent="0.35">
      <c r="A877">
        <v>1310</v>
      </c>
      <c r="B877">
        <v>4</v>
      </c>
      <c r="C877">
        <v>1</v>
      </c>
      <c r="D877">
        <v>1</v>
      </c>
      <c r="E877">
        <v>50</v>
      </c>
      <c r="F877">
        <v>200</v>
      </c>
      <c r="G877">
        <v>0.20802545547485299</v>
      </c>
      <c r="H877">
        <v>240.355200212716</v>
      </c>
      <c r="I877">
        <v>50</v>
      </c>
      <c r="J877">
        <v>6.2892436981201102E-3</v>
      </c>
      <c r="K877">
        <v>0</v>
      </c>
      <c r="L877">
        <v>0.71</v>
      </c>
      <c r="M877">
        <v>12</v>
      </c>
      <c r="N877">
        <v>29.5</v>
      </c>
      <c r="O877">
        <v>0</v>
      </c>
      <c r="P877" t="s">
        <v>24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</row>
    <row r="878" spans="1:22" x14ac:dyDescent="0.35">
      <c r="A878">
        <v>1310</v>
      </c>
      <c r="B878">
        <v>4</v>
      </c>
      <c r="C878">
        <v>51</v>
      </c>
      <c r="D878">
        <v>1</v>
      </c>
      <c r="E878">
        <v>2550</v>
      </c>
      <c r="F878">
        <v>10200</v>
      </c>
      <c r="G878">
        <v>154.361212730407</v>
      </c>
      <c r="H878">
        <v>16.519694001455999</v>
      </c>
      <c r="I878">
        <v>50</v>
      </c>
      <c r="J878">
        <v>5.8683633804321199E-2</v>
      </c>
      <c r="K878">
        <v>0</v>
      </c>
      <c r="L878">
        <v>2.5</v>
      </c>
      <c r="M878">
        <v>12.14</v>
      </c>
      <c r="N878">
        <v>29.5</v>
      </c>
      <c r="O878">
        <v>0</v>
      </c>
      <c r="P878" t="s">
        <v>24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</row>
    <row r="879" spans="1:22" x14ac:dyDescent="0.35">
      <c r="A879">
        <v>1310</v>
      </c>
      <c r="B879">
        <v>4</v>
      </c>
      <c r="C879">
        <v>101</v>
      </c>
      <c r="D879">
        <v>1</v>
      </c>
      <c r="E879">
        <v>5050</v>
      </c>
      <c r="F879">
        <v>20200</v>
      </c>
      <c r="G879">
        <v>218.12313532829199</v>
      </c>
      <c r="H879">
        <v>23.152060382771101</v>
      </c>
      <c r="I879">
        <v>50</v>
      </c>
      <c r="J879">
        <v>3.1014204025268499E-2</v>
      </c>
      <c r="K879">
        <v>0</v>
      </c>
      <c r="L879">
        <v>4.05</v>
      </c>
      <c r="M879">
        <v>12.17</v>
      </c>
      <c r="N879">
        <v>28.5</v>
      </c>
      <c r="O879">
        <v>0</v>
      </c>
      <c r="P879" t="s">
        <v>24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</row>
    <row r="880" spans="1:22" x14ac:dyDescent="0.35">
      <c r="A880">
        <v>1310</v>
      </c>
      <c r="B880">
        <v>4</v>
      </c>
      <c r="C880">
        <v>151</v>
      </c>
      <c r="D880">
        <v>1</v>
      </c>
      <c r="E880">
        <v>7550</v>
      </c>
      <c r="F880">
        <v>30200</v>
      </c>
      <c r="G880">
        <v>1173.8544747829401</v>
      </c>
      <c r="H880">
        <v>6.4318023760109302</v>
      </c>
      <c r="I880">
        <v>50</v>
      </c>
      <c r="J880">
        <v>0.150035619735717</v>
      </c>
      <c r="K880">
        <v>0</v>
      </c>
      <c r="L880">
        <v>5.61</v>
      </c>
      <c r="M880">
        <v>12.18</v>
      </c>
      <c r="N880">
        <v>29.5</v>
      </c>
      <c r="O880">
        <v>0</v>
      </c>
      <c r="P880" t="s">
        <v>24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</row>
    <row r="881" spans="1:22" x14ac:dyDescent="0.35">
      <c r="A881">
        <v>1310</v>
      </c>
      <c r="B881">
        <v>4</v>
      </c>
      <c r="C881">
        <v>201</v>
      </c>
      <c r="D881">
        <v>1</v>
      </c>
      <c r="E881">
        <v>10050</v>
      </c>
      <c r="F881">
        <v>40200</v>
      </c>
      <c r="G881">
        <v>1857.7464480399999</v>
      </c>
      <c r="H881">
        <v>5.4097802262537602</v>
      </c>
      <c r="I881">
        <v>50</v>
      </c>
      <c r="J881">
        <v>0.17280817031860299</v>
      </c>
      <c r="K881">
        <v>0</v>
      </c>
      <c r="L881">
        <v>7.03</v>
      </c>
      <c r="M881">
        <v>12.19</v>
      </c>
      <c r="N881">
        <v>28.5</v>
      </c>
      <c r="O881">
        <v>0</v>
      </c>
      <c r="P881" t="s">
        <v>24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</row>
    <row r="882" spans="1:22" x14ac:dyDescent="0.35">
      <c r="A882">
        <v>1310</v>
      </c>
      <c r="B882">
        <v>4</v>
      </c>
      <c r="C882">
        <v>251</v>
      </c>
      <c r="D882">
        <v>1</v>
      </c>
      <c r="E882">
        <v>12550</v>
      </c>
      <c r="F882">
        <v>50200</v>
      </c>
      <c r="G882">
        <v>2177.5389328002898</v>
      </c>
      <c r="H882">
        <v>5.7633871941204804</v>
      </c>
      <c r="I882">
        <v>50</v>
      </c>
      <c r="J882">
        <v>0.18916654586791901</v>
      </c>
      <c r="K882">
        <v>0</v>
      </c>
      <c r="L882">
        <v>8.83</v>
      </c>
      <c r="M882">
        <v>12.19</v>
      </c>
      <c r="N882">
        <v>28.5</v>
      </c>
      <c r="O882">
        <v>0</v>
      </c>
      <c r="P882" t="s">
        <v>24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</row>
    <row r="883" spans="1:22" x14ac:dyDescent="0.35">
      <c r="A883">
        <v>1310</v>
      </c>
      <c r="B883">
        <v>4</v>
      </c>
      <c r="C883">
        <v>301</v>
      </c>
      <c r="D883">
        <v>1</v>
      </c>
      <c r="E883">
        <v>15050</v>
      </c>
      <c r="F883">
        <v>60200</v>
      </c>
      <c r="G883">
        <v>3447.6893534660298</v>
      </c>
      <c r="H883">
        <v>4.3652424731566697</v>
      </c>
      <c r="I883">
        <v>50</v>
      </c>
      <c r="J883">
        <v>0.29534959793090798</v>
      </c>
      <c r="K883">
        <v>0</v>
      </c>
      <c r="L883">
        <v>10</v>
      </c>
      <c r="M883">
        <v>12.19</v>
      </c>
      <c r="N883">
        <v>29.5</v>
      </c>
      <c r="O883">
        <v>0</v>
      </c>
      <c r="P883" t="s">
        <v>24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2" x14ac:dyDescent="0.35">
      <c r="A884">
        <v>1110</v>
      </c>
      <c r="B884">
        <v>4</v>
      </c>
      <c r="C884">
        <v>1</v>
      </c>
      <c r="D884">
        <v>1</v>
      </c>
      <c r="E884">
        <v>50</v>
      </c>
      <c r="F884">
        <v>200</v>
      </c>
      <c r="G884">
        <v>0.14800238609313901</v>
      </c>
      <c r="H884">
        <v>337.83239121924902</v>
      </c>
      <c r="I884">
        <v>50</v>
      </c>
      <c r="J884">
        <v>3.3564567565917899E-3</v>
      </c>
      <c r="K884">
        <v>0</v>
      </c>
      <c r="L884">
        <v>0.69</v>
      </c>
      <c r="M884">
        <v>12</v>
      </c>
      <c r="N884">
        <v>29.5</v>
      </c>
      <c r="O884">
        <v>0</v>
      </c>
      <c r="P884" t="s">
        <v>24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</row>
    <row r="885" spans="1:22" x14ac:dyDescent="0.35">
      <c r="A885">
        <v>1110</v>
      </c>
      <c r="B885">
        <v>4</v>
      </c>
      <c r="C885">
        <v>51</v>
      </c>
      <c r="D885">
        <v>1</v>
      </c>
      <c r="E885">
        <v>2550</v>
      </c>
      <c r="F885">
        <v>10200</v>
      </c>
      <c r="G885">
        <v>69.221603870391803</v>
      </c>
      <c r="H885">
        <v>36.838210290165001</v>
      </c>
      <c r="I885">
        <v>50</v>
      </c>
      <c r="J885">
        <v>2.4323463439941399E-2</v>
      </c>
      <c r="K885">
        <v>0</v>
      </c>
      <c r="L885">
        <v>2.5099999999999998</v>
      </c>
      <c r="M885">
        <v>12.13</v>
      </c>
      <c r="N885">
        <v>29.5</v>
      </c>
      <c r="O885">
        <v>0</v>
      </c>
      <c r="P885" t="s">
        <v>24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</row>
    <row r="886" spans="1:22" x14ac:dyDescent="0.35">
      <c r="A886">
        <v>1110</v>
      </c>
      <c r="B886">
        <v>4</v>
      </c>
      <c r="C886">
        <v>101</v>
      </c>
      <c r="D886">
        <v>1</v>
      </c>
      <c r="E886">
        <v>5050</v>
      </c>
      <c r="F886">
        <v>20200</v>
      </c>
      <c r="G886">
        <v>196.142365932464</v>
      </c>
      <c r="H886">
        <v>25.746604900946298</v>
      </c>
      <c r="I886">
        <v>50</v>
      </c>
      <c r="J886">
        <v>3.6061525344848598E-2</v>
      </c>
      <c r="K886">
        <v>0</v>
      </c>
      <c r="L886">
        <v>3.86</v>
      </c>
      <c r="M886">
        <v>12.17</v>
      </c>
      <c r="N886">
        <v>29.5</v>
      </c>
      <c r="O886">
        <v>0</v>
      </c>
      <c r="P886" t="s">
        <v>24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</row>
    <row r="887" spans="1:22" x14ac:dyDescent="0.35">
      <c r="A887">
        <v>1110</v>
      </c>
      <c r="B887">
        <v>4</v>
      </c>
      <c r="C887">
        <v>151</v>
      </c>
      <c r="D887">
        <v>1</v>
      </c>
      <c r="E887">
        <v>7550</v>
      </c>
      <c r="F887">
        <v>30200</v>
      </c>
      <c r="G887">
        <v>1140.5026612281799</v>
      </c>
      <c r="H887">
        <v>6.6198881043114604</v>
      </c>
      <c r="I887">
        <v>50</v>
      </c>
      <c r="J887">
        <v>0.14342951774597101</v>
      </c>
      <c r="K887">
        <v>0</v>
      </c>
      <c r="L887">
        <v>5.29</v>
      </c>
      <c r="M887">
        <v>12.18</v>
      </c>
      <c r="N887">
        <v>29.5</v>
      </c>
      <c r="O887">
        <v>0</v>
      </c>
      <c r="P887" t="s">
        <v>24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</row>
    <row r="888" spans="1:22" x14ac:dyDescent="0.35">
      <c r="A888">
        <v>1110</v>
      </c>
      <c r="B888">
        <v>4</v>
      </c>
      <c r="C888">
        <v>201</v>
      </c>
      <c r="D888">
        <v>1</v>
      </c>
      <c r="E888">
        <v>10050</v>
      </c>
      <c r="F888">
        <v>40200</v>
      </c>
      <c r="G888">
        <v>767.03269481658901</v>
      </c>
      <c r="H888">
        <v>13.1024401800801</v>
      </c>
      <c r="I888">
        <v>50</v>
      </c>
      <c r="J888">
        <v>5.65454959869384E-2</v>
      </c>
      <c r="K888">
        <v>0</v>
      </c>
      <c r="L888">
        <v>6.74</v>
      </c>
      <c r="M888">
        <v>12.18</v>
      </c>
      <c r="N888">
        <v>29.5</v>
      </c>
      <c r="O888">
        <v>0</v>
      </c>
      <c r="P888" t="s">
        <v>24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</row>
    <row r="889" spans="1:22" x14ac:dyDescent="0.35">
      <c r="A889">
        <v>1110</v>
      </c>
      <c r="B889">
        <v>4</v>
      </c>
      <c r="C889">
        <v>251</v>
      </c>
      <c r="D889">
        <v>1</v>
      </c>
      <c r="E889">
        <v>12550</v>
      </c>
      <c r="F889">
        <v>50200</v>
      </c>
      <c r="G889">
        <v>2904.8336997032102</v>
      </c>
      <c r="H889">
        <v>4.3203850193841404</v>
      </c>
      <c r="I889">
        <v>50</v>
      </c>
      <c r="J889">
        <v>0.231136560440063</v>
      </c>
      <c r="K889">
        <v>0</v>
      </c>
      <c r="L889">
        <v>8.27</v>
      </c>
      <c r="M889">
        <v>12.19</v>
      </c>
      <c r="N889">
        <v>29.5</v>
      </c>
      <c r="O889">
        <v>0</v>
      </c>
      <c r="P889" t="s">
        <v>24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</row>
    <row r="890" spans="1:22" x14ac:dyDescent="0.35">
      <c r="A890">
        <v>1110</v>
      </c>
      <c r="B890">
        <v>4</v>
      </c>
      <c r="C890">
        <v>301</v>
      </c>
      <c r="D890">
        <v>1</v>
      </c>
      <c r="E890">
        <v>15050</v>
      </c>
      <c r="F890">
        <v>60200</v>
      </c>
      <c r="G890">
        <v>4421.47202992439</v>
      </c>
      <c r="H890">
        <v>3.4038437647331099</v>
      </c>
      <c r="I890">
        <v>50</v>
      </c>
      <c r="J890">
        <v>0.29221177101135198</v>
      </c>
      <c r="K890">
        <v>0</v>
      </c>
      <c r="L890">
        <v>9.75</v>
      </c>
      <c r="M890">
        <v>12.19</v>
      </c>
      <c r="N890">
        <v>29.5</v>
      </c>
      <c r="O890">
        <v>0</v>
      </c>
      <c r="P890" t="s">
        <v>24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</row>
    <row r="891" spans="1:22" x14ac:dyDescent="0.35">
      <c r="A891">
        <v>910</v>
      </c>
      <c r="B891">
        <v>4</v>
      </c>
      <c r="C891">
        <v>1</v>
      </c>
      <c r="D891">
        <v>1</v>
      </c>
      <c r="E891">
        <v>50</v>
      </c>
      <c r="F891">
        <v>200</v>
      </c>
      <c r="G891">
        <v>0.215658664703369</v>
      </c>
      <c r="H891">
        <v>231.84786045472899</v>
      </c>
      <c r="I891">
        <v>50</v>
      </c>
      <c r="J891">
        <v>4.4293403625488203E-3</v>
      </c>
      <c r="K891">
        <v>0</v>
      </c>
      <c r="L891">
        <v>0.85</v>
      </c>
      <c r="M891">
        <v>12</v>
      </c>
      <c r="N891">
        <v>29.5</v>
      </c>
      <c r="O891">
        <v>0</v>
      </c>
      <c r="P891" t="s">
        <v>24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1:22" x14ac:dyDescent="0.35">
      <c r="A892">
        <v>910</v>
      </c>
      <c r="B892">
        <v>4</v>
      </c>
      <c r="C892">
        <v>51</v>
      </c>
      <c r="D892">
        <v>1</v>
      </c>
      <c r="E892">
        <v>2550</v>
      </c>
      <c r="F892">
        <v>10200</v>
      </c>
      <c r="G892">
        <v>134.14554452896101</v>
      </c>
      <c r="H892">
        <v>19.009203838666899</v>
      </c>
      <c r="I892">
        <v>50</v>
      </c>
      <c r="J892">
        <v>5.0432920455932603E-2</v>
      </c>
      <c r="K892">
        <v>0</v>
      </c>
      <c r="L892">
        <v>2.38</v>
      </c>
      <c r="M892">
        <v>12.06</v>
      </c>
      <c r="N892">
        <v>29.5</v>
      </c>
      <c r="O892">
        <v>0</v>
      </c>
      <c r="P892" t="s">
        <v>24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</row>
    <row r="893" spans="1:22" x14ac:dyDescent="0.35">
      <c r="A893">
        <v>910</v>
      </c>
      <c r="B893">
        <v>4</v>
      </c>
      <c r="C893">
        <v>101</v>
      </c>
      <c r="D893">
        <v>1</v>
      </c>
      <c r="E893">
        <v>5050</v>
      </c>
      <c r="F893">
        <v>20200</v>
      </c>
      <c r="G893">
        <v>496.32261085510203</v>
      </c>
      <c r="H893">
        <v>10.1748336455989</v>
      </c>
      <c r="I893">
        <v>50</v>
      </c>
      <c r="J893">
        <v>9.8942041397094699E-2</v>
      </c>
      <c r="K893">
        <v>0</v>
      </c>
      <c r="L893">
        <v>3.78</v>
      </c>
      <c r="M893">
        <v>12.08</v>
      </c>
      <c r="N893">
        <v>29.5</v>
      </c>
      <c r="O893">
        <v>0</v>
      </c>
      <c r="P893" t="s">
        <v>24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</row>
    <row r="894" spans="1:22" x14ac:dyDescent="0.35">
      <c r="A894">
        <v>910</v>
      </c>
      <c r="B894">
        <v>4</v>
      </c>
      <c r="C894">
        <v>151</v>
      </c>
      <c r="D894">
        <v>1</v>
      </c>
      <c r="E894">
        <v>7550</v>
      </c>
      <c r="F894">
        <v>30200</v>
      </c>
      <c r="G894">
        <v>1002.84918522834</v>
      </c>
      <c r="H894">
        <v>7.52854976721237</v>
      </c>
      <c r="I894">
        <v>50</v>
      </c>
      <c r="J894">
        <v>0.14534711837768499</v>
      </c>
      <c r="K894">
        <v>0</v>
      </c>
      <c r="L894">
        <v>5.27</v>
      </c>
      <c r="M894">
        <v>12.09</v>
      </c>
      <c r="N894">
        <v>28.5</v>
      </c>
      <c r="O894">
        <v>0</v>
      </c>
      <c r="P894" t="s">
        <v>24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</row>
    <row r="895" spans="1:22" x14ac:dyDescent="0.35">
      <c r="A895">
        <v>910</v>
      </c>
      <c r="B895">
        <v>4</v>
      </c>
      <c r="C895">
        <v>201</v>
      </c>
      <c r="D895">
        <v>1</v>
      </c>
      <c r="E895">
        <v>10050</v>
      </c>
      <c r="F895">
        <v>40200</v>
      </c>
      <c r="G895">
        <v>1743.5103194713499</v>
      </c>
      <c r="H895">
        <v>5.7642331609756097</v>
      </c>
      <c r="I895">
        <v>50</v>
      </c>
      <c r="J895">
        <v>0.16752171516418399</v>
      </c>
      <c r="K895">
        <v>0</v>
      </c>
      <c r="L895">
        <v>6.53</v>
      </c>
      <c r="M895">
        <v>12.09</v>
      </c>
      <c r="N895">
        <v>29.5</v>
      </c>
      <c r="O895">
        <v>0</v>
      </c>
      <c r="P895" t="s">
        <v>24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1:22" x14ac:dyDescent="0.35">
      <c r="A896">
        <v>910</v>
      </c>
      <c r="B896">
        <v>4</v>
      </c>
      <c r="C896">
        <v>251</v>
      </c>
      <c r="D896">
        <v>1</v>
      </c>
      <c r="E896">
        <v>12550</v>
      </c>
      <c r="F896">
        <v>50200</v>
      </c>
      <c r="G896">
        <v>2426.9073240756902</v>
      </c>
      <c r="H896">
        <v>5.1711904593554001</v>
      </c>
      <c r="I896">
        <v>50</v>
      </c>
      <c r="J896">
        <v>0.18330550193786599</v>
      </c>
      <c r="K896">
        <v>0</v>
      </c>
      <c r="L896">
        <v>7.95</v>
      </c>
      <c r="M896">
        <v>12.09</v>
      </c>
      <c r="N896">
        <v>29.5</v>
      </c>
      <c r="O896">
        <v>0</v>
      </c>
      <c r="P896" t="s">
        <v>24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</row>
    <row r="897" spans="1:22" x14ac:dyDescent="0.35">
      <c r="A897">
        <v>910</v>
      </c>
      <c r="B897">
        <v>4</v>
      </c>
      <c r="C897">
        <v>301</v>
      </c>
      <c r="D897">
        <v>1</v>
      </c>
      <c r="E897">
        <v>15050</v>
      </c>
      <c r="F897">
        <v>60200</v>
      </c>
      <c r="G897">
        <v>3314.4864270687099</v>
      </c>
      <c r="H897">
        <v>4.5406732931804497</v>
      </c>
      <c r="I897">
        <v>50</v>
      </c>
      <c r="J897">
        <v>0.26599168777465798</v>
      </c>
      <c r="K897">
        <v>0</v>
      </c>
      <c r="L897">
        <v>9.3000000000000007</v>
      </c>
      <c r="M897">
        <v>12.09</v>
      </c>
      <c r="N897">
        <v>29.5</v>
      </c>
      <c r="O897">
        <v>0</v>
      </c>
      <c r="P897" t="s">
        <v>24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</row>
    <row r="898" spans="1:22" x14ac:dyDescent="0.35">
      <c r="A898">
        <v>710</v>
      </c>
      <c r="B898">
        <v>4</v>
      </c>
      <c r="C898">
        <v>1</v>
      </c>
      <c r="D898">
        <v>1</v>
      </c>
      <c r="E898">
        <v>50</v>
      </c>
      <c r="F898">
        <v>200</v>
      </c>
      <c r="G898">
        <v>0.171707153320312</v>
      </c>
      <c r="H898">
        <v>291.19345952190503</v>
      </c>
      <c r="I898">
        <v>50</v>
      </c>
      <c r="J898">
        <v>3.5445690155029201E-3</v>
      </c>
      <c r="K898">
        <v>0</v>
      </c>
      <c r="L898">
        <v>0.67</v>
      </c>
      <c r="M898">
        <v>11.91</v>
      </c>
      <c r="N898">
        <v>28.5</v>
      </c>
      <c r="O898">
        <v>0</v>
      </c>
      <c r="P898" t="s">
        <v>24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</row>
    <row r="899" spans="1:22" x14ac:dyDescent="0.35">
      <c r="A899">
        <v>710</v>
      </c>
      <c r="B899">
        <v>4</v>
      </c>
      <c r="C899">
        <v>51</v>
      </c>
      <c r="D899">
        <v>1</v>
      </c>
      <c r="E899">
        <v>2550</v>
      </c>
      <c r="F899">
        <v>10200</v>
      </c>
      <c r="G899">
        <v>64.457576990127507</v>
      </c>
      <c r="H899">
        <v>39.560903761408198</v>
      </c>
      <c r="I899">
        <v>50</v>
      </c>
      <c r="J899">
        <v>1.8812894821166899E-2</v>
      </c>
      <c r="K899">
        <v>0</v>
      </c>
      <c r="L899">
        <v>2.37</v>
      </c>
      <c r="M899">
        <v>12.05</v>
      </c>
      <c r="N899">
        <v>29.5</v>
      </c>
      <c r="O899">
        <v>0</v>
      </c>
      <c r="P899" t="s">
        <v>24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</row>
    <row r="900" spans="1:22" x14ac:dyDescent="0.35">
      <c r="A900">
        <v>710</v>
      </c>
      <c r="B900">
        <v>4</v>
      </c>
      <c r="C900">
        <v>101</v>
      </c>
      <c r="D900">
        <v>1</v>
      </c>
      <c r="E900">
        <v>5050</v>
      </c>
      <c r="F900">
        <v>20200</v>
      </c>
      <c r="G900">
        <v>470.682698726654</v>
      </c>
      <c r="H900">
        <v>10.729096297063499</v>
      </c>
      <c r="I900">
        <v>50</v>
      </c>
      <c r="J900">
        <v>9.3572139739990207E-2</v>
      </c>
      <c r="K900">
        <v>0</v>
      </c>
      <c r="L900">
        <v>3.66</v>
      </c>
      <c r="M900">
        <v>12.07</v>
      </c>
      <c r="N900">
        <v>29.5</v>
      </c>
      <c r="O900">
        <v>0</v>
      </c>
      <c r="P900" t="s">
        <v>24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</row>
    <row r="901" spans="1:22" x14ac:dyDescent="0.35">
      <c r="A901">
        <v>710</v>
      </c>
      <c r="B901">
        <v>4</v>
      </c>
      <c r="C901">
        <v>151</v>
      </c>
      <c r="D901">
        <v>1</v>
      </c>
      <c r="E901">
        <v>7550</v>
      </c>
      <c r="F901">
        <v>30200</v>
      </c>
      <c r="G901">
        <v>998.84842562675396</v>
      </c>
      <c r="H901">
        <v>7.5587044102938297</v>
      </c>
      <c r="I901">
        <v>50</v>
      </c>
      <c r="J901">
        <v>0.13572597503662101</v>
      </c>
      <c r="K901">
        <v>0</v>
      </c>
      <c r="L901">
        <v>4.9800000000000004</v>
      </c>
      <c r="M901">
        <v>12.08</v>
      </c>
      <c r="N901">
        <v>29.5</v>
      </c>
      <c r="O901">
        <v>0</v>
      </c>
      <c r="P901" t="s">
        <v>24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</row>
    <row r="902" spans="1:22" x14ac:dyDescent="0.35">
      <c r="A902">
        <v>710</v>
      </c>
      <c r="B902">
        <v>4</v>
      </c>
      <c r="C902">
        <v>201</v>
      </c>
      <c r="D902">
        <v>1</v>
      </c>
      <c r="E902">
        <v>10050</v>
      </c>
      <c r="F902">
        <v>40200</v>
      </c>
      <c r="G902">
        <v>1736.5039663314799</v>
      </c>
      <c r="H902">
        <v>5.7874903800142201</v>
      </c>
      <c r="I902">
        <v>50</v>
      </c>
      <c r="J902">
        <v>0.16461706161499001</v>
      </c>
      <c r="K902">
        <v>0</v>
      </c>
      <c r="L902">
        <v>6.5</v>
      </c>
      <c r="M902">
        <v>12.11</v>
      </c>
      <c r="N902">
        <v>28.5</v>
      </c>
      <c r="O902">
        <v>0</v>
      </c>
      <c r="P902" t="s">
        <v>24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</row>
    <row r="903" spans="1:22" x14ac:dyDescent="0.35">
      <c r="A903">
        <v>710</v>
      </c>
      <c r="B903">
        <v>4</v>
      </c>
      <c r="C903">
        <v>251</v>
      </c>
      <c r="D903">
        <v>1</v>
      </c>
      <c r="E903">
        <v>12550</v>
      </c>
      <c r="F903">
        <v>50200</v>
      </c>
      <c r="G903">
        <v>2589.0673897266302</v>
      </c>
      <c r="H903">
        <v>4.8473052689930398</v>
      </c>
      <c r="I903">
        <v>50</v>
      </c>
      <c r="J903">
        <v>0.216766357421875</v>
      </c>
      <c r="K903">
        <v>0</v>
      </c>
      <c r="L903">
        <v>7.44</v>
      </c>
      <c r="M903">
        <v>12.17</v>
      </c>
      <c r="N903">
        <v>29.5</v>
      </c>
      <c r="O903">
        <v>0</v>
      </c>
      <c r="P903" t="s">
        <v>24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</row>
    <row r="904" spans="1:22" x14ac:dyDescent="0.35">
      <c r="A904">
        <v>710</v>
      </c>
      <c r="B904">
        <v>4</v>
      </c>
      <c r="C904">
        <v>301</v>
      </c>
      <c r="D904">
        <v>1</v>
      </c>
      <c r="E904">
        <v>15050</v>
      </c>
      <c r="F904">
        <v>60200</v>
      </c>
      <c r="G904">
        <v>1371.35450649261</v>
      </c>
      <c r="H904">
        <v>10.974551021450999</v>
      </c>
      <c r="I904">
        <v>50</v>
      </c>
      <c r="J904">
        <v>8.5711002349853502E-2</v>
      </c>
      <c r="K904">
        <v>0</v>
      </c>
      <c r="L904">
        <v>8.7799999999999994</v>
      </c>
      <c r="M904">
        <v>12.16</v>
      </c>
      <c r="N904">
        <v>29.5</v>
      </c>
      <c r="O904">
        <v>0</v>
      </c>
      <c r="P904" t="s">
        <v>24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</row>
    <row r="905" spans="1:22" x14ac:dyDescent="0.35">
      <c r="A905">
        <v>510</v>
      </c>
      <c r="B905">
        <v>4</v>
      </c>
      <c r="C905">
        <v>1</v>
      </c>
      <c r="D905">
        <v>1</v>
      </c>
      <c r="E905">
        <v>50</v>
      </c>
      <c r="F905">
        <v>200</v>
      </c>
      <c r="G905">
        <v>0.13721036911010701</v>
      </c>
      <c r="H905">
        <v>364.40394646760501</v>
      </c>
      <c r="I905">
        <v>50</v>
      </c>
      <c r="J905">
        <v>2.88748741149902E-3</v>
      </c>
      <c r="K905">
        <v>0</v>
      </c>
      <c r="L905">
        <v>0.66</v>
      </c>
      <c r="M905">
        <v>12</v>
      </c>
      <c r="N905">
        <v>28.5</v>
      </c>
      <c r="O905">
        <v>0</v>
      </c>
      <c r="P905" t="s">
        <v>24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</row>
    <row r="906" spans="1:22" x14ac:dyDescent="0.35">
      <c r="A906">
        <v>510</v>
      </c>
      <c r="B906">
        <v>4</v>
      </c>
      <c r="C906">
        <v>51</v>
      </c>
      <c r="D906">
        <v>1</v>
      </c>
      <c r="E906">
        <v>2550</v>
      </c>
      <c r="F906">
        <v>10200</v>
      </c>
      <c r="G906">
        <v>122.32907605171199</v>
      </c>
      <c r="H906">
        <v>20.845412082749899</v>
      </c>
      <c r="I906">
        <v>50</v>
      </c>
      <c r="J906">
        <v>4.7540426254272398E-2</v>
      </c>
      <c r="K906">
        <v>0</v>
      </c>
      <c r="L906">
        <v>2.29</v>
      </c>
      <c r="M906">
        <v>12.07</v>
      </c>
      <c r="N906">
        <v>29.5</v>
      </c>
      <c r="O906">
        <v>0</v>
      </c>
      <c r="P906" t="s">
        <v>24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</row>
    <row r="907" spans="1:22" x14ac:dyDescent="0.35">
      <c r="A907">
        <v>510</v>
      </c>
      <c r="B907">
        <v>4</v>
      </c>
      <c r="C907">
        <v>101</v>
      </c>
      <c r="D907">
        <v>1</v>
      </c>
      <c r="E907">
        <v>5050</v>
      </c>
      <c r="F907">
        <v>20200</v>
      </c>
      <c r="G907">
        <v>421.21126961708001</v>
      </c>
      <c r="H907">
        <v>11.9892328725936</v>
      </c>
      <c r="I907">
        <v>50</v>
      </c>
      <c r="J907">
        <v>8.4356307983398396E-2</v>
      </c>
      <c r="K907">
        <v>0</v>
      </c>
      <c r="L907">
        <v>3.42</v>
      </c>
      <c r="M907">
        <v>12.08</v>
      </c>
      <c r="N907">
        <v>29.5</v>
      </c>
      <c r="O907">
        <v>0</v>
      </c>
      <c r="P907" t="s">
        <v>24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</row>
    <row r="908" spans="1:22" x14ac:dyDescent="0.35">
      <c r="A908">
        <v>510</v>
      </c>
      <c r="B908">
        <v>4</v>
      </c>
      <c r="C908">
        <v>151</v>
      </c>
      <c r="D908">
        <v>1</v>
      </c>
      <c r="E908">
        <v>7550</v>
      </c>
      <c r="F908">
        <v>30200</v>
      </c>
      <c r="G908">
        <v>932.318796157836</v>
      </c>
      <c r="H908">
        <v>8.0980883696801698</v>
      </c>
      <c r="I908">
        <v>50</v>
      </c>
      <c r="J908">
        <v>0.121509313583374</v>
      </c>
      <c r="K908">
        <v>0</v>
      </c>
      <c r="L908">
        <v>4.75</v>
      </c>
      <c r="M908">
        <v>12.05</v>
      </c>
      <c r="N908">
        <v>29.5</v>
      </c>
      <c r="O908">
        <v>0</v>
      </c>
      <c r="P908" t="s">
        <v>24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</row>
    <row r="909" spans="1:22" x14ac:dyDescent="0.35">
      <c r="A909">
        <v>510</v>
      </c>
      <c r="B909">
        <v>4</v>
      </c>
      <c r="C909">
        <v>201</v>
      </c>
      <c r="D909">
        <v>1</v>
      </c>
      <c r="E909">
        <v>10050</v>
      </c>
      <c r="F909">
        <v>40200</v>
      </c>
      <c r="G909">
        <v>1690.2766325473699</v>
      </c>
      <c r="H909">
        <v>5.9457723111594198</v>
      </c>
      <c r="I909">
        <v>50</v>
      </c>
      <c r="J909">
        <v>0.16783404350280701</v>
      </c>
      <c r="K909">
        <v>0</v>
      </c>
      <c r="L909">
        <v>6.06</v>
      </c>
      <c r="M909">
        <v>12.06</v>
      </c>
      <c r="N909">
        <v>29.5</v>
      </c>
      <c r="O909">
        <v>0</v>
      </c>
      <c r="P909" t="s">
        <v>24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</row>
    <row r="910" spans="1:22" x14ac:dyDescent="0.35">
      <c r="A910">
        <v>510</v>
      </c>
      <c r="B910">
        <v>4</v>
      </c>
      <c r="C910">
        <v>251</v>
      </c>
      <c r="D910">
        <v>1</v>
      </c>
      <c r="E910">
        <v>12550</v>
      </c>
      <c r="F910">
        <v>50200</v>
      </c>
      <c r="G910">
        <v>2215.1189453601801</v>
      </c>
      <c r="H910">
        <v>5.6656099783207496</v>
      </c>
      <c r="I910">
        <v>50</v>
      </c>
      <c r="J910">
        <v>0.177388191223144</v>
      </c>
      <c r="K910">
        <v>0</v>
      </c>
      <c r="L910">
        <v>7.22</v>
      </c>
      <c r="M910">
        <v>12.07</v>
      </c>
      <c r="N910">
        <v>29.5</v>
      </c>
      <c r="O910">
        <v>0</v>
      </c>
      <c r="P910" t="s">
        <v>24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</row>
    <row r="911" spans="1:22" x14ac:dyDescent="0.35">
      <c r="A911">
        <v>510</v>
      </c>
      <c r="B911">
        <v>4</v>
      </c>
      <c r="C911">
        <v>301</v>
      </c>
      <c r="D911">
        <v>1</v>
      </c>
      <c r="E911">
        <v>15050</v>
      </c>
      <c r="F911">
        <v>60200</v>
      </c>
      <c r="G911">
        <v>2754.3509345054599</v>
      </c>
      <c r="H911">
        <v>5.4640822313015001</v>
      </c>
      <c r="I911">
        <v>50</v>
      </c>
      <c r="J911">
        <v>0.227251291275024</v>
      </c>
      <c r="K911">
        <v>0</v>
      </c>
      <c r="L911">
        <v>8.43</v>
      </c>
      <c r="M911">
        <v>12.08</v>
      </c>
      <c r="N911">
        <v>29.5</v>
      </c>
      <c r="O911">
        <v>0</v>
      </c>
      <c r="P911" t="s">
        <v>24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</row>
    <row r="912" spans="1:22" x14ac:dyDescent="0.35">
      <c r="A912">
        <v>310</v>
      </c>
      <c r="B912">
        <v>4</v>
      </c>
      <c r="C912">
        <v>1</v>
      </c>
      <c r="D912">
        <v>1</v>
      </c>
      <c r="E912">
        <v>50</v>
      </c>
      <c r="F912">
        <v>200</v>
      </c>
      <c r="G912">
        <v>0.17478442192077601</v>
      </c>
      <c r="H912">
        <v>286.06668403585297</v>
      </c>
      <c r="I912">
        <v>50</v>
      </c>
      <c r="J912">
        <v>2.4659633636474601E-3</v>
      </c>
      <c r="K912">
        <v>0</v>
      </c>
      <c r="L912">
        <v>0.68</v>
      </c>
      <c r="M912">
        <v>12</v>
      </c>
      <c r="N912">
        <v>29.5</v>
      </c>
      <c r="O912">
        <v>0</v>
      </c>
      <c r="P912" t="s">
        <v>24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</row>
    <row r="913" spans="1:22" x14ac:dyDescent="0.35">
      <c r="A913">
        <v>310</v>
      </c>
      <c r="B913">
        <v>4</v>
      </c>
      <c r="C913">
        <v>51</v>
      </c>
      <c r="D913">
        <v>1</v>
      </c>
      <c r="E913">
        <v>2550</v>
      </c>
      <c r="F913">
        <v>10200</v>
      </c>
      <c r="G913">
        <v>118.001242876052</v>
      </c>
      <c r="H913">
        <v>21.6099418772943</v>
      </c>
      <c r="I913">
        <v>50</v>
      </c>
      <c r="J913">
        <v>5.3247690200805602E-2</v>
      </c>
      <c r="K913">
        <v>0</v>
      </c>
      <c r="L913">
        <v>2.17</v>
      </c>
      <c r="M913">
        <v>12</v>
      </c>
      <c r="N913">
        <v>29.5</v>
      </c>
      <c r="O913">
        <v>0</v>
      </c>
      <c r="P913" t="s">
        <v>24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</row>
    <row r="914" spans="1:22" x14ac:dyDescent="0.35">
      <c r="A914">
        <v>310</v>
      </c>
      <c r="B914">
        <v>4</v>
      </c>
      <c r="C914">
        <v>101</v>
      </c>
      <c r="D914">
        <v>1</v>
      </c>
      <c r="E914">
        <v>5050</v>
      </c>
      <c r="F914">
        <v>20200</v>
      </c>
      <c r="G914">
        <v>377.76191806793202</v>
      </c>
      <c r="H914">
        <v>13.368208277394</v>
      </c>
      <c r="I914">
        <v>50</v>
      </c>
      <c r="J914">
        <v>6.9877386093139607E-2</v>
      </c>
      <c r="K914">
        <v>0</v>
      </c>
      <c r="L914">
        <v>3.34</v>
      </c>
      <c r="M914">
        <v>12</v>
      </c>
      <c r="N914">
        <v>29.5</v>
      </c>
      <c r="O914">
        <v>0</v>
      </c>
      <c r="P914" t="s">
        <v>24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</row>
    <row r="915" spans="1:22" x14ac:dyDescent="0.35">
      <c r="A915">
        <v>310</v>
      </c>
      <c r="B915">
        <v>4</v>
      </c>
      <c r="C915">
        <v>151</v>
      </c>
      <c r="D915">
        <v>1</v>
      </c>
      <c r="E915">
        <v>7550</v>
      </c>
      <c r="F915">
        <v>30200</v>
      </c>
      <c r="G915">
        <v>309.644353628158</v>
      </c>
      <c r="H915">
        <v>24.382811801782498</v>
      </c>
      <c r="I915">
        <v>50</v>
      </c>
      <c r="J915">
        <v>3.4486770629882799E-2</v>
      </c>
      <c r="K915">
        <v>0</v>
      </c>
      <c r="L915">
        <v>4.4400000000000004</v>
      </c>
      <c r="M915">
        <v>12</v>
      </c>
      <c r="N915">
        <v>29.5</v>
      </c>
      <c r="O915">
        <v>0</v>
      </c>
      <c r="P915" t="s">
        <v>24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</row>
    <row r="916" spans="1:22" x14ac:dyDescent="0.35">
      <c r="A916">
        <v>310</v>
      </c>
      <c r="B916">
        <v>4</v>
      </c>
      <c r="C916">
        <v>201</v>
      </c>
      <c r="D916">
        <v>1</v>
      </c>
      <c r="E916">
        <v>10050</v>
      </c>
      <c r="F916">
        <v>40200</v>
      </c>
      <c r="G916">
        <v>1565.69499731063</v>
      </c>
      <c r="H916">
        <v>6.4188746960695804</v>
      </c>
      <c r="I916">
        <v>50</v>
      </c>
      <c r="J916">
        <v>0.15618109703063901</v>
      </c>
      <c r="K916">
        <v>0</v>
      </c>
      <c r="L916">
        <v>5.68</v>
      </c>
      <c r="M916">
        <v>12</v>
      </c>
      <c r="N916">
        <v>29.5</v>
      </c>
      <c r="O916">
        <v>0</v>
      </c>
      <c r="P916" t="s">
        <v>24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</row>
    <row r="917" spans="1:22" x14ac:dyDescent="0.35">
      <c r="A917">
        <v>310</v>
      </c>
      <c r="B917">
        <v>4</v>
      </c>
      <c r="C917">
        <v>251</v>
      </c>
      <c r="D917">
        <v>1</v>
      </c>
      <c r="E917">
        <v>12550</v>
      </c>
      <c r="F917">
        <v>50200</v>
      </c>
      <c r="G917">
        <v>837.37838530540398</v>
      </c>
      <c r="H917">
        <v>14.9872509491904</v>
      </c>
      <c r="I917">
        <v>50</v>
      </c>
      <c r="J917">
        <v>6.7512750625610296E-2</v>
      </c>
      <c r="K917">
        <v>0</v>
      </c>
      <c r="L917">
        <v>7</v>
      </c>
      <c r="M917">
        <v>12</v>
      </c>
      <c r="N917">
        <v>28.5</v>
      </c>
      <c r="O917">
        <v>0</v>
      </c>
      <c r="P917" t="s">
        <v>24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</row>
    <row r="918" spans="1:22" x14ac:dyDescent="0.35">
      <c r="A918">
        <v>310</v>
      </c>
      <c r="B918">
        <v>4</v>
      </c>
      <c r="C918">
        <v>301</v>
      </c>
      <c r="D918">
        <v>1</v>
      </c>
      <c r="E918">
        <v>15050</v>
      </c>
      <c r="F918">
        <v>60200</v>
      </c>
      <c r="G918">
        <v>2647.0228049755001</v>
      </c>
      <c r="H918">
        <v>5.6856329200153004</v>
      </c>
      <c r="I918">
        <v>50</v>
      </c>
      <c r="J918">
        <v>0.173765659332275</v>
      </c>
      <c r="K918">
        <v>0</v>
      </c>
      <c r="L918">
        <v>7.95</v>
      </c>
      <c r="M918">
        <v>12</v>
      </c>
      <c r="N918">
        <v>29.5</v>
      </c>
      <c r="O918">
        <v>0</v>
      </c>
      <c r="P918" t="s">
        <v>24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</row>
    <row r="919" spans="1:22" x14ac:dyDescent="0.35">
      <c r="A919">
        <v>110</v>
      </c>
      <c r="B919">
        <v>4</v>
      </c>
      <c r="C919">
        <v>1</v>
      </c>
      <c r="D919">
        <v>1</v>
      </c>
      <c r="E919">
        <v>50</v>
      </c>
      <c r="F919">
        <v>200</v>
      </c>
      <c r="G919">
        <v>0.219803571701049</v>
      </c>
      <c r="H919">
        <v>227.47583041099901</v>
      </c>
      <c r="I919">
        <v>50</v>
      </c>
      <c r="J919">
        <v>4.95147705078125E-3</v>
      </c>
      <c r="K919">
        <v>0</v>
      </c>
      <c r="L919">
        <v>0.68</v>
      </c>
      <c r="M919">
        <v>12</v>
      </c>
      <c r="N919">
        <v>29.5</v>
      </c>
      <c r="O919">
        <v>0</v>
      </c>
      <c r="P919" t="s">
        <v>24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</row>
    <row r="920" spans="1:22" x14ac:dyDescent="0.35">
      <c r="A920">
        <v>110</v>
      </c>
      <c r="B920">
        <v>4</v>
      </c>
      <c r="C920">
        <v>51</v>
      </c>
      <c r="D920">
        <v>1</v>
      </c>
      <c r="E920">
        <v>2550</v>
      </c>
      <c r="F920">
        <v>10200</v>
      </c>
      <c r="G920">
        <v>114.82472205162</v>
      </c>
      <c r="H920">
        <v>22.207761137480599</v>
      </c>
      <c r="I920">
        <v>50</v>
      </c>
      <c r="J920">
        <v>4.6064376831054597E-2</v>
      </c>
      <c r="K920">
        <v>0</v>
      </c>
      <c r="L920">
        <v>2.11</v>
      </c>
      <c r="M920">
        <v>12</v>
      </c>
      <c r="N920">
        <v>28.5</v>
      </c>
      <c r="O920">
        <v>0</v>
      </c>
      <c r="P920" t="s">
        <v>24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</row>
    <row r="921" spans="1:22" x14ac:dyDescent="0.35">
      <c r="A921">
        <v>110</v>
      </c>
      <c r="B921">
        <v>4</v>
      </c>
      <c r="C921">
        <v>101</v>
      </c>
      <c r="D921">
        <v>1</v>
      </c>
      <c r="E921">
        <v>5050</v>
      </c>
      <c r="F921">
        <v>20200</v>
      </c>
      <c r="G921">
        <v>375.83604454994202</v>
      </c>
      <c r="H921">
        <v>13.436710164527399</v>
      </c>
      <c r="I921">
        <v>50</v>
      </c>
      <c r="J921">
        <v>7.5905084609985296E-2</v>
      </c>
      <c r="K921">
        <v>0</v>
      </c>
      <c r="L921">
        <v>3.28</v>
      </c>
      <c r="M921">
        <v>12</v>
      </c>
      <c r="N921">
        <v>29.5</v>
      </c>
      <c r="O921">
        <v>0</v>
      </c>
      <c r="P921" t="s">
        <v>24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</row>
    <row r="922" spans="1:22" x14ac:dyDescent="0.35">
      <c r="A922">
        <v>110</v>
      </c>
      <c r="B922">
        <v>4</v>
      </c>
      <c r="C922">
        <v>151</v>
      </c>
      <c r="D922">
        <v>1</v>
      </c>
      <c r="E922">
        <v>7550</v>
      </c>
      <c r="F922">
        <v>30200</v>
      </c>
      <c r="G922">
        <v>836.54820585250798</v>
      </c>
      <c r="H922">
        <v>9.0251822276110794</v>
      </c>
      <c r="I922">
        <v>50</v>
      </c>
      <c r="J922">
        <v>0.110574960708618</v>
      </c>
      <c r="K922">
        <v>0</v>
      </c>
      <c r="L922">
        <v>4.3899999999999997</v>
      </c>
      <c r="M922">
        <v>12</v>
      </c>
      <c r="N922">
        <v>29.5</v>
      </c>
      <c r="O922">
        <v>0</v>
      </c>
      <c r="P922" t="s">
        <v>24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</row>
    <row r="923" spans="1:22" x14ac:dyDescent="0.35">
      <c r="A923">
        <v>110</v>
      </c>
      <c r="B923">
        <v>4</v>
      </c>
      <c r="C923">
        <v>201</v>
      </c>
      <c r="D923">
        <v>1</v>
      </c>
      <c r="E923">
        <v>10050</v>
      </c>
      <c r="F923">
        <v>40200</v>
      </c>
      <c r="G923">
        <v>1365.8776094913401</v>
      </c>
      <c r="H923">
        <v>7.3579066895624798</v>
      </c>
      <c r="I923">
        <v>50</v>
      </c>
      <c r="J923">
        <v>0.13399744033813399</v>
      </c>
      <c r="K923">
        <v>0</v>
      </c>
      <c r="L923">
        <v>5.44</v>
      </c>
      <c r="M923">
        <v>12</v>
      </c>
      <c r="N923">
        <v>28.5</v>
      </c>
      <c r="O923">
        <v>0</v>
      </c>
      <c r="P923" t="s">
        <v>24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</row>
    <row r="924" spans="1:22" x14ac:dyDescent="0.35">
      <c r="A924">
        <v>110</v>
      </c>
      <c r="B924">
        <v>4</v>
      </c>
      <c r="C924">
        <v>251</v>
      </c>
      <c r="D924">
        <v>1</v>
      </c>
      <c r="E924">
        <v>12550</v>
      </c>
      <c r="F924">
        <v>50200</v>
      </c>
      <c r="G924">
        <v>2176.5257499217901</v>
      </c>
      <c r="H924">
        <v>5.7660700777148604</v>
      </c>
      <c r="I924">
        <v>50</v>
      </c>
      <c r="J924">
        <v>0.168503522872924</v>
      </c>
      <c r="K924">
        <v>0</v>
      </c>
      <c r="L924">
        <v>6.71</v>
      </c>
      <c r="M924">
        <v>12</v>
      </c>
      <c r="N924">
        <v>29.5</v>
      </c>
      <c r="O924">
        <v>0</v>
      </c>
      <c r="P924" t="s">
        <v>24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</row>
    <row r="925" spans="1:22" x14ac:dyDescent="0.35">
      <c r="A925">
        <v>110</v>
      </c>
      <c r="B925">
        <v>4</v>
      </c>
      <c r="C925">
        <v>301</v>
      </c>
      <c r="D925">
        <v>1</v>
      </c>
      <c r="E925">
        <v>15050</v>
      </c>
      <c r="F925">
        <v>60200</v>
      </c>
      <c r="G925">
        <v>2519.7288911342598</v>
      </c>
      <c r="H925">
        <v>5.97286480023857</v>
      </c>
      <c r="I925">
        <v>50</v>
      </c>
      <c r="J925">
        <v>0.16759467124938901</v>
      </c>
      <c r="K925">
        <v>0</v>
      </c>
      <c r="L925">
        <v>7.74</v>
      </c>
      <c r="M925">
        <v>12</v>
      </c>
      <c r="N925">
        <v>29.5</v>
      </c>
      <c r="O925">
        <v>0</v>
      </c>
      <c r="P925" t="s">
        <v>24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</row>
    <row r="926" spans="1:22" x14ac:dyDescent="0.35">
      <c r="A926">
        <v>2110</v>
      </c>
      <c r="B926">
        <v>5</v>
      </c>
      <c r="C926">
        <v>1</v>
      </c>
      <c r="D926">
        <v>1</v>
      </c>
      <c r="E926">
        <v>50</v>
      </c>
      <c r="F926">
        <v>250</v>
      </c>
      <c r="G926">
        <v>0.101988077163696</v>
      </c>
      <c r="H926">
        <v>490.25338442009502</v>
      </c>
      <c r="I926">
        <v>50</v>
      </c>
      <c r="J926">
        <v>2.3789405822753902E-3</v>
      </c>
      <c r="K926">
        <v>0</v>
      </c>
      <c r="L926">
        <v>0.97</v>
      </c>
      <c r="M926">
        <v>12</v>
      </c>
      <c r="N926">
        <v>28.5</v>
      </c>
      <c r="O926">
        <v>0</v>
      </c>
      <c r="P926" t="s">
        <v>24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</row>
    <row r="927" spans="1:22" x14ac:dyDescent="0.35">
      <c r="A927">
        <v>2110</v>
      </c>
      <c r="B927">
        <v>5</v>
      </c>
      <c r="C927">
        <v>51</v>
      </c>
      <c r="D927">
        <v>1</v>
      </c>
      <c r="E927">
        <v>2550</v>
      </c>
      <c r="F927">
        <v>12750</v>
      </c>
      <c r="G927">
        <v>270.458785295486</v>
      </c>
      <c r="H927">
        <v>9.4284236217878004</v>
      </c>
      <c r="I927">
        <v>50</v>
      </c>
      <c r="J927">
        <v>0.10506010055541901</v>
      </c>
      <c r="K927">
        <v>0</v>
      </c>
      <c r="L927">
        <v>4.2</v>
      </c>
      <c r="M927">
        <v>12.4</v>
      </c>
      <c r="N927">
        <v>28.5</v>
      </c>
      <c r="O927">
        <v>0</v>
      </c>
      <c r="P927" t="s">
        <v>24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</row>
    <row r="928" spans="1:22" x14ac:dyDescent="0.35">
      <c r="A928">
        <v>2110</v>
      </c>
      <c r="B928">
        <v>5</v>
      </c>
      <c r="C928">
        <v>101</v>
      </c>
      <c r="D928">
        <v>1</v>
      </c>
      <c r="E928">
        <v>5050</v>
      </c>
      <c r="F928">
        <v>25250</v>
      </c>
      <c r="G928">
        <v>789.64014959335304</v>
      </c>
      <c r="H928">
        <v>6.3953181744882501</v>
      </c>
      <c r="I928">
        <v>50</v>
      </c>
      <c r="J928">
        <v>0.155115365982055</v>
      </c>
      <c r="K928">
        <v>0</v>
      </c>
      <c r="L928">
        <v>7.03</v>
      </c>
      <c r="M928">
        <v>12.45</v>
      </c>
      <c r="N928">
        <v>29.5</v>
      </c>
      <c r="O928">
        <v>0</v>
      </c>
      <c r="P928" t="s">
        <v>24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</row>
    <row r="929" spans="1:22" x14ac:dyDescent="0.35">
      <c r="A929">
        <v>2110</v>
      </c>
      <c r="B929">
        <v>5</v>
      </c>
      <c r="C929">
        <v>151</v>
      </c>
      <c r="D929">
        <v>1</v>
      </c>
      <c r="E929">
        <v>7550</v>
      </c>
      <c r="F929">
        <v>37750</v>
      </c>
      <c r="G929">
        <v>1545.6414780616701</v>
      </c>
      <c r="H929">
        <v>4.8847032815579796</v>
      </c>
      <c r="I929">
        <v>50</v>
      </c>
      <c r="J929">
        <v>0.18104743957519501</v>
      </c>
      <c r="K929">
        <v>0</v>
      </c>
      <c r="L929">
        <v>10.039999999999999</v>
      </c>
      <c r="M929">
        <v>12.46</v>
      </c>
      <c r="N929">
        <v>28.5</v>
      </c>
      <c r="O929">
        <v>0</v>
      </c>
      <c r="P929" t="s">
        <v>24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</row>
    <row r="930" spans="1:22" x14ac:dyDescent="0.35">
      <c r="A930">
        <v>2110</v>
      </c>
      <c r="B930">
        <v>5</v>
      </c>
      <c r="C930">
        <v>201</v>
      </c>
      <c r="D930">
        <v>1</v>
      </c>
      <c r="E930">
        <v>10050</v>
      </c>
      <c r="F930">
        <v>50250</v>
      </c>
      <c r="G930">
        <v>2241.8130114078499</v>
      </c>
      <c r="H930">
        <v>4.48297870913356</v>
      </c>
      <c r="I930">
        <v>50</v>
      </c>
      <c r="J930">
        <v>0.22280001640319799</v>
      </c>
      <c r="K930">
        <v>0</v>
      </c>
      <c r="L930">
        <v>13.33</v>
      </c>
      <c r="M930">
        <v>12.5</v>
      </c>
      <c r="N930">
        <v>29.5</v>
      </c>
      <c r="O930">
        <v>0</v>
      </c>
      <c r="P930" t="s">
        <v>24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</row>
    <row r="931" spans="1:22" x14ac:dyDescent="0.35">
      <c r="A931">
        <v>2110</v>
      </c>
      <c r="B931">
        <v>5</v>
      </c>
      <c r="C931">
        <v>251</v>
      </c>
      <c r="D931">
        <v>1</v>
      </c>
      <c r="E931">
        <v>12550</v>
      </c>
      <c r="F931">
        <v>62750</v>
      </c>
      <c r="G931">
        <v>4301.8184835910797</v>
      </c>
      <c r="H931">
        <v>2.9173708857941998</v>
      </c>
      <c r="I931">
        <v>50</v>
      </c>
      <c r="J931">
        <v>0.43904304504394498</v>
      </c>
      <c r="K931">
        <v>0</v>
      </c>
      <c r="L931">
        <v>16.21</v>
      </c>
      <c r="M931">
        <v>12.54</v>
      </c>
      <c r="N931">
        <v>28.5</v>
      </c>
      <c r="O931">
        <v>0</v>
      </c>
      <c r="P931" t="s">
        <v>24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</row>
    <row r="932" spans="1:22" x14ac:dyDescent="0.35">
      <c r="A932">
        <v>2110</v>
      </c>
      <c r="B932">
        <v>5</v>
      </c>
      <c r="C932">
        <v>301</v>
      </c>
      <c r="D932">
        <v>1</v>
      </c>
      <c r="E932">
        <v>15050</v>
      </c>
      <c r="F932">
        <v>75250</v>
      </c>
      <c r="G932">
        <v>6766.1656274795496</v>
      </c>
      <c r="H932">
        <v>2.22430262996772</v>
      </c>
      <c r="I932">
        <v>50</v>
      </c>
      <c r="J932">
        <v>0.57342481613159102</v>
      </c>
      <c r="K932">
        <v>0</v>
      </c>
      <c r="L932">
        <v>19.32</v>
      </c>
      <c r="M932">
        <v>12.48</v>
      </c>
      <c r="N932">
        <v>29.5</v>
      </c>
      <c r="O932">
        <v>0</v>
      </c>
      <c r="P932" t="s">
        <v>24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</row>
    <row r="933" spans="1:22" x14ac:dyDescent="0.35">
      <c r="A933">
        <v>1910</v>
      </c>
      <c r="B933">
        <v>5</v>
      </c>
      <c r="C933">
        <v>1</v>
      </c>
      <c r="D933">
        <v>1</v>
      </c>
      <c r="E933">
        <v>50</v>
      </c>
      <c r="F933">
        <v>250</v>
      </c>
      <c r="G933">
        <v>0.15662121772766099</v>
      </c>
      <c r="H933">
        <v>319.24154801900301</v>
      </c>
      <c r="I933">
        <v>50</v>
      </c>
      <c r="J933">
        <v>2.62045860290527E-3</v>
      </c>
      <c r="K933">
        <v>0</v>
      </c>
      <c r="L933">
        <v>0.93</v>
      </c>
      <c r="M933">
        <v>12.01</v>
      </c>
      <c r="N933">
        <v>28.5</v>
      </c>
      <c r="O933">
        <v>0</v>
      </c>
      <c r="P933" t="s">
        <v>24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</row>
    <row r="934" spans="1:22" x14ac:dyDescent="0.35">
      <c r="A934">
        <v>1910</v>
      </c>
      <c r="B934">
        <v>5</v>
      </c>
      <c r="C934">
        <v>51</v>
      </c>
      <c r="D934">
        <v>1</v>
      </c>
      <c r="E934">
        <v>2550</v>
      </c>
      <c r="F934">
        <v>12750</v>
      </c>
      <c r="G934">
        <v>259.70893645286498</v>
      </c>
      <c r="H934">
        <v>9.8186840808336893</v>
      </c>
      <c r="I934">
        <v>50</v>
      </c>
      <c r="J934">
        <v>0.102200508117675</v>
      </c>
      <c r="K934">
        <v>0</v>
      </c>
      <c r="L934">
        <v>4.04</v>
      </c>
      <c r="M934">
        <v>12.4</v>
      </c>
      <c r="N934">
        <v>29.5</v>
      </c>
      <c r="O934">
        <v>0</v>
      </c>
      <c r="P934" t="s">
        <v>24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</row>
    <row r="935" spans="1:22" x14ac:dyDescent="0.35">
      <c r="A935">
        <v>1910</v>
      </c>
      <c r="B935">
        <v>5</v>
      </c>
      <c r="C935">
        <v>101</v>
      </c>
      <c r="D935">
        <v>1</v>
      </c>
      <c r="E935">
        <v>5050</v>
      </c>
      <c r="F935">
        <v>25250</v>
      </c>
      <c r="G935">
        <v>800.62285757064797</v>
      </c>
      <c r="H935">
        <v>6.3075890879800101</v>
      </c>
      <c r="I935">
        <v>50</v>
      </c>
      <c r="J935">
        <v>0.17020606994628901</v>
      </c>
      <c r="K935">
        <v>0</v>
      </c>
      <c r="L935">
        <v>6.83</v>
      </c>
      <c r="M935">
        <v>12.45</v>
      </c>
      <c r="N935">
        <v>29.5</v>
      </c>
      <c r="O935">
        <v>0</v>
      </c>
      <c r="P935" t="s">
        <v>24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</row>
    <row r="936" spans="1:22" x14ac:dyDescent="0.35">
      <c r="A936">
        <v>1910</v>
      </c>
      <c r="B936">
        <v>5</v>
      </c>
      <c r="C936">
        <v>151</v>
      </c>
      <c r="D936">
        <v>1</v>
      </c>
      <c r="E936">
        <v>7550</v>
      </c>
      <c r="F936">
        <v>37750</v>
      </c>
      <c r="G936">
        <v>1896.3803281784001</v>
      </c>
      <c r="H936">
        <v>3.98126888779333</v>
      </c>
      <c r="I936">
        <v>50</v>
      </c>
      <c r="J936">
        <v>0.25505089759826599</v>
      </c>
      <c r="K936">
        <v>0</v>
      </c>
      <c r="L936">
        <v>9.6300000000000008</v>
      </c>
      <c r="M936">
        <v>12.46</v>
      </c>
      <c r="N936">
        <v>28.5</v>
      </c>
      <c r="O936">
        <v>0</v>
      </c>
      <c r="P936" t="s">
        <v>24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</row>
    <row r="937" spans="1:22" x14ac:dyDescent="0.35">
      <c r="A937">
        <v>1910</v>
      </c>
      <c r="B937">
        <v>5</v>
      </c>
      <c r="C937">
        <v>201</v>
      </c>
      <c r="D937">
        <v>1</v>
      </c>
      <c r="E937">
        <v>10050</v>
      </c>
      <c r="F937">
        <v>50250</v>
      </c>
      <c r="G937">
        <v>3383.2384481429999</v>
      </c>
      <c r="H937">
        <v>2.9705266578287501</v>
      </c>
      <c r="I937">
        <v>50</v>
      </c>
      <c r="J937">
        <v>0.37678551673889099</v>
      </c>
      <c r="K937">
        <v>0</v>
      </c>
      <c r="L937">
        <v>12.73</v>
      </c>
      <c r="M937">
        <v>12.47</v>
      </c>
      <c r="N937">
        <v>28.5</v>
      </c>
      <c r="O937">
        <v>0</v>
      </c>
      <c r="P937" t="s">
        <v>24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</row>
    <row r="938" spans="1:22" x14ac:dyDescent="0.35">
      <c r="A938">
        <v>1910</v>
      </c>
      <c r="B938">
        <v>5</v>
      </c>
      <c r="C938">
        <v>251</v>
      </c>
      <c r="D938">
        <v>1</v>
      </c>
      <c r="E938">
        <v>12550</v>
      </c>
      <c r="F938">
        <v>62750</v>
      </c>
      <c r="G938">
        <v>4102.2005214691098</v>
      </c>
      <c r="H938">
        <v>3.05933362699332</v>
      </c>
      <c r="I938">
        <v>50</v>
      </c>
      <c r="J938">
        <v>0.48005986213683999</v>
      </c>
      <c r="K938">
        <v>0</v>
      </c>
      <c r="L938">
        <v>15.49</v>
      </c>
      <c r="M938">
        <v>12.48</v>
      </c>
      <c r="N938">
        <v>28.5</v>
      </c>
      <c r="O938">
        <v>0</v>
      </c>
      <c r="P938" t="s">
        <v>24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</row>
    <row r="939" spans="1:22" x14ac:dyDescent="0.35">
      <c r="A939">
        <v>1910</v>
      </c>
      <c r="B939">
        <v>5</v>
      </c>
      <c r="C939">
        <v>301</v>
      </c>
      <c r="D939">
        <v>1</v>
      </c>
      <c r="E939">
        <v>15050</v>
      </c>
      <c r="F939">
        <v>75250</v>
      </c>
      <c r="G939">
        <v>3852.8877713680199</v>
      </c>
      <c r="H939">
        <v>3.9061610130046001</v>
      </c>
      <c r="I939">
        <v>50</v>
      </c>
      <c r="J939">
        <v>0.26259207725524902</v>
      </c>
      <c r="K939">
        <v>0</v>
      </c>
      <c r="L939">
        <v>18.47</v>
      </c>
      <c r="M939">
        <v>12.48</v>
      </c>
      <c r="N939">
        <v>28.5</v>
      </c>
      <c r="O939">
        <v>0</v>
      </c>
      <c r="P939" t="s">
        <v>24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</row>
    <row r="940" spans="1:22" x14ac:dyDescent="0.35">
      <c r="A940">
        <v>1710</v>
      </c>
      <c r="B940">
        <v>5</v>
      </c>
      <c r="C940">
        <v>1</v>
      </c>
      <c r="D940">
        <v>1</v>
      </c>
      <c r="E940">
        <v>50</v>
      </c>
      <c r="F940">
        <v>250</v>
      </c>
      <c r="G940">
        <v>0.173702478408813</v>
      </c>
      <c r="H940">
        <v>287.848512341451</v>
      </c>
      <c r="I940">
        <v>50</v>
      </c>
      <c r="J940">
        <v>2.35509872436523E-3</v>
      </c>
      <c r="K940">
        <v>0</v>
      </c>
      <c r="L940">
        <v>0.95</v>
      </c>
      <c r="M940">
        <v>12</v>
      </c>
      <c r="N940">
        <v>29.5</v>
      </c>
      <c r="O940">
        <v>0</v>
      </c>
      <c r="P940" t="s">
        <v>24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</row>
    <row r="941" spans="1:22" x14ac:dyDescent="0.35">
      <c r="A941">
        <v>1710</v>
      </c>
      <c r="B941">
        <v>5</v>
      </c>
      <c r="C941">
        <v>51</v>
      </c>
      <c r="D941">
        <v>1</v>
      </c>
      <c r="E941">
        <v>2550</v>
      </c>
      <c r="F941">
        <v>12750</v>
      </c>
      <c r="G941">
        <v>233.06474041938699</v>
      </c>
      <c r="H941">
        <v>10.941165941323399</v>
      </c>
      <c r="I941">
        <v>50</v>
      </c>
      <c r="J941">
        <v>9.1632604598998996E-2</v>
      </c>
      <c r="K941">
        <v>0</v>
      </c>
      <c r="L941">
        <v>3.94</v>
      </c>
      <c r="M941">
        <v>12.39</v>
      </c>
      <c r="N941">
        <v>29.5</v>
      </c>
      <c r="O941">
        <v>0</v>
      </c>
      <c r="P941" t="s">
        <v>24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</row>
    <row r="942" spans="1:22" x14ac:dyDescent="0.35">
      <c r="A942">
        <v>1710</v>
      </c>
      <c r="B942">
        <v>5</v>
      </c>
      <c r="C942">
        <v>101</v>
      </c>
      <c r="D942">
        <v>1</v>
      </c>
      <c r="E942">
        <v>5050</v>
      </c>
      <c r="F942">
        <v>25250</v>
      </c>
      <c r="G942">
        <v>889.79191493988003</v>
      </c>
      <c r="H942">
        <v>5.6754842511029198</v>
      </c>
      <c r="I942">
        <v>50</v>
      </c>
      <c r="J942">
        <v>0.162540674209594</v>
      </c>
      <c r="K942">
        <v>0</v>
      </c>
      <c r="L942">
        <v>6.82</v>
      </c>
      <c r="M942">
        <v>12.44</v>
      </c>
      <c r="N942">
        <v>28.5</v>
      </c>
      <c r="O942">
        <v>0</v>
      </c>
      <c r="P942" t="s">
        <v>24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</row>
    <row r="943" spans="1:22" x14ac:dyDescent="0.35">
      <c r="A943">
        <v>1710</v>
      </c>
      <c r="B943">
        <v>5</v>
      </c>
      <c r="C943">
        <v>151</v>
      </c>
      <c r="D943">
        <v>1</v>
      </c>
      <c r="E943">
        <v>7550</v>
      </c>
      <c r="F943">
        <v>37750</v>
      </c>
      <c r="G943">
        <v>1444.5570232868099</v>
      </c>
      <c r="H943">
        <v>5.22651572647605</v>
      </c>
      <c r="I943">
        <v>50</v>
      </c>
      <c r="J943">
        <v>0.21897435188293399</v>
      </c>
      <c r="K943">
        <v>0</v>
      </c>
      <c r="L943">
        <v>9.44</v>
      </c>
      <c r="M943">
        <v>12.43</v>
      </c>
      <c r="N943">
        <v>28.5</v>
      </c>
      <c r="O943">
        <v>0</v>
      </c>
      <c r="P943" t="s">
        <v>24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</row>
    <row r="944" spans="1:22" x14ac:dyDescent="0.35">
      <c r="A944">
        <v>1710</v>
      </c>
      <c r="B944">
        <v>5</v>
      </c>
      <c r="C944">
        <v>201</v>
      </c>
      <c r="D944">
        <v>1</v>
      </c>
      <c r="E944">
        <v>10050</v>
      </c>
      <c r="F944">
        <v>50250</v>
      </c>
      <c r="G944">
        <v>3383.1898038387299</v>
      </c>
      <c r="H944">
        <v>2.97056936876458</v>
      </c>
      <c r="I944">
        <v>50</v>
      </c>
      <c r="J944">
        <v>0.36022162437438898</v>
      </c>
      <c r="K944">
        <v>0</v>
      </c>
      <c r="L944">
        <v>12.35</v>
      </c>
      <c r="M944">
        <v>12.44</v>
      </c>
      <c r="N944">
        <v>28.5</v>
      </c>
      <c r="O944">
        <v>0</v>
      </c>
      <c r="P944" t="s">
        <v>24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</row>
    <row r="945" spans="1:22" x14ac:dyDescent="0.35">
      <c r="A945">
        <v>1710</v>
      </c>
      <c r="B945">
        <v>5</v>
      </c>
      <c r="C945">
        <v>251</v>
      </c>
      <c r="D945">
        <v>1</v>
      </c>
      <c r="E945">
        <v>12550</v>
      </c>
      <c r="F945">
        <v>62750</v>
      </c>
      <c r="G945">
        <v>4846.8581326007798</v>
      </c>
      <c r="H945">
        <v>2.5893062385272998</v>
      </c>
      <c r="I945">
        <v>50</v>
      </c>
      <c r="J945">
        <v>0.434795141220092</v>
      </c>
      <c r="K945">
        <v>0</v>
      </c>
      <c r="L945">
        <v>14.53</v>
      </c>
      <c r="M945">
        <v>12.44</v>
      </c>
      <c r="N945">
        <v>29.5</v>
      </c>
      <c r="O945">
        <v>0</v>
      </c>
      <c r="P945" t="s">
        <v>24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</row>
    <row r="946" spans="1:22" x14ac:dyDescent="0.35">
      <c r="A946">
        <v>1710</v>
      </c>
      <c r="B946">
        <v>5</v>
      </c>
      <c r="C946">
        <v>301</v>
      </c>
      <c r="D946">
        <v>1</v>
      </c>
      <c r="E946">
        <v>15050</v>
      </c>
      <c r="F946">
        <v>75250</v>
      </c>
      <c r="G946">
        <v>6371.58087301254</v>
      </c>
      <c r="H946">
        <v>2.36205116123468</v>
      </c>
      <c r="I946">
        <v>50</v>
      </c>
      <c r="J946">
        <v>0.53379464149475098</v>
      </c>
      <c r="K946">
        <v>0</v>
      </c>
      <c r="L946">
        <v>18.100000000000001</v>
      </c>
      <c r="M946">
        <v>12.47</v>
      </c>
      <c r="N946">
        <v>28.5</v>
      </c>
      <c r="O946">
        <v>0</v>
      </c>
      <c r="P946" t="s">
        <v>24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</row>
    <row r="947" spans="1:22" x14ac:dyDescent="0.35">
      <c r="A947">
        <v>1510</v>
      </c>
      <c r="B947">
        <v>5</v>
      </c>
      <c r="C947">
        <v>1</v>
      </c>
      <c r="D947">
        <v>1</v>
      </c>
      <c r="E947">
        <v>50</v>
      </c>
      <c r="F947">
        <v>250</v>
      </c>
      <c r="G947">
        <v>0.14374566078185999</v>
      </c>
      <c r="H947">
        <v>347.83658670488097</v>
      </c>
      <c r="I947">
        <v>50</v>
      </c>
      <c r="J947">
        <v>2.7918815612792899E-3</v>
      </c>
      <c r="K947">
        <v>0</v>
      </c>
      <c r="L947">
        <v>0.92</v>
      </c>
      <c r="M947">
        <v>12</v>
      </c>
      <c r="N947">
        <v>29.5</v>
      </c>
      <c r="O947">
        <v>0</v>
      </c>
      <c r="P947" t="s">
        <v>24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</row>
    <row r="948" spans="1:22" x14ac:dyDescent="0.35">
      <c r="A948">
        <v>1510</v>
      </c>
      <c r="B948">
        <v>5</v>
      </c>
      <c r="C948">
        <v>51</v>
      </c>
      <c r="D948">
        <v>1</v>
      </c>
      <c r="E948">
        <v>2550</v>
      </c>
      <c r="F948">
        <v>12750</v>
      </c>
      <c r="G948">
        <v>75.153022766113196</v>
      </c>
      <c r="H948">
        <v>33.930770927683803</v>
      </c>
      <c r="I948">
        <v>50</v>
      </c>
      <c r="J948">
        <v>2.7811765670776301E-2</v>
      </c>
      <c r="K948">
        <v>0</v>
      </c>
      <c r="L948">
        <v>3.83</v>
      </c>
      <c r="M948">
        <v>12.32</v>
      </c>
      <c r="N948">
        <v>28.5</v>
      </c>
      <c r="O948">
        <v>0</v>
      </c>
      <c r="P948" t="s">
        <v>24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</row>
    <row r="949" spans="1:22" x14ac:dyDescent="0.35">
      <c r="A949">
        <v>1510</v>
      </c>
      <c r="B949">
        <v>5</v>
      </c>
      <c r="C949">
        <v>101</v>
      </c>
      <c r="D949">
        <v>1</v>
      </c>
      <c r="E949">
        <v>5050</v>
      </c>
      <c r="F949">
        <v>25250</v>
      </c>
      <c r="G949">
        <v>822.17298841476395</v>
      </c>
      <c r="H949">
        <v>6.1422596839832</v>
      </c>
      <c r="I949">
        <v>50</v>
      </c>
      <c r="J949">
        <v>0.14753913879394501</v>
      </c>
      <c r="K949">
        <v>0</v>
      </c>
      <c r="L949">
        <v>6.48</v>
      </c>
      <c r="M949">
        <v>12.36</v>
      </c>
      <c r="N949">
        <v>29.5</v>
      </c>
      <c r="O949">
        <v>0</v>
      </c>
      <c r="P949" t="s">
        <v>24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</row>
    <row r="950" spans="1:22" x14ac:dyDescent="0.35">
      <c r="A950">
        <v>1510</v>
      </c>
      <c r="B950">
        <v>5</v>
      </c>
      <c r="C950">
        <v>151</v>
      </c>
      <c r="D950">
        <v>1</v>
      </c>
      <c r="E950">
        <v>7550</v>
      </c>
      <c r="F950">
        <v>37750</v>
      </c>
      <c r="G950">
        <v>1647.2814958095501</v>
      </c>
      <c r="H950">
        <v>4.5833089360902202</v>
      </c>
      <c r="I950">
        <v>50</v>
      </c>
      <c r="J950">
        <v>0.23816990852355899</v>
      </c>
      <c r="K950">
        <v>0</v>
      </c>
      <c r="L950">
        <v>8.99</v>
      </c>
      <c r="M950">
        <v>12.37</v>
      </c>
      <c r="N950">
        <v>28.5</v>
      </c>
      <c r="O950">
        <v>0</v>
      </c>
      <c r="P950" t="s">
        <v>24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</row>
    <row r="951" spans="1:22" x14ac:dyDescent="0.35">
      <c r="A951">
        <v>1510</v>
      </c>
      <c r="B951">
        <v>5</v>
      </c>
      <c r="C951">
        <v>201</v>
      </c>
      <c r="D951">
        <v>1</v>
      </c>
      <c r="E951">
        <v>10050</v>
      </c>
      <c r="F951">
        <v>50250</v>
      </c>
      <c r="G951">
        <v>2360.8817057609499</v>
      </c>
      <c r="H951">
        <v>4.2568841867325498</v>
      </c>
      <c r="I951">
        <v>50</v>
      </c>
      <c r="J951">
        <v>0.34336757659912098</v>
      </c>
      <c r="K951">
        <v>0</v>
      </c>
      <c r="L951">
        <v>11.66</v>
      </c>
      <c r="M951">
        <v>12.38</v>
      </c>
      <c r="N951">
        <v>28.5</v>
      </c>
      <c r="O951">
        <v>0</v>
      </c>
      <c r="P951" t="s">
        <v>24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</row>
    <row r="952" spans="1:22" x14ac:dyDescent="0.35">
      <c r="A952">
        <v>1510</v>
      </c>
      <c r="B952">
        <v>5</v>
      </c>
      <c r="C952">
        <v>251</v>
      </c>
      <c r="D952">
        <v>1</v>
      </c>
      <c r="E952">
        <v>12550</v>
      </c>
      <c r="F952">
        <v>62750</v>
      </c>
      <c r="G952">
        <v>2798.9885685443801</v>
      </c>
      <c r="H952">
        <v>4.4837625065852302</v>
      </c>
      <c r="I952">
        <v>50</v>
      </c>
      <c r="J952">
        <v>0.20954155921935999</v>
      </c>
      <c r="K952">
        <v>0</v>
      </c>
      <c r="L952">
        <v>14.26</v>
      </c>
      <c r="M952">
        <v>12.38</v>
      </c>
      <c r="N952">
        <v>28.5</v>
      </c>
      <c r="O952">
        <v>0</v>
      </c>
      <c r="P952" t="s">
        <v>24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</row>
    <row r="953" spans="1:22" x14ac:dyDescent="0.35">
      <c r="A953">
        <v>1510</v>
      </c>
      <c r="B953">
        <v>5</v>
      </c>
      <c r="C953">
        <v>301</v>
      </c>
      <c r="D953">
        <v>1</v>
      </c>
      <c r="E953">
        <v>15050</v>
      </c>
      <c r="F953">
        <v>75250</v>
      </c>
      <c r="G953">
        <v>5730.1946625709497</v>
      </c>
      <c r="H953">
        <v>2.62643782388494</v>
      </c>
      <c r="I953">
        <v>50</v>
      </c>
      <c r="J953">
        <v>0.499533891677856</v>
      </c>
      <c r="K953">
        <v>0</v>
      </c>
      <c r="L953">
        <v>16.71</v>
      </c>
      <c r="M953">
        <v>12.38</v>
      </c>
      <c r="N953">
        <v>29.5</v>
      </c>
      <c r="O953">
        <v>0</v>
      </c>
      <c r="P953" t="s">
        <v>24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</row>
    <row r="954" spans="1:22" x14ac:dyDescent="0.35">
      <c r="A954">
        <v>1310</v>
      </c>
      <c r="B954">
        <v>5</v>
      </c>
      <c r="C954">
        <v>1</v>
      </c>
      <c r="D954">
        <v>1</v>
      </c>
      <c r="E954">
        <v>50</v>
      </c>
      <c r="F954">
        <v>250</v>
      </c>
      <c r="G954">
        <v>0.18363428115844699</v>
      </c>
      <c r="H954">
        <v>272.28031544316002</v>
      </c>
      <c r="I954">
        <v>50</v>
      </c>
      <c r="J954">
        <v>3.0555725097656198E-3</v>
      </c>
      <c r="K954">
        <v>0</v>
      </c>
      <c r="L954">
        <v>0.92</v>
      </c>
      <c r="M954">
        <v>12</v>
      </c>
      <c r="N954">
        <v>28.5</v>
      </c>
      <c r="O954">
        <v>0</v>
      </c>
      <c r="P954" t="s">
        <v>24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</row>
    <row r="955" spans="1:22" x14ac:dyDescent="0.35">
      <c r="A955">
        <v>1310</v>
      </c>
      <c r="B955">
        <v>5</v>
      </c>
      <c r="C955">
        <v>51</v>
      </c>
      <c r="D955">
        <v>1</v>
      </c>
      <c r="E955">
        <v>2550</v>
      </c>
      <c r="F955">
        <v>12750</v>
      </c>
      <c r="G955">
        <v>216.10700392723001</v>
      </c>
      <c r="H955">
        <v>11.7997101142481</v>
      </c>
      <c r="I955">
        <v>50</v>
      </c>
      <c r="J955">
        <v>7.4913024902343694E-2</v>
      </c>
      <c r="K955">
        <v>0</v>
      </c>
      <c r="L955">
        <v>3.67</v>
      </c>
      <c r="M955">
        <v>12.24</v>
      </c>
      <c r="N955">
        <v>29.5</v>
      </c>
      <c r="O955">
        <v>0</v>
      </c>
      <c r="P955" t="s">
        <v>24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</row>
    <row r="956" spans="1:22" x14ac:dyDescent="0.35">
      <c r="A956">
        <v>1310</v>
      </c>
      <c r="B956">
        <v>5</v>
      </c>
      <c r="C956">
        <v>101</v>
      </c>
      <c r="D956">
        <v>1</v>
      </c>
      <c r="E956">
        <v>5050</v>
      </c>
      <c r="F956">
        <v>25250</v>
      </c>
      <c r="G956">
        <v>754.504494667053</v>
      </c>
      <c r="H956">
        <v>6.6931344156252601</v>
      </c>
      <c r="I956">
        <v>50</v>
      </c>
      <c r="J956">
        <v>0.14924383163452101</v>
      </c>
      <c r="K956">
        <v>0</v>
      </c>
      <c r="L956">
        <v>6.19</v>
      </c>
      <c r="M956">
        <v>12.28</v>
      </c>
      <c r="N956">
        <v>29.5</v>
      </c>
      <c r="O956">
        <v>0</v>
      </c>
      <c r="P956" t="s">
        <v>24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</row>
    <row r="957" spans="1:22" x14ac:dyDescent="0.35">
      <c r="A957">
        <v>1310</v>
      </c>
      <c r="B957">
        <v>5</v>
      </c>
      <c r="C957">
        <v>151</v>
      </c>
      <c r="D957">
        <v>1</v>
      </c>
      <c r="E957">
        <v>7550</v>
      </c>
      <c r="F957">
        <v>37750</v>
      </c>
      <c r="G957">
        <v>632.73483920097306</v>
      </c>
      <c r="H957">
        <v>11.932328571529601</v>
      </c>
      <c r="I957">
        <v>50</v>
      </c>
      <c r="J957">
        <v>0.100117206573486</v>
      </c>
      <c r="K957">
        <v>0</v>
      </c>
      <c r="L957">
        <v>8.65</v>
      </c>
      <c r="M957">
        <v>12.33</v>
      </c>
      <c r="N957">
        <v>29.5</v>
      </c>
      <c r="O957">
        <v>0</v>
      </c>
      <c r="P957" t="s">
        <v>24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</row>
    <row r="958" spans="1:22" x14ac:dyDescent="0.35">
      <c r="A958">
        <v>1310</v>
      </c>
      <c r="B958">
        <v>5</v>
      </c>
      <c r="C958">
        <v>201</v>
      </c>
      <c r="D958">
        <v>1</v>
      </c>
      <c r="E958">
        <v>10050</v>
      </c>
      <c r="F958">
        <v>50250</v>
      </c>
      <c r="G958">
        <v>2251.6014721393499</v>
      </c>
      <c r="H958">
        <v>4.46348970914954</v>
      </c>
      <c r="I958">
        <v>50</v>
      </c>
      <c r="J958">
        <v>0.305851221084594</v>
      </c>
      <c r="K958">
        <v>0</v>
      </c>
      <c r="L958">
        <v>11.23</v>
      </c>
      <c r="M958">
        <v>12.36</v>
      </c>
      <c r="N958">
        <v>28.5</v>
      </c>
      <c r="O958">
        <v>0</v>
      </c>
      <c r="P958" t="s">
        <v>24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</row>
    <row r="959" spans="1:22" x14ac:dyDescent="0.35">
      <c r="A959">
        <v>1310</v>
      </c>
      <c r="B959">
        <v>5</v>
      </c>
      <c r="C959">
        <v>251</v>
      </c>
      <c r="D959">
        <v>1</v>
      </c>
      <c r="E959">
        <v>12550</v>
      </c>
      <c r="F959">
        <v>62750</v>
      </c>
      <c r="G959">
        <v>4280.4367835521698</v>
      </c>
      <c r="H959">
        <v>2.9319437792479701</v>
      </c>
      <c r="I959">
        <v>50</v>
      </c>
      <c r="J959">
        <v>0.33059787750244102</v>
      </c>
      <c r="K959">
        <v>0</v>
      </c>
      <c r="L959">
        <v>13.83</v>
      </c>
      <c r="M959">
        <v>12.29</v>
      </c>
      <c r="N959">
        <v>29.5</v>
      </c>
      <c r="O959">
        <v>0</v>
      </c>
      <c r="P959" t="s">
        <v>24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</row>
    <row r="960" spans="1:22" x14ac:dyDescent="0.35">
      <c r="A960">
        <v>1310</v>
      </c>
      <c r="B960">
        <v>5</v>
      </c>
      <c r="C960">
        <v>301</v>
      </c>
      <c r="D960">
        <v>1</v>
      </c>
      <c r="E960">
        <v>15050</v>
      </c>
      <c r="F960">
        <v>75250</v>
      </c>
      <c r="G960">
        <v>6779.3075518608002</v>
      </c>
      <c r="H960">
        <v>2.2199907416604798</v>
      </c>
      <c r="I960">
        <v>50</v>
      </c>
      <c r="J960">
        <v>0.47279453277587802</v>
      </c>
      <c r="K960">
        <v>0</v>
      </c>
      <c r="L960">
        <v>16.149999999999999</v>
      </c>
      <c r="M960">
        <v>12.32</v>
      </c>
      <c r="N960">
        <v>28.5</v>
      </c>
      <c r="O960">
        <v>0</v>
      </c>
      <c r="P960" t="s">
        <v>24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</row>
    <row r="961" spans="1:22" x14ac:dyDescent="0.35">
      <c r="A961">
        <v>1110</v>
      </c>
      <c r="B961">
        <v>5</v>
      </c>
      <c r="C961">
        <v>1</v>
      </c>
      <c r="D961">
        <v>1</v>
      </c>
      <c r="E961">
        <v>50</v>
      </c>
      <c r="F961">
        <v>250</v>
      </c>
      <c r="G961">
        <v>0.122351169586181</v>
      </c>
      <c r="H961">
        <v>408.65976327901802</v>
      </c>
      <c r="I961">
        <v>50</v>
      </c>
      <c r="J961">
        <v>2.4182796478271402E-3</v>
      </c>
      <c r="K961">
        <v>0</v>
      </c>
      <c r="L961">
        <v>0.99</v>
      </c>
      <c r="M961">
        <v>12</v>
      </c>
      <c r="N961">
        <v>28.5</v>
      </c>
      <c r="O961">
        <v>0</v>
      </c>
      <c r="P961" t="s">
        <v>24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</row>
    <row r="962" spans="1:22" x14ac:dyDescent="0.35">
      <c r="A962">
        <v>1110</v>
      </c>
      <c r="B962">
        <v>5</v>
      </c>
      <c r="C962">
        <v>51</v>
      </c>
      <c r="D962">
        <v>1</v>
      </c>
      <c r="E962">
        <v>2550</v>
      </c>
      <c r="F962">
        <v>12750</v>
      </c>
      <c r="G962">
        <v>88.724874734878497</v>
      </c>
      <c r="H962">
        <v>28.7405308558589</v>
      </c>
      <c r="I962">
        <v>50</v>
      </c>
      <c r="J962">
        <v>2.7721881866454998E-2</v>
      </c>
      <c r="K962">
        <v>0</v>
      </c>
      <c r="L962">
        <v>3.66</v>
      </c>
      <c r="M962">
        <v>12.24</v>
      </c>
      <c r="N962">
        <v>29.5</v>
      </c>
      <c r="O962">
        <v>0</v>
      </c>
      <c r="P962" t="s">
        <v>24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</row>
    <row r="963" spans="1:22" x14ac:dyDescent="0.35">
      <c r="A963">
        <v>1110</v>
      </c>
      <c r="B963">
        <v>5</v>
      </c>
      <c r="C963">
        <v>101</v>
      </c>
      <c r="D963">
        <v>1</v>
      </c>
      <c r="E963">
        <v>5050</v>
      </c>
      <c r="F963">
        <v>25250</v>
      </c>
      <c r="G963">
        <v>768.83262395858696</v>
      </c>
      <c r="H963">
        <v>6.5683997304880402</v>
      </c>
      <c r="I963">
        <v>50</v>
      </c>
      <c r="J963">
        <v>0.14799618721008301</v>
      </c>
      <c r="K963">
        <v>0</v>
      </c>
      <c r="L963">
        <v>5.92</v>
      </c>
      <c r="M963">
        <v>12.27</v>
      </c>
      <c r="N963">
        <v>29.5</v>
      </c>
      <c r="O963">
        <v>0</v>
      </c>
      <c r="P963" t="s">
        <v>24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</row>
    <row r="964" spans="1:22" x14ac:dyDescent="0.35">
      <c r="A964">
        <v>1110</v>
      </c>
      <c r="B964">
        <v>5</v>
      </c>
      <c r="C964">
        <v>151</v>
      </c>
      <c r="D964">
        <v>1</v>
      </c>
      <c r="E964">
        <v>7550</v>
      </c>
      <c r="F964">
        <v>37750</v>
      </c>
      <c r="G964">
        <v>1405.35737538337</v>
      </c>
      <c r="H964">
        <v>5.3722989840505004</v>
      </c>
      <c r="I964">
        <v>50</v>
      </c>
      <c r="J964">
        <v>0.206746816635131</v>
      </c>
      <c r="K964">
        <v>0</v>
      </c>
      <c r="L964">
        <v>8.34</v>
      </c>
      <c r="M964">
        <v>12.28</v>
      </c>
      <c r="N964">
        <v>29.5</v>
      </c>
      <c r="O964">
        <v>0</v>
      </c>
      <c r="P964" t="s">
        <v>24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</row>
    <row r="965" spans="1:22" x14ac:dyDescent="0.35">
      <c r="A965">
        <v>1110</v>
      </c>
      <c r="B965">
        <v>5</v>
      </c>
      <c r="C965">
        <v>201</v>
      </c>
      <c r="D965">
        <v>1</v>
      </c>
      <c r="E965">
        <v>10050</v>
      </c>
      <c r="F965">
        <v>50250</v>
      </c>
      <c r="G965">
        <v>2931.8947794437399</v>
      </c>
      <c r="H965">
        <v>3.42781742048285</v>
      </c>
      <c r="I965">
        <v>50</v>
      </c>
      <c r="J965">
        <v>0.28320264816284102</v>
      </c>
      <c r="K965">
        <v>0</v>
      </c>
      <c r="L965">
        <v>10.45</v>
      </c>
      <c r="M965">
        <v>12.28</v>
      </c>
      <c r="N965">
        <v>28.5</v>
      </c>
      <c r="O965">
        <v>0</v>
      </c>
      <c r="P965" t="s">
        <v>24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</row>
    <row r="966" spans="1:22" x14ac:dyDescent="0.35">
      <c r="A966">
        <v>1110</v>
      </c>
      <c r="B966">
        <v>5</v>
      </c>
      <c r="C966">
        <v>251</v>
      </c>
      <c r="D966">
        <v>1</v>
      </c>
      <c r="E966">
        <v>12550</v>
      </c>
      <c r="F966">
        <v>62750</v>
      </c>
      <c r="G966">
        <v>4503.8324646949704</v>
      </c>
      <c r="H966">
        <v>2.78651572818882</v>
      </c>
      <c r="I966">
        <v>50</v>
      </c>
      <c r="J966">
        <v>0.36104941368103</v>
      </c>
      <c r="K966">
        <v>0</v>
      </c>
      <c r="L966">
        <v>13.1</v>
      </c>
      <c r="M966">
        <v>12.29</v>
      </c>
      <c r="N966">
        <v>29.5</v>
      </c>
      <c r="O966">
        <v>0</v>
      </c>
      <c r="P966" t="s">
        <v>24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</row>
    <row r="967" spans="1:22" x14ac:dyDescent="0.35">
      <c r="A967">
        <v>1110</v>
      </c>
      <c r="B967">
        <v>5</v>
      </c>
      <c r="C967">
        <v>301</v>
      </c>
      <c r="D967">
        <v>1</v>
      </c>
      <c r="E967">
        <v>15050</v>
      </c>
      <c r="F967">
        <v>75250</v>
      </c>
      <c r="G967">
        <v>6662.83341479301</v>
      </c>
      <c r="H967">
        <v>2.25879878169932</v>
      </c>
      <c r="I967">
        <v>50</v>
      </c>
      <c r="J967">
        <v>0.44828128814697199</v>
      </c>
      <c r="K967">
        <v>0</v>
      </c>
      <c r="L967">
        <v>15.54</v>
      </c>
      <c r="M967">
        <v>12.29</v>
      </c>
      <c r="N967">
        <v>29.5</v>
      </c>
      <c r="O967">
        <v>0</v>
      </c>
      <c r="P967" t="s">
        <v>24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</row>
    <row r="968" spans="1:22" x14ac:dyDescent="0.35">
      <c r="A968">
        <v>910</v>
      </c>
      <c r="B968">
        <v>5</v>
      </c>
      <c r="C968">
        <v>1</v>
      </c>
      <c r="D968">
        <v>1</v>
      </c>
      <c r="E968">
        <v>50</v>
      </c>
      <c r="F968">
        <v>250</v>
      </c>
      <c r="G968">
        <v>0.27497744560241699</v>
      </c>
      <c r="H968">
        <v>181.833095039706</v>
      </c>
      <c r="I968">
        <v>50</v>
      </c>
      <c r="J968">
        <v>5.4326057434081997E-3</v>
      </c>
      <c r="K968">
        <v>0</v>
      </c>
      <c r="L968">
        <v>0.92</v>
      </c>
      <c r="M968">
        <v>12</v>
      </c>
      <c r="N968">
        <v>29.5</v>
      </c>
      <c r="O968">
        <v>0</v>
      </c>
      <c r="P968" t="s">
        <v>24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</row>
    <row r="969" spans="1:22" x14ac:dyDescent="0.35">
      <c r="A969">
        <v>910</v>
      </c>
      <c r="B969">
        <v>5</v>
      </c>
      <c r="C969">
        <v>51</v>
      </c>
      <c r="D969">
        <v>1</v>
      </c>
      <c r="E969">
        <v>2550</v>
      </c>
      <c r="F969">
        <v>12750</v>
      </c>
      <c r="G969">
        <v>192.88936495780899</v>
      </c>
      <c r="H969">
        <v>13.2200134546441</v>
      </c>
      <c r="I969">
        <v>50</v>
      </c>
      <c r="J969">
        <v>7.03582763671875E-2</v>
      </c>
      <c r="K969">
        <v>0</v>
      </c>
      <c r="L969">
        <v>3.46</v>
      </c>
      <c r="M969">
        <v>12.17</v>
      </c>
      <c r="N969">
        <v>29.5</v>
      </c>
      <c r="O969">
        <v>0</v>
      </c>
      <c r="P969" t="s">
        <v>24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</row>
    <row r="970" spans="1:22" x14ac:dyDescent="0.35">
      <c r="A970">
        <v>910</v>
      </c>
      <c r="B970">
        <v>5</v>
      </c>
      <c r="C970">
        <v>101</v>
      </c>
      <c r="D970">
        <v>1</v>
      </c>
      <c r="E970">
        <v>5050</v>
      </c>
      <c r="F970">
        <v>25250</v>
      </c>
      <c r="G970">
        <v>728.36290454864502</v>
      </c>
      <c r="H970">
        <v>6.93335694124813</v>
      </c>
      <c r="I970">
        <v>50</v>
      </c>
      <c r="J970">
        <v>0.15341782569885201</v>
      </c>
      <c r="K970">
        <v>0</v>
      </c>
      <c r="L970">
        <v>5.79</v>
      </c>
      <c r="M970">
        <v>12.25</v>
      </c>
      <c r="N970">
        <v>29.5</v>
      </c>
      <c r="O970">
        <v>0</v>
      </c>
      <c r="P970" t="s">
        <v>24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</row>
    <row r="971" spans="1:22" x14ac:dyDescent="0.35">
      <c r="A971">
        <v>910</v>
      </c>
      <c r="B971">
        <v>5</v>
      </c>
      <c r="C971">
        <v>151</v>
      </c>
      <c r="D971">
        <v>1</v>
      </c>
      <c r="E971">
        <v>7550</v>
      </c>
      <c r="F971">
        <v>37750</v>
      </c>
      <c r="G971">
        <v>1279.7988994121499</v>
      </c>
      <c r="H971">
        <v>5.8993643481549398</v>
      </c>
      <c r="I971">
        <v>50</v>
      </c>
      <c r="J971">
        <v>0.16838717460632299</v>
      </c>
      <c r="K971">
        <v>0</v>
      </c>
      <c r="L971">
        <v>7.84</v>
      </c>
      <c r="M971">
        <v>12.28</v>
      </c>
      <c r="N971">
        <v>29.5</v>
      </c>
      <c r="O971">
        <v>0</v>
      </c>
      <c r="P971" t="s">
        <v>24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</row>
    <row r="972" spans="1:22" x14ac:dyDescent="0.35">
      <c r="A972">
        <v>910</v>
      </c>
      <c r="B972">
        <v>5</v>
      </c>
      <c r="C972">
        <v>201</v>
      </c>
      <c r="D972">
        <v>1</v>
      </c>
      <c r="E972">
        <v>10050</v>
      </c>
      <c r="F972">
        <v>50250</v>
      </c>
      <c r="G972">
        <v>743.16473674774102</v>
      </c>
      <c r="H972">
        <v>13.5232466007215</v>
      </c>
      <c r="I972">
        <v>50</v>
      </c>
      <c r="J972">
        <v>6.8238258361816406E-2</v>
      </c>
      <c r="K972">
        <v>0</v>
      </c>
      <c r="L972">
        <v>10.14</v>
      </c>
      <c r="M972">
        <v>12.28</v>
      </c>
      <c r="N972">
        <v>29.5</v>
      </c>
      <c r="O972">
        <v>0</v>
      </c>
      <c r="P972" t="s">
        <v>24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</row>
    <row r="973" spans="1:22" x14ac:dyDescent="0.35">
      <c r="A973">
        <v>910</v>
      </c>
      <c r="B973">
        <v>5</v>
      </c>
      <c r="C973">
        <v>251</v>
      </c>
      <c r="D973">
        <v>1</v>
      </c>
      <c r="E973">
        <v>12550</v>
      </c>
      <c r="F973">
        <v>62750</v>
      </c>
      <c r="G973">
        <v>3855.8826997280098</v>
      </c>
      <c r="H973">
        <v>3.2547670604412402</v>
      </c>
      <c r="I973">
        <v>50</v>
      </c>
      <c r="J973">
        <v>0.34497141838073703</v>
      </c>
      <c r="K973">
        <v>0</v>
      </c>
      <c r="L973">
        <v>12.15</v>
      </c>
      <c r="M973">
        <v>12.28</v>
      </c>
      <c r="N973">
        <v>29.5</v>
      </c>
      <c r="O973">
        <v>0</v>
      </c>
      <c r="P973" t="s">
        <v>24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</row>
    <row r="974" spans="1:22" x14ac:dyDescent="0.35">
      <c r="A974">
        <v>910</v>
      </c>
      <c r="B974">
        <v>5</v>
      </c>
      <c r="C974">
        <v>301</v>
      </c>
      <c r="D974">
        <v>1</v>
      </c>
      <c r="E974">
        <v>15050</v>
      </c>
      <c r="F974">
        <v>75250</v>
      </c>
      <c r="G974">
        <v>3694.7393648624402</v>
      </c>
      <c r="H974">
        <v>4.0733590420823402</v>
      </c>
      <c r="I974">
        <v>50</v>
      </c>
      <c r="J974">
        <v>0.22218585014343201</v>
      </c>
      <c r="K974">
        <v>0</v>
      </c>
      <c r="L974">
        <v>14.81</v>
      </c>
      <c r="M974">
        <v>12.29</v>
      </c>
      <c r="N974">
        <v>28.5</v>
      </c>
      <c r="O974">
        <v>0</v>
      </c>
      <c r="P974" t="s">
        <v>24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</row>
    <row r="975" spans="1:22" x14ac:dyDescent="0.35">
      <c r="A975">
        <v>710</v>
      </c>
      <c r="B975">
        <v>5</v>
      </c>
      <c r="C975">
        <v>1</v>
      </c>
      <c r="D975">
        <v>1</v>
      </c>
      <c r="E975">
        <v>50</v>
      </c>
      <c r="F975">
        <v>250</v>
      </c>
      <c r="G975">
        <v>0.19366288185119601</v>
      </c>
      <c r="H975">
        <v>258.18060498768199</v>
      </c>
      <c r="I975">
        <v>50</v>
      </c>
      <c r="J975">
        <v>3.18264961242675E-3</v>
      </c>
      <c r="K975">
        <v>0</v>
      </c>
      <c r="L975">
        <v>0.92</v>
      </c>
      <c r="M975">
        <v>12</v>
      </c>
      <c r="N975">
        <v>28.5</v>
      </c>
      <c r="O975">
        <v>0</v>
      </c>
      <c r="P975" t="s">
        <v>24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</row>
    <row r="976" spans="1:22" x14ac:dyDescent="0.35">
      <c r="A976">
        <v>710</v>
      </c>
      <c r="B976">
        <v>5</v>
      </c>
      <c r="C976">
        <v>51</v>
      </c>
      <c r="D976">
        <v>1</v>
      </c>
      <c r="E976">
        <v>2550</v>
      </c>
      <c r="F976">
        <v>12750</v>
      </c>
      <c r="G976">
        <v>187.63837671279899</v>
      </c>
      <c r="H976">
        <v>13.589970477644</v>
      </c>
      <c r="I976">
        <v>50</v>
      </c>
      <c r="J976">
        <v>7.8835248947143499E-2</v>
      </c>
      <c r="K976">
        <v>0</v>
      </c>
      <c r="L976">
        <v>3.51</v>
      </c>
      <c r="M976">
        <v>12.16</v>
      </c>
      <c r="N976">
        <v>28.5</v>
      </c>
      <c r="O976">
        <v>0</v>
      </c>
      <c r="P976" t="s">
        <v>24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1:22" x14ac:dyDescent="0.35">
      <c r="A977">
        <v>710</v>
      </c>
      <c r="B977">
        <v>5</v>
      </c>
      <c r="C977">
        <v>101</v>
      </c>
      <c r="D977">
        <v>1</v>
      </c>
      <c r="E977">
        <v>5050</v>
      </c>
      <c r="F977">
        <v>25250</v>
      </c>
      <c r="G977">
        <v>702.82604837417603</v>
      </c>
      <c r="H977">
        <v>7.1852772271061802</v>
      </c>
      <c r="I977">
        <v>50</v>
      </c>
      <c r="J977">
        <v>0.142033100128173</v>
      </c>
      <c r="K977">
        <v>0</v>
      </c>
      <c r="L977">
        <v>5.56</v>
      </c>
      <c r="M977">
        <v>12.18</v>
      </c>
      <c r="N977">
        <v>29.5</v>
      </c>
      <c r="O977">
        <v>0</v>
      </c>
      <c r="P977" t="s">
        <v>24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</row>
    <row r="978" spans="1:22" x14ac:dyDescent="0.35">
      <c r="A978">
        <v>710</v>
      </c>
      <c r="B978">
        <v>5</v>
      </c>
      <c r="C978">
        <v>151</v>
      </c>
      <c r="D978">
        <v>1</v>
      </c>
      <c r="E978">
        <v>7550</v>
      </c>
      <c r="F978">
        <v>37750</v>
      </c>
      <c r="G978">
        <v>452.75973439216602</v>
      </c>
      <c r="H978">
        <v>16.675511151926798</v>
      </c>
      <c r="I978">
        <v>50</v>
      </c>
      <c r="J978">
        <v>5.1877737045288003E-2</v>
      </c>
      <c r="K978">
        <v>0</v>
      </c>
      <c r="L978">
        <v>7.88</v>
      </c>
      <c r="M978">
        <v>12.19</v>
      </c>
      <c r="N978">
        <v>29.5</v>
      </c>
      <c r="O978">
        <v>0</v>
      </c>
      <c r="P978" t="s">
        <v>24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</row>
    <row r="979" spans="1:22" x14ac:dyDescent="0.35">
      <c r="A979">
        <v>710</v>
      </c>
      <c r="B979">
        <v>5</v>
      </c>
      <c r="C979">
        <v>201</v>
      </c>
      <c r="D979">
        <v>1</v>
      </c>
      <c r="E979">
        <v>10050</v>
      </c>
      <c r="F979">
        <v>50250</v>
      </c>
      <c r="G979">
        <v>2527.9036164283698</v>
      </c>
      <c r="H979">
        <v>3.97562625991233</v>
      </c>
      <c r="I979">
        <v>50</v>
      </c>
      <c r="J979">
        <v>0.26399469375610302</v>
      </c>
      <c r="K979">
        <v>0</v>
      </c>
      <c r="L979">
        <v>9.76</v>
      </c>
      <c r="M979">
        <v>12.19</v>
      </c>
      <c r="N979">
        <v>29.5</v>
      </c>
      <c r="O979">
        <v>0</v>
      </c>
      <c r="P979" t="s">
        <v>24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</row>
    <row r="980" spans="1:22" x14ac:dyDescent="0.35">
      <c r="A980">
        <v>710</v>
      </c>
      <c r="B980">
        <v>5</v>
      </c>
      <c r="C980">
        <v>251</v>
      </c>
      <c r="D980">
        <v>1</v>
      </c>
      <c r="E980">
        <v>12550</v>
      </c>
      <c r="F980">
        <v>62750</v>
      </c>
      <c r="G980">
        <v>1159.63810229301</v>
      </c>
      <c r="H980">
        <v>10.822341879922799</v>
      </c>
      <c r="I980">
        <v>50</v>
      </c>
      <c r="J980">
        <v>7.6902627944946206E-2</v>
      </c>
      <c r="K980">
        <v>0</v>
      </c>
      <c r="L980">
        <v>12.07</v>
      </c>
      <c r="M980">
        <v>12.19</v>
      </c>
      <c r="N980">
        <v>29.5</v>
      </c>
      <c r="O980">
        <v>0</v>
      </c>
      <c r="P980" t="s">
        <v>24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</row>
    <row r="981" spans="1:22" x14ac:dyDescent="0.35">
      <c r="A981">
        <v>710</v>
      </c>
      <c r="B981">
        <v>5</v>
      </c>
      <c r="C981">
        <v>301</v>
      </c>
      <c r="D981">
        <v>1</v>
      </c>
      <c r="E981">
        <v>15050</v>
      </c>
      <c r="F981">
        <v>75250</v>
      </c>
      <c r="G981">
        <v>5830.9124183654703</v>
      </c>
      <c r="H981">
        <v>2.5810711806607398</v>
      </c>
      <c r="I981">
        <v>50</v>
      </c>
      <c r="J981">
        <v>0.37928652763366699</v>
      </c>
      <c r="K981">
        <v>0</v>
      </c>
      <c r="L981">
        <v>14.09</v>
      </c>
      <c r="M981">
        <v>12.19</v>
      </c>
      <c r="N981">
        <v>29.5</v>
      </c>
      <c r="O981">
        <v>0</v>
      </c>
      <c r="P981" t="s">
        <v>24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</row>
    <row r="982" spans="1:22" x14ac:dyDescent="0.35">
      <c r="A982">
        <v>510</v>
      </c>
      <c r="B982">
        <v>5</v>
      </c>
      <c r="C982">
        <v>1</v>
      </c>
      <c r="D982">
        <v>1</v>
      </c>
      <c r="E982">
        <v>50</v>
      </c>
      <c r="F982">
        <v>250</v>
      </c>
      <c r="G982">
        <v>0.22085595130920399</v>
      </c>
      <c r="H982">
        <v>226.391907048946</v>
      </c>
      <c r="I982">
        <v>50</v>
      </c>
      <c r="J982">
        <v>5.4044723510742101E-3</v>
      </c>
      <c r="K982">
        <v>0</v>
      </c>
      <c r="L982">
        <v>0.93</v>
      </c>
      <c r="M982">
        <v>12</v>
      </c>
      <c r="N982">
        <v>29.5</v>
      </c>
      <c r="O982">
        <v>0</v>
      </c>
      <c r="P982" t="s">
        <v>24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</row>
    <row r="983" spans="1:22" x14ac:dyDescent="0.35">
      <c r="A983">
        <v>510</v>
      </c>
      <c r="B983">
        <v>5</v>
      </c>
      <c r="C983">
        <v>51</v>
      </c>
      <c r="D983">
        <v>1</v>
      </c>
      <c r="E983">
        <v>2550</v>
      </c>
      <c r="F983">
        <v>12750</v>
      </c>
      <c r="G983">
        <v>173.09023642539901</v>
      </c>
      <c r="H983">
        <v>14.732200109386399</v>
      </c>
      <c r="I983">
        <v>50</v>
      </c>
      <c r="J983">
        <v>6.5473556518554604E-2</v>
      </c>
      <c r="K983">
        <v>0</v>
      </c>
      <c r="L983">
        <v>3.31</v>
      </c>
      <c r="M983">
        <v>12.12</v>
      </c>
      <c r="N983">
        <v>29.5</v>
      </c>
      <c r="O983">
        <v>0</v>
      </c>
      <c r="P983" t="s">
        <v>24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</row>
    <row r="984" spans="1:22" x14ac:dyDescent="0.35">
      <c r="A984">
        <v>510</v>
      </c>
      <c r="B984">
        <v>5</v>
      </c>
      <c r="C984">
        <v>101</v>
      </c>
      <c r="D984">
        <v>1</v>
      </c>
      <c r="E984">
        <v>5050</v>
      </c>
      <c r="F984">
        <v>25250</v>
      </c>
      <c r="G984">
        <v>691.63079357147205</v>
      </c>
      <c r="H984">
        <v>7.3015835138319902</v>
      </c>
      <c r="I984">
        <v>50</v>
      </c>
      <c r="J984">
        <v>0.13647365570068301</v>
      </c>
      <c r="K984">
        <v>0</v>
      </c>
      <c r="L984">
        <v>5.31</v>
      </c>
      <c r="M984">
        <v>12.16</v>
      </c>
      <c r="N984">
        <v>29.5</v>
      </c>
      <c r="O984">
        <v>0</v>
      </c>
      <c r="P984" t="s">
        <v>24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</row>
    <row r="985" spans="1:22" x14ac:dyDescent="0.35">
      <c r="A985">
        <v>510</v>
      </c>
      <c r="B985">
        <v>5</v>
      </c>
      <c r="C985">
        <v>151</v>
      </c>
      <c r="D985">
        <v>1</v>
      </c>
      <c r="E985">
        <v>7550</v>
      </c>
      <c r="F985">
        <v>37750</v>
      </c>
      <c r="G985">
        <v>1344.3016815185499</v>
      </c>
      <c r="H985">
        <v>5.6162988589520602</v>
      </c>
      <c r="I985">
        <v>50</v>
      </c>
      <c r="J985">
        <v>0.19617080688476499</v>
      </c>
      <c r="K985">
        <v>0</v>
      </c>
      <c r="L985">
        <v>7.42</v>
      </c>
      <c r="M985">
        <v>12.14</v>
      </c>
      <c r="N985">
        <v>29.5</v>
      </c>
      <c r="O985">
        <v>0</v>
      </c>
      <c r="P985" t="s">
        <v>24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</row>
    <row r="986" spans="1:22" x14ac:dyDescent="0.35">
      <c r="A986">
        <v>510</v>
      </c>
      <c r="B986">
        <v>5</v>
      </c>
      <c r="C986">
        <v>201</v>
      </c>
      <c r="D986">
        <v>1</v>
      </c>
      <c r="E986">
        <v>10050</v>
      </c>
      <c r="F986">
        <v>50250</v>
      </c>
      <c r="G986">
        <v>2559.73942065238</v>
      </c>
      <c r="H986">
        <v>3.9261808912715801</v>
      </c>
      <c r="I986">
        <v>50</v>
      </c>
      <c r="J986">
        <v>0.26891994476318298</v>
      </c>
      <c r="K986">
        <v>0</v>
      </c>
      <c r="L986">
        <v>9.41</v>
      </c>
      <c r="M986">
        <v>12.18</v>
      </c>
      <c r="N986">
        <v>29.5</v>
      </c>
      <c r="O986">
        <v>0</v>
      </c>
      <c r="P986" t="s">
        <v>24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</row>
    <row r="987" spans="1:22" x14ac:dyDescent="0.35">
      <c r="A987">
        <v>510</v>
      </c>
      <c r="B987">
        <v>5</v>
      </c>
      <c r="C987">
        <v>251</v>
      </c>
      <c r="D987">
        <v>1</v>
      </c>
      <c r="E987">
        <v>12550</v>
      </c>
      <c r="F987">
        <v>62750</v>
      </c>
      <c r="G987">
        <v>1028.43217158317</v>
      </c>
      <c r="H987">
        <v>12.2030410432225</v>
      </c>
      <c r="I987">
        <v>50</v>
      </c>
      <c r="J987">
        <v>7.8741788864135701E-2</v>
      </c>
      <c r="K987">
        <v>0</v>
      </c>
      <c r="L987">
        <v>11.59</v>
      </c>
      <c r="M987">
        <v>12.17</v>
      </c>
      <c r="N987">
        <v>29.5</v>
      </c>
      <c r="O987">
        <v>0</v>
      </c>
      <c r="P987" t="s">
        <v>24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</row>
    <row r="988" spans="1:22" x14ac:dyDescent="0.35">
      <c r="A988">
        <v>510</v>
      </c>
      <c r="B988">
        <v>5</v>
      </c>
      <c r="C988">
        <v>301</v>
      </c>
      <c r="D988">
        <v>1</v>
      </c>
      <c r="E988">
        <v>15050</v>
      </c>
      <c r="F988">
        <v>75250</v>
      </c>
      <c r="G988">
        <v>5017.7308368682798</v>
      </c>
      <c r="H988">
        <v>2.9993637541134301</v>
      </c>
      <c r="I988">
        <v>50</v>
      </c>
      <c r="J988">
        <v>0.33972501754760698</v>
      </c>
      <c r="K988">
        <v>0</v>
      </c>
      <c r="L988">
        <v>13.98</v>
      </c>
      <c r="M988">
        <v>12.18</v>
      </c>
      <c r="N988">
        <v>29.5</v>
      </c>
      <c r="O988">
        <v>0</v>
      </c>
      <c r="P988" t="s">
        <v>24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</row>
    <row r="989" spans="1:22" x14ac:dyDescent="0.35">
      <c r="A989">
        <v>310</v>
      </c>
      <c r="B989">
        <v>5</v>
      </c>
      <c r="C989">
        <v>1</v>
      </c>
      <c r="D989">
        <v>1</v>
      </c>
      <c r="E989">
        <v>50</v>
      </c>
      <c r="F989">
        <v>250</v>
      </c>
      <c r="G989">
        <v>0.280529975891113</v>
      </c>
      <c r="H989">
        <v>178.23407228112799</v>
      </c>
      <c r="I989">
        <v>50</v>
      </c>
      <c r="J989">
        <v>5.1436424255370998E-3</v>
      </c>
      <c r="K989">
        <v>0</v>
      </c>
      <c r="L989">
        <v>0.87</v>
      </c>
      <c r="M989">
        <v>12</v>
      </c>
      <c r="N989">
        <v>29.5</v>
      </c>
      <c r="O989">
        <v>0</v>
      </c>
      <c r="P989" t="s">
        <v>24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</row>
    <row r="990" spans="1:22" x14ac:dyDescent="0.35">
      <c r="A990">
        <v>310</v>
      </c>
      <c r="B990">
        <v>5</v>
      </c>
      <c r="C990">
        <v>51</v>
      </c>
      <c r="D990">
        <v>1</v>
      </c>
      <c r="E990">
        <v>2550</v>
      </c>
      <c r="F990">
        <v>12750</v>
      </c>
      <c r="G990">
        <v>61.330096960067699</v>
      </c>
      <c r="H990">
        <v>41.578280915817103</v>
      </c>
      <c r="I990">
        <v>50</v>
      </c>
      <c r="J990">
        <v>2.00495719909667E-2</v>
      </c>
      <c r="K990">
        <v>0</v>
      </c>
      <c r="L990">
        <v>3.14</v>
      </c>
      <c r="M990">
        <v>12.09</v>
      </c>
      <c r="N990">
        <v>29.5</v>
      </c>
      <c r="O990">
        <v>0</v>
      </c>
      <c r="P990" t="s">
        <v>24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</row>
    <row r="991" spans="1:22" x14ac:dyDescent="0.35">
      <c r="A991">
        <v>310</v>
      </c>
      <c r="B991">
        <v>5</v>
      </c>
      <c r="C991">
        <v>101</v>
      </c>
      <c r="D991">
        <v>1</v>
      </c>
      <c r="E991">
        <v>5050</v>
      </c>
      <c r="F991">
        <v>25250</v>
      </c>
      <c r="G991">
        <v>605.14666295051495</v>
      </c>
      <c r="H991">
        <v>8.3450844385023899</v>
      </c>
      <c r="I991">
        <v>50</v>
      </c>
      <c r="J991">
        <v>0.110795736312866</v>
      </c>
      <c r="K991">
        <v>0</v>
      </c>
      <c r="L991">
        <v>5.26</v>
      </c>
      <c r="M991">
        <v>12.09</v>
      </c>
      <c r="N991">
        <v>29.5</v>
      </c>
      <c r="O991">
        <v>0</v>
      </c>
      <c r="P991" t="s">
        <v>24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</row>
    <row r="992" spans="1:22" x14ac:dyDescent="0.35">
      <c r="A992">
        <v>310</v>
      </c>
      <c r="B992">
        <v>5</v>
      </c>
      <c r="C992">
        <v>151</v>
      </c>
      <c r="D992">
        <v>1</v>
      </c>
      <c r="E992">
        <v>7550</v>
      </c>
      <c r="F992">
        <v>37750</v>
      </c>
      <c r="G992">
        <v>1220.0035765171001</v>
      </c>
      <c r="H992">
        <v>6.1885064481154304</v>
      </c>
      <c r="I992">
        <v>50</v>
      </c>
      <c r="J992">
        <v>0.17981886863708399</v>
      </c>
      <c r="K992">
        <v>0</v>
      </c>
      <c r="L992">
        <v>7.16</v>
      </c>
      <c r="M992">
        <v>12.09</v>
      </c>
      <c r="N992">
        <v>29.5</v>
      </c>
      <c r="O992">
        <v>0</v>
      </c>
      <c r="P992" t="s">
        <v>24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</row>
    <row r="993" spans="1:22" x14ac:dyDescent="0.35">
      <c r="A993">
        <v>310</v>
      </c>
      <c r="B993">
        <v>5</v>
      </c>
      <c r="C993">
        <v>201</v>
      </c>
      <c r="D993">
        <v>1</v>
      </c>
      <c r="E993">
        <v>10050</v>
      </c>
      <c r="F993">
        <v>50250</v>
      </c>
      <c r="G993">
        <v>2417.7305033206899</v>
      </c>
      <c r="H993">
        <v>4.1567908359499004</v>
      </c>
      <c r="I993">
        <v>50</v>
      </c>
      <c r="J993">
        <v>0.23853135108947701</v>
      </c>
      <c r="K993">
        <v>0</v>
      </c>
      <c r="L993">
        <v>8.9700000000000006</v>
      </c>
      <c r="M993">
        <v>12.1</v>
      </c>
      <c r="N993">
        <v>29.5</v>
      </c>
      <c r="O993">
        <v>0</v>
      </c>
      <c r="P993" t="s">
        <v>24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</row>
    <row r="994" spans="1:22" x14ac:dyDescent="0.35">
      <c r="A994">
        <v>310</v>
      </c>
      <c r="B994">
        <v>5</v>
      </c>
      <c r="C994">
        <v>251</v>
      </c>
      <c r="D994">
        <v>1</v>
      </c>
      <c r="E994">
        <v>12550</v>
      </c>
      <c r="F994">
        <v>62750</v>
      </c>
      <c r="G994">
        <v>3698.5274674892398</v>
      </c>
      <c r="H994">
        <v>3.3932423404495098</v>
      </c>
      <c r="I994">
        <v>50</v>
      </c>
      <c r="J994">
        <v>0.29113125801086398</v>
      </c>
      <c r="K994">
        <v>0</v>
      </c>
      <c r="L994">
        <v>10.93</v>
      </c>
      <c r="M994">
        <v>12.1</v>
      </c>
      <c r="N994">
        <v>29.5</v>
      </c>
      <c r="O994">
        <v>0</v>
      </c>
      <c r="P994" t="s">
        <v>24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</row>
    <row r="995" spans="1:22" x14ac:dyDescent="0.35">
      <c r="A995">
        <v>310</v>
      </c>
      <c r="B995">
        <v>5</v>
      </c>
      <c r="C995">
        <v>301</v>
      </c>
      <c r="D995">
        <v>1</v>
      </c>
      <c r="E995">
        <v>15050</v>
      </c>
      <c r="F995">
        <v>75250</v>
      </c>
      <c r="G995">
        <v>3579.7304565906502</v>
      </c>
      <c r="H995">
        <v>4.2042271569054499</v>
      </c>
      <c r="I995">
        <v>50</v>
      </c>
      <c r="J995">
        <v>0.31506609916687001</v>
      </c>
      <c r="K995">
        <v>0</v>
      </c>
      <c r="L995">
        <v>12.97</v>
      </c>
      <c r="M995">
        <v>12.1</v>
      </c>
      <c r="N995">
        <v>29.5</v>
      </c>
      <c r="O995">
        <v>0</v>
      </c>
      <c r="P995" t="s">
        <v>24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</row>
    <row r="996" spans="1:22" x14ac:dyDescent="0.35">
      <c r="A996">
        <v>110</v>
      </c>
      <c r="B996">
        <v>5</v>
      </c>
      <c r="C996">
        <v>1</v>
      </c>
      <c r="D996">
        <v>1</v>
      </c>
      <c r="E996">
        <v>50</v>
      </c>
      <c r="F996">
        <v>250</v>
      </c>
      <c r="G996">
        <v>0.32128930091857899</v>
      </c>
      <c r="H996">
        <v>155.62298482099399</v>
      </c>
      <c r="I996">
        <v>50</v>
      </c>
      <c r="J996">
        <v>6.7811012268066398E-3</v>
      </c>
      <c r="K996">
        <v>0</v>
      </c>
      <c r="L996">
        <v>0.91</v>
      </c>
      <c r="M996">
        <v>12</v>
      </c>
      <c r="N996">
        <v>28.5</v>
      </c>
      <c r="O996">
        <v>0</v>
      </c>
      <c r="P996" t="s">
        <v>24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</row>
    <row r="997" spans="1:22" x14ac:dyDescent="0.35">
      <c r="A997">
        <v>110</v>
      </c>
      <c r="B997">
        <v>5</v>
      </c>
      <c r="C997">
        <v>51</v>
      </c>
      <c r="D997">
        <v>1</v>
      </c>
      <c r="E997">
        <v>2550</v>
      </c>
      <c r="F997">
        <v>12750</v>
      </c>
      <c r="G997">
        <v>153.859305620193</v>
      </c>
      <c r="H997">
        <v>16.573583181863199</v>
      </c>
      <c r="I997">
        <v>50</v>
      </c>
      <c r="J997">
        <v>6.5831899642944294E-2</v>
      </c>
      <c r="K997">
        <v>0</v>
      </c>
      <c r="L997">
        <v>3.15</v>
      </c>
      <c r="M997">
        <v>12.09</v>
      </c>
      <c r="N997">
        <v>29.5</v>
      </c>
      <c r="O997">
        <v>0</v>
      </c>
      <c r="P997" t="s">
        <v>24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</row>
    <row r="998" spans="1:22" x14ac:dyDescent="0.35">
      <c r="A998">
        <v>110</v>
      </c>
      <c r="B998">
        <v>5</v>
      </c>
      <c r="C998">
        <v>101</v>
      </c>
      <c r="D998">
        <v>1</v>
      </c>
      <c r="E998">
        <v>5050</v>
      </c>
      <c r="F998">
        <v>25250</v>
      </c>
      <c r="G998">
        <v>617.63193035125698</v>
      </c>
      <c r="H998">
        <v>8.1763907463915899</v>
      </c>
      <c r="I998">
        <v>50</v>
      </c>
      <c r="J998">
        <v>0.11553835868835401</v>
      </c>
      <c r="K998">
        <v>0</v>
      </c>
      <c r="L998">
        <v>5.0199999999999996</v>
      </c>
      <c r="M998">
        <v>12.09</v>
      </c>
      <c r="N998">
        <v>28.5</v>
      </c>
      <c r="O998">
        <v>0</v>
      </c>
      <c r="P998" t="s">
        <v>24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</row>
    <row r="999" spans="1:22" x14ac:dyDescent="0.35">
      <c r="A999">
        <v>110</v>
      </c>
      <c r="B999">
        <v>5</v>
      </c>
      <c r="C999">
        <v>151</v>
      </c>
      <c r="D999">
        <v>1</v>
      </c>
      <c r="E999">
        <v>7550</v>
      </c>
      <c r="F999">
        <v>37750</v>
      </c>
      <c r="G999">
        <v>1153.53840398788</v>
      </c>
      <c r="H999">
        <v>6.5450790141871096</v>
      </c>
      <c r="I999">
        <v>50</v>
      </c>
      <c r="J999">
        <v>0.15500068664550701</v>
      </c>
      <c r="K999">
        <v>0</v>
      </c>
      <c r="L999">
        <v>6.87</v>
      </c>
      <c r="M999">
        <v>12.09</v>
      </c>
      <c r="N999">
        <v>28.5</v>
      </c>
      <c r="O999">
        <v>0</v>
      </c>
      <c r="P999" t="s">
        <v>24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</row>
    <row r="1000" spans="1:22" x14ac:dyDescent="0.35">
      <c r="A1000">
        <v>110</v>
      </c>
      <c r="B1000">
        <v>5</v>
      </c>
      <c r="C1000">
        <v>201</v>
      </c>
      <c r="D1000">
        <v>1</v>
      </c>
      <c r="E1000">
        <v>10050</v>
      </c>
      <c r="F1000">
        <v>50250</v>
      </c>
      <c r="G1000">
        <v>1668.19161343574</v>
      </c>
      <c r="H1000">
        <v>6.0244877860891499</v>
      </c>
      <c r="I1000">
        <v>50</v>
      </c>
      <c r="J1000">
        <v>0.15838170051574699</v>
      </c>
      <c r="K1000">
        <v>0</v>
      </c>
      <c r="L1000">
        <v>8.7200000000000006</v>
      </c>
      <c r="M1000">
        <v>12.09</v>
      </c>
      <c r="N1000">
        <v>29.5</v>
      </c>
      <c r="O1000">
        <v>0</v>
      </c>
      <c r="P1000" t="s">
        <v>24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</row>
    <row r="1001" spans="1:22" x14ac:dyDescent="0.35">
      <c r="A1001">
        <v>110</v>
      </c>
      <c r="B1001">
        <v>5</v>
      </c>
      <c r="C1001">
        <v>251</v>
      </c>
      <c r="D1001">
        <v>1</v>
      </c>
      <c r="E1001">
        <v>12550</v>
      </c>
      <c r="F1001">
        <v>62750</v>
      </c>
      <c r="G1001">
        <v>3536.8980824947298</v>
      </c>
      <c r="H1001">
        <v>3.54830693655382</v>
      </c>
      <c r="I1001">
        <v>50</v>
      </c>
      <c r="J1001">
        <v>0.280868530273437</v>
      </c>
      <c r="K1001">
        <v>0</v>
      </c>
      <c r="L1001">
        <v>10.62</v>
      </c>
      <c r="M1001">
        <v>12.09</v>
      </c>
      <c r="N1001">
        <v>29.5</v>
      </c>
      <c r="O1001">
        <v>0</v>
      </c>
      <c r="P1001" t="s">
        <v>24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</row>
    <row r="1002" spans="1:22" x14ac:dyDescent="0.35">
      <c r="A1002">
        <v>110</v>
      </c>
      <c r="B1002">
        <v>5</v>
      </c>
      <c r="C1002">
        <v>301</v>
      </c>
      <c r="D1002">
        <v>1</v>
      </c>
      <c r="E1002">
        <v>15050</v>
      </c>
      <c r="F1002">
        <v>75250</v>
      </c>
      <c r="G1002">
        <v>4825.8718485832196</v>
      </c>
      <c r="H1002">
        <v>3.1186074707761602</v>
      </c>
      <c r="I1002">
        <v>50</v>
      </c>
      <c r="J1002">
        <v>0.32732295989990201</v>
      </c>
      <c r="K1002">
        <v>0</v>
      </c>
      <c r="L1002">
        <v>12.65</v>
      </c>
      <c r="M1002">
        <v>12.09</v>
      </c>
      <c r="N1002">
        <v>29.5</v>
      </c>
      <c r="O1002">
        <v>0</v>
      </c>
      <c r="P1002" t="s">
        <v>24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</row>
    <row r="1003" spans="1:22" x14ac:dyDescent="0.35">
      <c r="A1003">
        <v>2110</v>
      </c>
      <c r="B1003">
        <v>6</v>
      </c>
      <c r="C1003">
        <v>1</v>
      </c>
      <c r="D1003">
        <v>1</v>
      </c>
      <c r="E1003">
        <v>50</v>
      </c>
      <c r="F1003">
        <v>300</v>
      </c>
      <c r="G1003">
        <v>0.20918464660644501</v>
      </c>
      <c r="H1003">
        <v>239.023278290919</v>
      </c>
      <c r="I1003">
        <v>50</v>
      </c>
      <c r="J1003">
        <v>5.9294700622558498E-3</v>
      </c>
      <c r="K1003">
        <v>0</v>
      </c>
      <c r="L1003">
        <v>1.17</v>
      </c>
      <c r="M1003">
        <v>12.1</v>
      </c>
      <c r="N1003">
        <v>29.5</v>
      </c>
      <c r="O1003">
        <v>0</v>
      </c>
      <c r="P1003" t="s">
        <v>24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</row>
    <row r="1004" spans="1:22" x14ac:dyDescent="0.35">
      <c r="A1004">
        <v>2110</v>
      </c>
      <c r="B1004">
        <v>6</v>
      </c>
      <c r="C1004">
        <v>51</v>
      </c>
      <c r="D1004">
        <v>1</v>
      </c>
      <c r="E1004">
        <v>2550</v>
      </c>
      <c r="F1004">
        <v>15300</v>
      </c>
      <c r="G1004">
        <v>362.29899835586502</v>
      </c>
      <c r="H1004">
        <v>7.0383854539263204</v>
      </c>
      <c r="I1004">
        <v>50</v>
      </c>
      <c r="J1004">
        <v>0.14801740646362299</v>
      </c>
      <c r="K1004">
        <v>0</v>
      </c>
      <c r="L1004">
        <v>6.06</v>
      </c>
      <c r="M1004">
        <v>12.6</v>
      </c>
      <c r="N1004">
        <v>29.5</v>
      </c>
      <c r="O1004">
        <v>0</v>
      </c>
      <c r="P1004" t="s">
        <v>24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</row>
    <row r="1005" spans="1:22" x14ac:dyDescent="0.35">
      <c r="A1005">
        <v>2110</v>
      </c>
      <c r="B1005">
        <v>6</v>
      </c>
      <c r="C1005">
        <v>101</v>
      </c>
      <c r="D1005">
        <v>1</v>
      </c>
      <c r="E1005">
        <v>5050</v>
      </c>
      <c r="F1005">
        <v>30300</v>
      </c>
      <c r="G1005">
        <v>894.96719765663101</v>
      </c>
      <c r="H1005">
        <v>5.6426649079685101</v>
      </c>
      <c r="I1005">
        <v>50</v>
      </c>
      <c r="J1005">
        <v>0.16935467720031699</v>
      </c>
      <c r="K1005">
        <v>0</v>
      </c>
      <c r="L1005">
        <v>10.56</v>
      </c>
      <c r="M1005">
        <v>12.68</v>
      </c>
      <c r="N1005">
        <v>29.5</v>
      </c>
      <c r="O1005">
        <v>0</v>
      </c>
      <c r="P1005" t="s">
        <v>24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</row>
    <row r="1006" spans="1:22" x14ac:dyDescent="0.35">
      <c r="A1006">
        <v>2110</v>
      </c>
      <c r="B1006">
        <v>6</v>
      </c>
      <c r="C1006">
        <v>151</v>
      </c>
      <c r="D1006">
        <v>1</v>
      </c>
      <c r="E1006">
        <v>7550</v>
      </c>
      <c r="F1006">
        <v>45300</v>
      </c>
      <c r="G1006">
        <v>831.74635577201798</v>
      </c>
      <c r="H1006">
        <v>9.0772865400680498</v>
      </c>
      <c r="I1006">
        <v>50</v>
      </c>
      <c r="J1006">
        <v>8.9367389678954995E-2</v>
      </c>
      <c r="K1006">
        <v>0</v>
      </c>
      <c r="L1006">
        <v>15.42</v>
      </c>
      <c r="M1006">
        <v>12.66</v>
      </c>
      <c r="N1006">
        <v>28.5</v>
      </c>
      <c r="O1006">
        <v>0</v>
      </c>
      <c r="P1006" t="s">
        <v>24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</row>
    <row r="1007" spans="1:22" x14ac:dyDescent="0.35">
      <c r="A1007">
        <v>2110</v>
      </c>
      <c r="B1007">
        <v>6</v>
      </c>
      <c r="C1007">
        <v>201</v>
      </c>
      <c r="D1007">
        <v>1</v>
      </c>
      <c r="E1007">
        <v>10050</v>
      </c>
      <c r="F1007">
        <v>60300</v>
      </c>
      <c r="G1007">
        <v>4641.0974671840604</v>
      </c>
      <c r="H1007">
        <v>2.16543610020276</v>
      </c>
      <c r="I1007">
        <v>50</v>
      </c>
      <c r="J1007">
        <v>0.55410408973693803</v>
      </c>
      <c r="K1007">
        <v>0</v>
      </c>
      <c r="L1007">
        <v>20.09</v>
      </c>
      <c r="M1007">
        <v>12.67</v>
      </c>
      <c r="N1007">
        <v>29.5</v>
      </c>
      <c r="O1007">
        <v>0</v>
      </c>
      <c r="P1007" t="s">
        <v>24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</row>
    <row r="1008" spans="1:22" x14ac:dyDescent="0.35">
      <c r="A1008">
        <v>2110</v>
      </c>
      <c r="B1008">
        <v>6</v>
      </c>
      <c r="C1008">
        <v>251</v>
      </c>
      <c r="D1008">
        <v>1</v>
      </c>
      <c r="E1008">
        <v>12550</v>
      </c>
      <c r="F1008">
        <v>75300</v>
      </c>
      <c r="G1008">
        <v>6774.7719256877899</v>
      </c>
      <c r="H1008">
        <v>1.8524608854232201</v>
      </c>
      <c r="I1008">
        <v>50</v>
      </c>
      <c r="J1008">
        <v>0.68043971061706499</v>
      </c>
      <c r="K1008">
        <v>0</v>
      </c>
      <c r="L1008">
        <v>24.76</v>
      </c>
      <c r="M1008">
        <v>12.69</v>
      </c>
      <c r="N1008">
        <v>29.5</v>
      </c>
      <c r="O1008">
        <v>0</v>
      </c>
      <c r="P1008" t="s">
        <v>24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</row>
    <row r="1009" spans="1:22" x14ac:dyDescent="0.35">
      <c r="A1009">
        <v>2110</v>
      </c>
      <c r="B1009">
        <v>6</v>
      </c>
      <c r="C1009">
        <v>301</v>
      </c>
      <c r="D1009">
        <v>1</v>
      </c>
      <c r="E1009">
        <v>15050</v>
      </c>
      <c r="F1009">
        <v>90300</v>
      </c>
      <c r="G1009">
        <v>8644.9457094669306</v>
      </c>
      <c r="H1009">
        <v>1.7409016211078101</v>
      </c>
      <c r="I1009">
        <v>50</v>
      </c>
      <c r="J1009">
        <v>0.904446601867675</v>
      </c>
      <c r="K1009">
        <v>0</v>
      </c>
      <c r="L1009">
        <v>30.82</v>
      </c>
      <c r="M1009">
        <v>12.77</v>
      </c>
      <c r="N1009">
        <v>28.5</v>
      </c>
      <c r="O1009">
        <v>0</v>
      </c>
      <c r="P1009" t="s">
        <v>24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</row>
    <row r="1010" spans="1:22" x14ac:dyDescent="0.35">
      <c r="A1010">
        <v>1910</v>
      </c>
      <c r="B1010">
        <v>6</v>
      </c>
      <c r="C1010">
        <v>1</v>
      </c>
      <c r="D1010">
        <v>1</v>
      </c>
      <c r="E1010">
        <v>50</v>
      </c>
      <c r="F1010">
        <v>300</v>
      </c>
      <c r="G1010">
        <v>0.39903330802917403</v>
      </c>
      <c r="H1010">
        <v>125.302823082488</v>
      </c>
      <c r="I1010">
        <v>50</v>
      </c>
      <c r="J1010">
        <v>6.73675537109375E-3</v>
      </c>
      <c r="K1010">
        <v>0</v>
      </c>
      <c r="L1010">
        <v>1.1399999999999999</v>
      </c>
      <c r="M1010">
        <v>12.19</v>
      </c>
      <c r="N1010">
        <v>29.5</v>
      </c>
      <c r="O1010">
        <v>0</v>
      </c>
      <c r="P1010" t="s">
        <v>24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</row>
    <row r="1011" spans="1:22" x14ac:dyDescent="0.35">
      <c r="A1011">
        <v>1910</v>
      </c>
      <c r="B1011">
        <v>6</v>
      </c>
      <c r="C1011">
        <v>51</v>
      </c>
      <c r="D1011">
        <v>1</v>
      </c>
      <c r="E1011">
        <v>2550</v>
      </c>
      <c r="F1011">
        <v>15300</v>
      </c>
      <c r="G1011">
        <v>340.60861515998801</v>
      </c>
      <c r="H1011">
        <v>7.4865986545943004</v>
      </c>
      <c r="I1011">
        <v>50</v>
      </c>
      <c r="J1011">
        <v>0.14147639274597101</v>
      </c>
      <c r="K1011">
        <v>0</v>
      </c>
      <c r="L1011">
        <v>5.88</v>
      </c>
      <c r="M1011">
        <v>12.6</v>
      </c>
      <c r="N1011">
        <v>29.5</v>
      </c>
      <c r="O1011">
        <v>0</v>
      </c>
      <c r="P1011" t="s">
        <v>24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</row>
    <row r="1012" spans="1:22" x14ac:dyDescent="0.35">
      <c r="A1012">
        <v>1910</v>
      </c>
      <c r="B1012">
        <v>6</v>
      </c>
      <c r="C1012">
        <v>101</v>
      </c>
      <c r="D1012">
        <v>1</v>
      </c>
      <c r="E1012">
        <v>5050</v>
      </c>
      <c r="F1012">
        <v>30300</v>
      </c>
      <c r="G1012">
        <v>871.82524466514496</v>
      </c>
      <c r="H1012">
        <v>5.7924452531075996</v>
      </c>
      <c r="I1012">
        <v>50</v>
      </c>
      <c r="J1012">
        <v>0.16900753974914501</v>
      </c>
      <c r="K1012">
        <v>0</v>
      </c>
      <c r="L1012">
        <v>10.32</v>
      </c>
      <c r="M1012">
        <v>12.65</v>
      </c>
      <c r="N1012">
        <v>29.5</v>
      </c>
      <c r="O1012">
        <v>0</v>
      </c>
      <c r="P1012" t="s">
        <v>24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</row>
    <row r="1013" spans="1:22" x14ac:dyDescent="0.35">
      <c r="A1013">
        <v>1910</v>
      </c>
      <c r="B1013">
        <v>6</v>
      </c>
      <c r="C1013">
        <v>151</v>
      </c>
      <c r="D1013">
        <v>1</v>
      </c>
      <c r="E1013">
        <v>7550</v>
      </c>
      <c r="F1013">
        <v>45300</v>
      </c>
      <c r="G1013">
        <v>1695.32480621337</v>
      </c>
      <c r="H1013">
        <v>4.4534238939518698</v>
      </c>
      <c r="I1013">
        <v>50</v>
      </c>
      <c r="J1013">
        <v>0.200449228286743</v>
      </c>
      <c r="K1013">
        <v>0</v>
      </c>
      <c r="L1013">
        <v>14.84</v>
      </c>
      <c r="M1013">
        <v>12.66</v>
      </c>
      <c r="N1013">
        <v>28.5</v>
      </c>
      <c r="O1013">
        <v>0</v>
      </c>
      <c r="P1013" t="s">
        <v>24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</row>
    <row r="1014" spans="1:22" x14ac:dyDescent="0.35">
      <c r="A1014">
        <v>1910</v>
      </c>
      <c r="B1014">
        <v>6</v>
      </c>
      <c r="C1014">
        <v>201</v>
      </c>
      <c r="D1014">
        <v>1</v>
      </c>
      <c r="E1014">
        <v>10050</v>
      </c>
      <c r="F1014">
        <v>60300</v>
      </c>
      <c r="G1014">
        <v>2556.04932570457</v>
      </c>
      <c r="H1014">
        <v>3.9318490057814901</v>
      </c>
      <c r="I1014">
        <v>50</v>
      </c>
      <c r="J1014">
        <v>0.52426934242248502</v>
      </c>
      <c r="K1014">
        <v>0</v>
      </c>
      <c r="L1014">
        <v>19.399999999999999</v>
      </c>
      <c r="M1014">
        <v>12.67</v>
      </c>
      <c r="N1014">
        <v>29.5</v>
      </c>
      <c r="O1014">
        <v>0</v>
      </c>
      <c r="P1014" t="s">
        <v>24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</row>
    <row r="1015" spans="1:22" x14ac:dyDescent="0.35">
      <c r="A1015">
        <v>1910</v>
      </c>
      <c r="B1015">
        <v>6</v>
      </c>
      <c r="C1015">
        <v>251</v>
      </c>
      <c r="D1015">
        <v>1</v>
      </c>
      <c r="E1015">
        <v>12550</v>
      </c>
      <c r="F1015">
        <v>75300</v>
      </c>
      <c r="G1015">
        <v>4996.7734317779496</v>
      </c>
      <c r="H1015">
        <v>2.5116207831609501</v>
      </c>
      <c r="I1015">
        <v>50</v>
      </c>
      <c r="J1015">
        <v>0.58678913116455</v>
      </c>
      <c r="K1015">
        <v>0</v>
      </c>
      <c r="L1015">
        <v>24.08</v>
      </c>
      <c r="M1015">
        <v>12.67</v>
      </c>
      <c r="N1015">
        <v>29.5</v>
      </c>
      <c r="O1015">
        <v>0</v>
      </c>
      <c r="P1015" t="s">
        <v>24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</row>
    <row r="1016" spans="1:22" x14ac:dyDescent="0.35">
      <c r="A1016">
        <v>1910</v>
      </c>
      <c r="B1016">
        <v>6</v>
      </c>
      <c r="C1016">
        <v>301</v>
      </c>
      <c r="D1016">
        <v>1</v>
      </c>
      <c r="E1016">
        <v>15050</v>
      </c>
      <c r="F1016">
        <v>90300</v>
      </c>
      <c r="G1016">
        <v>8436.9185426235199</v>
      </c>
      <c r="H1016">
        <v>1.78382663338125</v>
      </c>
      <c r="I1016">
        <v>50</v>
      </c>
      <c r="J1016">
        <v>0.82788014411926203</v>
      </c>
      <c r="K1016">
        <v>0</v>
      </c>
      <c r="L1016">
        <v>29.01</v>
      </c>
      <c r="M1016">
        <v>12.68</v>
      </c>
      <c r="N1016">
        <v>29.5</v>
      </c>
      <c r="O1016">
        <v>0</v>
      </c>
      <c r="P1016" t="s">
        <v>24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</row>
    <row r="1017" spans="1:22" x14ac:dyDescent="0.35">
      <c r="A1017">
        <v>1710</v>
      </c>
      <c r="B1017">
        <v>6</v>
      </c>
      <c r="C1017">
        <v>1</v>
      </c>
      <c r="D1017">
        <v>1</v>
      </c>
      <c r="E1017">
        <v>50</v>
      </c>
      <c r="F1017">
        <v>300</v>
      </c>
      <c r="G1017">
        <v>0.34806442260742099</v>
      </c>
      <c r="H1017">
        <v>143.65156779150101</v>
      </c>
      <c r="I1017">
        <v>50</v>
      </c>
      <c r="J1017">
        <v>8.6829662322997995E-3</v>
      </c>
      <c r="K1017">
        <v>0</v>
      </c>
      <c r="L1017">
        <v>1.17</v>
      </c>
      <c r="M1017">
        <v>12.18</v>
      </c>
      <c r="N1017">
        <v>29.5</v>
      </c>
      <c r="O1017">
        <v>0</v>
      </c>
      <c r="P1017" t="s">
        <v>24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</row>
    <row r="1018" spans="1:22" x14ac:dyDescent="0.35">
      <c r="A1018">
        <v>1710</v>
      </c>
      <c r="B1018">
        <v>6</v>
      </c>
      <c r="C1018">
        <v>51</v>
      </c>
      <c r="D1018">
        <v>1</v>
      </c>
      <c r="E1018">
        <v>2550</v>
      </c>
      <c r="F1018">
        <v>15300</v>
      </c>
      <c r="G1018">
        <v>96.801149129867497</v>
      </c>
      <c r="H1018">
        <v>26.342662488220402</v>
      </c>
      <c r="I1018">
        <v>50</v>
      </c>
      <c r="J1018">
        <v>3.5852193832397398E-2</v>
      </c>
      <c r="K1018">
        <v>0</v>
      </c>
      <c r="L1018">
        <v>5.66</v>
      </c>
      <c r="M1018">
        <v>12.6</v>
      </c>
      <c r="N1018">
        <v>29.5</v>
      </c>
      <c r="O1018">
        <v>0</v>
      </c>
      <c r="P1018" t="s">
        <v>24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</row>
    <row r="1019" spans="1:22" x14ac:dyDescent="0.35">
      <c r="A1019">
        <v>1710</v>
      </c>
      <c r="B1019">
        <v>6</v>
      </c>
      <c r="C1019">
        <v>101</v>
      </c>
      <c r="D1019">
        <v>1</v>
      </c>
      <c r="E1019">
        <v>5050</v>
      </c>
      <c r="F1019">
        <v>30300</v>
      </c>
      <c r="G1019">
        <v>1226.2876236438699</v>
      </c>
      <c r="H1019">
        <v>4.1181203354185998</v>
      </c>
      <c r="I1019">
        <v>50</v>
      </c>
      <c r="J1019">
        <v>0.23609399795532199</v>
      </c>
      <c r="K1019">
        <v>0</v>
      </c>
      <c r="L1019">
        <v>9.7100000000000009</v>
      </c>
      <c r="M1019">
        <v>12.64</v>
      </c>
      <c r="N1019">
        <v>28.5</v>
      </c>
      <c r="O1019">
        <v>0</v>
      </c>
      <c r="P1019" t="s">
        <v>24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</row>
    <row r="1020" spans="1:22" x14ac:dyDescent="0.35">
      <c r="A1020">
        <v>1710</v>
      </c>
      <c r="B1020">
        <v>6</v>
      </c>
      <c r="C1020">
        <v>151</v>
      </c>
      <c r="D1020">
        <v>1</v>
      </c>
      <c r="E1020">
        <v>7550</v>
      </c>
      <c r="F1020">
        <v>45300</v>
      </c>
      <c r="G1020">
        <v>1793.06688594818</v>
      </c>
      <c r="H1020">
        <v>4.2106627807180299</v>
      </c>
      <c r="I1020">
        <v>50</v>
      </c>
      <c r="J1020">
        <v>0.29590582847595198</v>
      </c>
      <c r="K1020">
        <v>0</v>
      </c>
      <c r="L1020">
        <v>14.27</v>
      </c>
      <c r="M1020">
        <v>12.66</v>
      </c>
      <c r="N1020">
        <v>29.5</v>
      </c>
      <c r="O1020">
        <v>0</v>
      </c>
      <c r="P1020" t="s">
        <v>24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</row>
    <row r="1021" spans="1:22" x14ac:dyDescent="0.35">
      <c r="A1021">
        <v>1710</v>
      </c>
      <c r="B1021">
        <v>6</v>
      </c>
      <c r="C1021">
        <v>201</v>
      </c>
      <c r="D1021">
        <v>1</v>
      </c>
      <c r="E1021">
        <v>10050</v>
      </c>
      <c r="F1021">
        <v>60300</v>
      </c>
      <c r="G1021">
        <v>3180.75981473922</v>
      </c>
      <c r="H1021">
        <v>3.1596224126793802</v>
      </c>
      <c r="I1021">
        <v>50</v>
      </c>
      <c r="J1021">
        <v>0.36293673515319802</v>
      </c>
      <c r="K1021">
        <v>0</v>
      </c>
      <c r="L1021">
        <v>18.63</v>
      </c>
      <c r="M1021">
        <v>12.66</v>
      </c>
      <c r="N1021">
        <v>29.5</v>
      </c>
      <c r="O1021">
        <v>0</v>
      </c>
      <c r="P1021" t="s">
        <v>24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</row>
    <row r="1022" spans="1:22" x14ac:dyDescent="0.35">
      <c r="A1022">
        <v>1710</v>
      </c>
      <c r="B1022">
        <v>6</v>
      </c>
      <c r="C1022">
        <v>251</v>
      </c>
      <c r="D1022">
        <v>1</v>
      </c>
      <c r="E1022">
        <v>12550</v>
      </c>
      <c r="F1022">
        <v>75300</v>
      </c>
      <c r="G1022">
        <v>7110.0006003379804</v>
      </c>
      <c r="H1022">
        <v>1.76511940089054</v>
      </c>
      <c r="I1022">
        <v>50</v>
      </c>
      <c r="J1022">
        <v>0.62080979347229004</v>
      </c>
      <c r="K1022">
        <v>0</v>
      </c>
      <c r="L1022">
        <v>23.05</v>
      </c>
      <c r="M1022">
        <v>12.67</v>
      </c>
      <c r="N1022">
        <v>28.5</v>
      </c>
      <c r="O1022">
        <v>0</v>
      </c>
      <c r="P1022" t="s">
        <v>24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</row>
    <row r="1023" spans="1:22" x14ac:dyDescent="0.35">
      <c r="A1023">
        <v>1710</v>
      </c>
      <c r="B1023">
        <v>6</v>
      </c>
      <c r="C1023">
        <v>301</v>
      </c>
      <c r="D1023">
        <v>1</v>
      </c>
      <c r="E1023">
        <v>15050</v>
      </c>
      <c r="F1023">
        <v>90300</v>
      </c>
      <c r="G1023">
        <v>7842.7331473827298</v>
      </c>
      <c r="H1023">
        <v>1.9189738726508101</v>
      </c>
      <c r="I1023">
        <v>50</v>
      </c>
      <c r="J1023">
        <v>0.67776250839233398</v>
      </c>
      <c r="K1023">
        <v>0</v>
      </c>
      <c r="L1023">
        <v>27.33</v>
      </c>
      <c r="M1023">
        <v>12.68</v>
      </c>
      <c r="N1023">
        <v>29.5</v>
      </c>
      <c r="O1023">
        <v>0</v>
      </c>
      <c r="P1023" t="s">
        <v>24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</row>
    <row r="1024" spans="1:22" x14ac:dyDescent="0.35">
      <c r="A1024">
        <v>1510</v>
      </c>
      <c r="B1024">
        <v>6</v>
      </c>
      <c r="C1024">
        <v>1</v>
      </c>
      <c r="D1024">
        <v>1</v>
      </c>
      <c r="E1024">
        <v>50</v>
      </c>
      <c r="F1024">
        <v>300</v>
      </c>
      <c r="G1024">
        <v>0.18995285034179599</v>
      </c>
      <c r="H1024">
        <v>263.22321518224697</v>
      </c>
      <c r="I1024">
        <v>50</v>
      </c>
      <c r="J1024">
        <v>2.8300285339355399E-3</v>
      </c>
      <c r="K1024">
        <v>0</v>
      </c>
      <c r="L1024">
        <v>1.22</v>
      </c>
      <c r="M1024">
        <v>12.15</v>
      </c>
      <c r="N1024">
        <v>29.5</v>
      </c>
      <c r="O1024">
        <v>0</v>
      </c>
      <c r="P1024" t="s">
        <v>24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</row>
    <row r="1025" spans="1:22" x14ac:dyDescent="0.35">
      <c r="A1025">
        <v>1510</v>
      </c>
      <c r="B1025">
        <v>6</v>
      </c>
      <c r="C1025">
        <v>51</v>
      </c>
      <c r="D1025">
        <v>1</v>
      </c>
      <c r="E1025">
        <v>2550</v>
      </c>
      <c r="F1025">
        <v>15300</v>
      </c>
      <c r="G1025">
        <v>285.778589963912</v>
      </c>
      <c r="H1025">
        <v>8.9229917479892507</v>
      </c>
      <c r="I1025">
        <v>50</v>
      </c>
      <c r="J1025">
        <v>0.132088422775268</v>
      </c>
      <c r="K1025">
        <v>0</v>
      </c>
      <c r="L1025">
        <v>5.5</v>
      </c>
      <c r="M1025">
        <v>12.52</v>
      </c>
      <c r="N1025">
        <v>28.5</v>
      </c>
      <c r="O1025">
        <v>0</v>
      </c>
      <c r="P1025" t="s">
        <v>24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</row>
    <row r="1026" spans="1:22" x14ac:dyDescent="0.35">
      <c r="A1026">
        <v>1510</v>
      </c>
      <c r="B1026">
        <v>6</v>
      </c>
      <c r="C1026">
        <v>101</v>
      </c>
      <c r="D1026">
        <v>1</v>
      </c>
      <c r="E1026">
        <v>5050</v>
      </c>
      <c r="F1026">
        <v>30300</v>
      </c>
      <c r="G1026">
        <v>868.98366308212201</v>
      </c>
      <c r="H1026">
        <v>5.8113865824457402</v>
      </c>
      <c r="I1026">
        <v>50</v>
      </c>
      <c r="J1026">
        <v>0.18053245544433499</v>
      </c>
      <c r="K1026">
        <v>0</v>
      </c>
      <c r="L1026">
        <v>9.56</v>
      </c>
      <c r="M1026">
        <v>12.56</v>
      </c>
      <c r="N1026">
        <v>29.5</v>
      </c>
      <c r="O1026">
        <v>0</v>
      </c>
      <c r="P1026" t="s">
        <v>24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</row>
    <row r="1027" spans="1:22" x14ac:dyDescent="0.35">
      <c r="A1027">
        <v>1510</v>
      </c>
      <c r="B1027">
        <v>6</v>
      </c>
      <c r="C1027">
        <v>151</v>
      </c>
      <c r="D1027">
        <v>1</v>
      </c>
      <c r="E1027">
        <v>7550</v>
      </c>
      <c r="F1027">
        <v>45300</v>
      </c>
      <c r="G1027">
        <v>1601.1330935955</v>
      </c>
      <c r="H1027">
        <v>4.7154106240135896</v>
      </c>
      <c r="I1027">
        <v>50</v>
      </c>
      <c r="J1027">
        <v>0.29418325424194303</v>
      </c>
      <c r="K1027">
        <v>0</v>
      </c>
      <c r="L1027">
        <v>13.68</v>
      </c>
      <c r="M1027">
        <v>12.57</v>
      </c>
      <c r="N1027">
        <v>29.5</v>
      </c>
      <c r="O1027">
        <v>0</v>
      </c>
      <c r="P1027" t="s">
        <v>24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</row>
    <row r="1028" spans="1:22" x14ac:dyDescent="0.35">
      <c r="A1028">
        <v>1510</v>
      </c>
      <c r="B1028">
        <v>6</v>
      </c>
      <c r="C1028">
        <v>201</v>
      </c>
      <c r="D1028">
        <v>1</v>
      </c>
      <c r="E1028">
        <v>10050</v>
      </c>
      <c r="F1028">
        <v>60300</v>
      </c>
      <c r="G1028">
        <v>3388.5032808780602</v>
      </c>
      <c r="H1028">
        <v>2.9659112495814699</v>
      </c>
      <c r="I1028">
        <v>50</v>
      </c>
      <c r="J1028">
        <v>0.47717165946960399</v>
      </c>
      <c r="K1028">
        <v>0</v>
      </c>
      <c r="L1028">
        <v>17.670000000000002</v>
      </c>
      <c r="M1028">
        <v>12.58</v>
      </c>
      <c r="N1028">
        <v>29.5</v>
      </c>
      <c r="O1028">
        <v>0</v>
      </c>
      <c r="P1028" t="s">
        <v>24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</row>
    <row r="1029" spans="1:22" x14ac:dyDescent="0.35">
      <c r="A1029">
        <v>1510</v>
      </c>
      <c r="B1029">
        <v>6</v>
      </c>
      <c r="C1029">
        <v>251</v>
      </c>
      <c r="D1029">
        <v>1</v>
      </c>
      <c r="E1029">
        <v>12550</v>
      </c>
      <c r="F1029">
        <v>75300</v>
      </c>
      <c r="G1029">
        <v>2842.9884455204001</v>
      </c>
      <c r="H1029">
        <v>4.41436897845103</v>
      </c>
      <c r="I1029">
        <v>50</v>
      </c>
      <c r="J1029">
        <v>0.230137109756469</v>
      </c>
      <c r="K1029">
        <v>0</v>
      </c>
      <c r="L1029">
        <v>22.02</v>
      </c>
      <c r="M1029">
        <v>12.58</v>
      </c>
      <c r="N1029">
        <v>29.5</v>
      </c>
      <c r="O1029">
        <v>0</v>
      </c>
      <c r="P1029" t="s">
        <v>24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</row>
    <row r="1030" spans="1:22" x14ac:dyDescent="0.35">
      <c r="A1030">
        <v>1510</v>
      </c>
      <c r="B1030">
        <v>6</v>
      </c>
      <c r="C1030">
        <v>301</v>
      </c>
      <c r="D1030">
        <v>1</v>
      </c>
      <c r="E1030">
        <v>15050</v>
      </c>
      <c r="F1030">
        <v>90300</v>
      </c>
      <c r="G1030">
        <v>5961.9579894542603</v>
      </c>
      <c r="H1030">
        <v>2.5243384852125699</v>
      </c>
      <c r="I1030">
        <v>50</v>
      </c>
      <c r="J1030">
        <v>0.69386005401611295</v>
      </c>
      <c r="K1030">
        <v>0</v>
      </c>
      <c r="L1030">
        <v>25.95</v>
      </c>
      <c r="M1030">
        <v>12.58</v>
      </c>
      <c r="N1030">
        <v>29.5</v>
      </c>
      <c r="O1030">
        <v>0</v>
      </c>
      <c r="P1030" t="s">
        <v>24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</row>
    <row r="1031" spans="1:22" x14ac:dyDescent="0.35">
      <c r="A1031">
        <v>1310</v>
      </c>
      <c r="B1031">
        <v>6</v>
      </c>
      <c r="C1031">
        <v>1</v>
      </c>
      <c r="D1031">
        <v>1</v>
      </c>
      <c r="E1031">
        <v>50</v>
      </c>
      <c r="F1031">
        <v>300</v>
      </c>
      <c r="G1031">
        <v>0.363443613052368</v>
      </c>
      <c r="H1031">
        <v>137.57292246815601</v>
      </c>
      <c r="I1031">
        <v>50</v>
      </c>
      <c r="J1031">
        <v>7.5669288635253898E-3</v>
      </c>
      <c r="K1031">
        <v>0</v>
      </c>
      <c r="L1031">
        <v>1.1100000000000001</v>
      </c>
      <c r="M1031">
        <v>12.19</v>
      </c>
      <c r="N1031">
        <v>28.5</v>
      </c>
      <c r="O1031">
        <v>0</v>
      </c>
      <c r="P1031" t="s">
        <v>24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</row>
    <row r="1032" spans="1:22" x14ac:dyDescent="0.35">
      <c r="A1032">
        <v>1310</v>
      </c>
      <c r="B1032">
        <v>6</v>
      </c>
      <c r="C1032">
        <v>51</v>
      </c>
      <c r="D1032">
        <v>1</v>
      </c>
      <c r="E1032">
        <v>2550</v>
      </c>
      <c r="F1032">
        <v>15300</v>
      </c>
      <c r="G1032">
        <v>111.06174325942899</v>
      </c>
      <c r="H1032">
        <v>22.9602014623832</v>
      </c>
      <c r="I1032">
        <v>50</v>
      </c>
      <c r="J1032">
        <v>4.9055099487304597E-2</v>
      </c>
      <c r="K1032">
        <v>0</v>
      </c>
      <c r="L1032">
        <v>5.28</v>
      </c>
      <c r="M1032">
        <v>12.44</v>
      </c>
      <c r="N1032">
        <v>29.5</v>
      </c>
      <c r="O1032">
        <v>0</v>
      </c>
      <c r="P1032" t="s">
        <v>24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</row>
    <row r="1033" spans="1:22" x14ac:dyDescent="0.35">
      <c r="A1033">
        <v>1310</v>
      </c>
      <c r="B1033">
        <v>6</v>
      </c>
      <c r="C1033">
        <v>101</v>
      </c>
      <c r="D1033">
        <v>1</v>
      </c>
      <c r="E1033">
        <v>5050</v>
      </c>
      <c r="F1033">
        <v>30300</v>
      </c>
      <c r="G1033">
        <v>792.72839617729096</v>
      </c>
      <c r="H1033">
        <v>6.3704038159250898</v>
      </c>
      <c r="I1033">
        <v>50</v>
      </c>
      <c r="J1033">
        <v>0.167383432388305</v>
      </c>
      <c r="K1033">
        <v>0</v>
      </c>
      <c r="L1033">
        <v>9.35</v>
      </c>
      <c r="M1033">
        <v>12.47</v>
      </c>
      <c r="N1033">
        <v>28.5</v>
      </c>
      <c r="O1033">
        <v>0</v>
      </c>
      <c r="P1033" t="s">
        <v>24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</row>
    <row r="1034" spans="1:22" x14ac:dyDescent="0.35">
      <c r="A1034">
        <v>1310</v>
      </c>
      <c r="B1034">
        <v>6</v>
      </c>
      <c r="C1034">
        <v>151</v>
      </c>
      <c r="D1034">
        <v>1</v>
      </c>
      <c r="E1034">
        <v>7550</v>
      </c>
      <c r="F1034">
        <v>45300</v>
      </c>
      <c r="G1034">
        <v>2155.2358899116498</v>
      </c>
      <c r="H1034">
        <v>3.5030968235729798</v>
      </c>
      <c r="I1034">
        <v>50</v>
      </c>
      <c r="J1034">
        <v>0.32187700271606401</v>
      </c>
      <c r="K1034">
        <v>0</v>
      </c>
      <c r="L1034">
        <v>13</v>
      </c>
      <c r="M1034">
        <v>12.48</v>
      </c>
      <c r="N1034">
        <v>29.5</v>
      </c>
      <c r="O1034">
        <v>0</v>
      </c>
      <c r="P1034" t="s">
        <v>24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</row>
    <row r="1035" spans="1:22" x14ac:dyDescent="0.35">
      <c r="A1035">
        <v>1310</v>
      </c>
      <c r="B1035">
        <v>6</v>
      </c>
      <c r="C1035">
        <v>201</v>
      </c>
      <c r="D1035">
        <v>1</v>
      </c>
      <c r="E1035">
        <v>10050</v>
      </c>
      <c r="F1035">
        <v>60300</v>
      </c>
      <c r="G1035">
        <v>3286.3225064277599</v>
      </c>
      <c r="H1035">
        <v>3.0581295598174099</v>
      </c>
      <c r="I1035">
        <v>50</v>
      </c>
      <c r="J1035">
        <v>0.31685972213745101</v>
      </c>
      <c r="K1035">
        <v>0</v>
      </c>
      <c r="L1035">
        <v>16.72</v>
      </c>
      <c r="M1035">
        <v>12.48</v>
      </c>
      <c r="N1035">
        <v>29.5</v>
      </c>
      <c r="O1035">
        <v>0</v>
      </c>
      <c r="P1035" t="s">
        <v>24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</row>
    <row r="1036" spans="1:22" x14ac:dyDescent="0.35">
      <c r="A1036">
        <v>1310</v>
      </c>
      <c r="B1036">
        <v>6</v>
      </c>
      <c r="C1036">
        <v>251</v>
      </c>
      <c r="D1036">
        <v>1</v>
      </c>
      <c r="E1036">
        <v>12550</v>
      </c>
      <c r="F1036">
        <v>75300</v>
      </c>
      <c r="G1036">
        <v>3616.7620806693999</v>
      </c>
      <c r="H1036">
        <v>3.4699545394695099</v>
      </c>
      <c r="I1036">
        <v>50</v>
      </c>
      <c r="J1036">
        <v>0.584489345550537</v>
      </c>
      <c r="K1036">
        <v>0</v>
      </c>
      <c r="L1036">
        <v>20.95</v>
      </c>
      <c r="M1036">
        <v>12.55</v>
      </c>
      <c r="N1036">
        <v>29.5</v>
      </c>
      <c r="O1036">
        <v>0</v>
      </c>
      <c r="P1036" t="s">
        <v>24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</row>
    <row r="1037" spans="1:22" x14ac:dyDescent="0.35">
      <c r="A1037">
        <v>1310</v>
      </c>
      <c r="B1037">
        <v>6</v>
      </c>
      <c r="C1037">
        <v>301</v>
      </c>
      <c r="D1037">
        <v>1</v>
      </c>
      <c r="E1037">
        <v>15050</v>
      </c>
      <c r="F1037">
        <v>90300</v>
      </c>
      <c r="G1037">
        <v>3873.4306182861301</v>
      </c>
      <c r="H1037">
        <v>3.8854445795285999</v>
      </c>
      <c r="I1037">
        <v>50</v>
      </c>
      <c r="J1037">
        <v>0.27587318420410101</v>
      </c>
      <c r="K1037">
        <v>0</v>
      </c>
      <c r="L1037">
        <v>24.75</v>
      </c>
      <c r="M1037">
        <v>12.53</v>
      </c>
      <c r="N1037">
        <v>29.5</v>
      </c>
      <c r="O1037">
        <v>0</v>
      </c>
      <c r="P1037" t="s">
        <v>24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</row>
    <row r="1038" spans="1:22" x14ac:dyDescent="0.35">
      <c r="A1038">
        <v>1110</v>
      </c>
      <c r="B1038">
        <v>6</v>
      </c>
      <c r="C1038">
        <v>1</v>
      </c>
      <c r="D1038">
        <v>1</v>
      </c>
      <c r="E1038">
        <v>50</v>
      </c>
      <c r="F1038">
        <v>300</v>
      </c>
      <c r="G1038">
        <v>0.26936554908752403</v>
      </c>
      <c r="H1038">
        <v>185.62136163802299</v>
      </c>
      <c r="I1038">
        <v>50</v>
      </c>
      <c r="J1038">
        <v>6.1209201812744097E-3</v>
      </c>
      <c r="K1038">
        <v>0</v>
      </c>
      <c r="L1038">
        <v>1.1200000000000001</v>
      </c>
      <c r="M1038">
        <v>12.15</v>
      </c>
      <c r="N1038">
        <v>28.5</v>
      </c>
      <c r="O1038">
        <v>0</v>
      </c>
      <c r="P1038" t="s">
        <v>24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</row>
    <row r="1039" spans="1:22" x14ac:dyDescent="0.35">
      <c r="A1039">
        <v>1110</v>
      </c>
      <c r="B1039">
        <v>6</v>
      </c>
      <c r="C1039">
        <v>51</v>
      </c>
      <c r="D1039">
        <v>1</v>
      </c>
      <c r="E1039">
        <v>2550</v>
      </c>
      <c r="F1039">
        <v>15300</v>
      </c>
      <c r="G1039">
        <v>304.86277318000703</v>
      </c>
      <c r="H1039">
        <v>8.3644190905996201</v>
      </c>
      <c r="I1039">
        <v>50</v>
      </c>
      <c r="J1039">
        <v>0.1222984790802</v>
      </c>
      <c r="K1039">
        <v>0</v>
      </c>
      <c r="L1039">
        <v>5.03</v>
      </c>
      <c r="M1039">
        <v>12.4</v>
      </c>
      <c r="N1039">
        <v>28.5</v>
      </c>
      <c r="O1039">
        <v>0</v>
      </c>
      <c r="P1039" t="s">
        <v>24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</row>
    <row r="1040" spans="1:22" x14ac:dyDescent="0.35">
      <c r="A1040">
        <v>1110</v>
      </c>
      <c r="B1040">
        <v>6</v>
      </c>
      <c r="C1040">
        <v>101</v>
      </c>
      <c r="D1040">
        <v>1</v>
      </c>
      <c r="E1040">
        <v>5050</v>
      </c>
      <c r="F1040">
        <v>30300</v>
      </c>
      <c r="G1040">
        <v>877.35290956497101</v>
      </c>
      <c r="H1040">
        <v>5.7559505929079302</v>
      </c>
      <c r="I1040">
        <v>50</v>
      </c>
      <c r="J1040">
        <v>0.22223138809204099</v>
      </c>
      <c r="K1040">
        <v>0</v>
      </c>
      <c r="L1040">
        <v>8.89</v>
      </c>
      <c r="M1040">
        <v>12.46</v>
      </c>
      <c r="N1040">
        <v>29.5</v>
      </c>
      <c r="O1040">
        <v>0</v>
      </c>
      <c r="P1040" t="s">
        <v>24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</row>
    <row r="1041" spans="1:22" x14ac:dyDescent="0.35">
      <c r="A1041">
        <v>1110</v>
      </c>
      <c r="B1041">
        <v>6</v>
      </c>
      <c r="C1041">
        <v>151</v>
      </c>
      <c r="D1041">
        <v>1</v>
      </c>
      <c r="E1041">
        <v>7550</v>
      </c>
      <c r="F1041">
        <v>45300</v>
      </c>
      <c r="G1041">
        <v>1486.10976862907</v>
      </c>
      <c r="H1041">
        <v>5.0803784211477296</v>
      </c>
      <c r="I1041">
        <v>50</v>
      </c>
      <c r="J1041">
        <v>0.201585292816162</v>
      </c>
      <c r="K1041">
        <v>0</v>
      </c>
      <c r="L1041">
        <v>12.52</v>
      </c>
      <c r="M1041">
        <v>12.47</v>
      </c>
      <c r="N1041">
        <v>29.5</v>
      </c>
      <c r="O1041">
        <v>0</v>
      </c>
      <c r="P1041" t="s">
        <v>24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</row>
    <row r="1042" spans="1:22" x14ac:dyDescent="0.35">
      <c r="A1042">
        <v>1110</v>
      </c>
      <c r="B1042">
        <v>6</v>
      </c>
      <c r="C1042">
        <v>201</v>
      </c>
      <c r="D1042">
        <v>1</v>
      </c>
      <c r="E1042">
        <v>10050</v>
      </c>
      <c r="F1042">
        <v>60300</v>
      </c>
      <c r="G1042">
        <v>1048.7646527290301</v>
      </c>
      <c r="H1042">
        <v>9.5827028245550299</v>
      </c>
      <c r="I1042">
        <v>50</v>
      </c>
      <c r="J1042">
        <v>9.5371007919311496E-2</v>
      </c>
      <c r="K1042">
        <v>0</v>
      </c>
      <c r="L1042">
        <v>16.059999999999999</v>
      </c>
      <c r="M1042">
        <v>12.48</v>
      </c>
      <c r="N1042">
        <v>28.5</v>
      </c>
      <c r="O1042">
        <v>0</v>
      </c>
      <c r="P1042" t="s">
        <v>24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</row>
    <row r="1043" spans="1:22" x14ac:dyDescent="0.35">
      <c r="A1043">
        <v>1110</v>
      </c>
      <c r="B1043">
        <v>6</v>
      </c>
      <c r="C1043">
        <v>251</v>
      </c>
      <c r="D1043">
        <v>1</v>
      </c>
      <c r="E1043">
        <v>12550</v>
      </c>
      <c r="F1043">
        <v>75300</v>
      </c>
      <c r="G1043">
        <v>5532.6281299591001</v>
      </c>
      <c r="H1043">
        <v>2.26836138363283</v>
      </c>
      <c r="I1043">
        <v>50</v>
      </c>
      <c r="J1043">
        <v>0.53763866424560502</v>
      </c>
      <c r="K1043">
        <v>0</v>
      </c>
      <c r="L1043">
        <v>19.79</v>
      </c>
      <c r="M1043">
        <v>12.48</v>
      </c>
      <c r="N1043">
        <v>29.5</v>
      </c>
      <c r="O1043">
        <v>0</v>
      </c>
      <c r="P1043" t="s">
        <v>24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</row>
    <row r="1044" spans="1:22" x14ac:dyDescent="0.35">
      <c r="A1044">
        <v>1110</v>
      </c>
      <c r="B1044">
        <v>6</v>
      </c>
      <c r="C1044">
        <v>301</v>
      </c>
      <c r="D1044">
        <v>1</v>
      </c>
      <c r="E1044">
        <v>15050</v>
      </c>
      <c r="F1044">
        <v>90300</v>
      </c>
      <c r="G1044">
        <v>3815.54748630523</v>
      </c>
      <c r="H1044">
        <v>3.9443880738000101</v>
      </c>
      <c r="I1044">
        <v>50</v>
      </c>
      <c r="J1044">
        <v>0.26313471794128401</v>
      </c>
      <c r="K1044">
        <v>0</v>
      </c>
      <c r="L1044">
        <v>23.95</v>
      </c>
      <c r="M1044">
        <v>12.48</v>
      </c>
      <c r="N1044">
        <v>28.5</v>
      </c>
      <c r="O1044">
        <v>0</v>
      </c>
      <c r="P1044" t="s">
        <v>24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</row>
    <row r="1045" spans="1:22" x14ac:dyDescent="0.35">
      <c r="A1045">
        <v>910</v>
      </c>
      <c r="B1045">
        <v>6</v>
      </c>
      <c r="C1045">
        <v>1</v>
      </c>
      <c r="D1045">
        <v>1</v>
      </c>
      <c r="E1045">
        <v>50</v>
      </c>
      <c r="F1045">
        <v>300</v>
      </c>
      <c r="G1045">
        <v>0.167805671691894</v>
      </c>
      <c r="H1045">
        <v>297.963707042061</v>
      </c>
      <c r="I1045">
        <v>50</v>
      </c>
      <c r="J1045">
        <v>2.3548603057861302E-3</v>
      </c>
      <c r="K1045">
        <v>0</v>
      </c>
      <c r="L1045">
        <v>1.17</v>
      </c>
      <c r="M1045">
        <v>12.15</v>
      </c>
      <c r="N1045">
        <v>29.5</v>
      </c>
      <c r="O1045">
        <v>0</v>
      </c>
      <c r="P1045" t="s">
        <v>24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</row>
    <row r="1046" spans="1:22" x14ac:dyDescent="0.35">
      <c r="A1046">
        <v>910</v>
      </c>
      <c r="B1046">
        <v>6</v>
      </c>
      <c r="C1046">
        <v>51</v>
      </c>
      <c r="D1046">
        <v>1</v>
      </c>
      <c r="E1046">
        <v>2550</v>
      </c>
      <c r="F1046">
        <v>15300</v>
      </c>
      <c r="G1046">
        <v>291.27985477447498</v>
      </c>
      <c r="H1046">
        <v>8.7544674243755995</v>
      </c>
      <c r="I1046">
        <v>50</v>
      </c>
      <c r="J1046">
        <v>0.110630512237548</v>
      </c>
      <c r="K1046">
        <v>0</v>
      </c>
      <c r="L1046">
        <v>4.92</v>
      </c>
      <c r="M1046">
        <v>12.35</v>
      </c>
      <c r="N1046">
        <v>29.5</v>
      </c>
      <c r="O1046">
        <v>0</v>
      </c>
      <c r="P1046" t="s">
        <v>24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</row>
    <row r="1047" spans="1:22" x14ac:dyDescent="0.35">
      <c r="A1047">
        <v>910</v>
      </c>
      <c r="B1047">
        <v>6</v>
      </c>
      <c r="C1047">
        <v>101</v>
      </c>
      <c r="D1047">
        <v>1</v>
      </c>
      <c r="E1047">
        <v>5050</v>
      </c>
      <c r="F1047">
        <v>30300</v>
      </c>
      <c r="G1047">
        <v>932.98958158492997</v>
      </c>
      <c r="H1047">
        <v>5.4127078154733796</v>
      </c>
      <c r="I1047">
        <v>50</v>
      </c>
      <c r="J1047">
        <v>0.20203852653503401</v>
      </c>
      <c r="K1047">
        <v>0</v>
      </c>
      <c r="L1047">
        <v>8.2899999999999991</v>
      </c>
      <c r="M1047">
        <v>12.38</v>
      </c>
      <c r="N1047">
        <v>29.5</v>
      </c>
      <c r="O1047">
        <v>0</v>
      </c>
      <c r="P1047" t="s">
        <v>24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</row>
    <row r="1048" spans="1:22" x14ac:dyDescent="0.35">
      <c r="A1048">
        <v>910</v>
      </c>
      <c r="B1048">
        <v>6</v>
      </c>
      <c r="C1048">
        <v>151</v>
      </c>
      <c r="D1048">
        <v>1</v>
      </c>
      <c r="E1048">
        <v>7550</v>
      </c>
      <c r="F1048">
        <v>45300</v>
      </c>
      <c r="G1048">
        <v>1856.30564689636</v>
      </c>
      <c r="H1048">
        <v>4.0672181397622502</v>
      </c>
      <c r="I1048">
        <v>50</v>
      </c>
      <c r="J1048">
        <v>0.29632449150085399</v>
      </c>
      <c r="K1048">
        <v>0</v>
      </c>
      <c r="L1048">
        <v>14.99</v>
      </c>
      <c r="M1048">
        <v>12.51</v>
      </c>
      <c r="N1048">
        <v>29.5</v>
      </c>
      <c r="O1048">
        <v>0</v>
      </c>
      <c r="P1048" t="s">
        <v>24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</row>
    <row r="1049" spans="1:22" x14ac:dyDescent="0.35">
      <c r="A1049">
        <v>910</v>
      </c>
      <c r="B1049">
        <v>6</v>
      </c>
      <c r="C1049">
        <v>201</v>
      </c>
      <c r="D1049">
        <v>1</v>
      </c>
      <c r="E1049">
        <v>10050</v>
      </c>
      <c r="F1049">
        <v>60300</v>
      </c>
      <c r="G1049">
        <v>3718.3552393913201</v>
      </c>
      <c r="H1049">
        <v>2.7028079225816799</v>
      </c>
      <c r="I1049">
        <v>50</v>
      </c>
      <c r="J1049">
        <v>0.40447187423705999</v>
      </c>
      <c r="K1049">
        <v>0</v>
      </c>
      <c r="L1049">
        <v>15.35</v>
      </c>
      <c r="M1049">
        <v>12.48</v>
      </c>
      <c r="N1049">
        <v>28.5</v>
      </c>
      <c r="O1049">
        <v>0</v>
      </c>
      <c r="P1049" t="s">
        <v>24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</row>
    <row r="1050" spans="1:22" x14ac:dyDescent="0.35">
      <c r="A1050">
        <v>910</v>
      </c>
      <c r="B1050">
        <v>6</v>
      </c>
      <c r="C1050">
        <v>251</v>
      </c>
      <c r="D1050">
        <v>1</v>
      </c>
      <c r="E1050">
        <v>12550</v>
      </c>
      <c r="F1050">
        <v>75300</v>
      </c>
      <c r="G1050">
        <v>5509.2754633426603</v>
      </c>
      <c r="H1050">
        <v>2.2779764931894402</v>
      </c>
      <c r="I1050">
        <v>50</v>
      </c>
      <c r="J1050">
        <v>0.43266391754150302</v>
      </c>
      <c r="K1050">
        <v>0</v>
      </c>
      <c r="L1050">
        <v>18.91</v>
      </c>
      <c r="M1050">
        <v>12.48</v>
      </c>
      <c r="N1050">
        <v>29.5</v>
      </c>
      <c r="O1050">
        <v>0</v>
      </c>
      <c r="P1050" t="s">
        <v>24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</row>
    <row r="1051" spans="1:22" x14ac:dyDescent="0.35">
      <c r="A1051">
        <v>910</v>
      </c>
      <c r="B1051">
        <v>6</v>
      </c>
      <c r="C1051">
        <v>301</v>
      </c>
      <c r="D1051">
        <v>1</v>
      </c>
      <c r="E1051">
        <v>15050</v>
      </c>
      <c r="F1051">
        <v>90300</v>
      </c>
      <c r="G1051">
        <v>5566.2120206356003</v>
      </c>
      <c r="H1051">
        <v>2.70381364277989</v>
      </c>
      <c r="I1051">
        <v>50</v>
      </c>
      <c r="J1051">
        <v>0.39872550964355402</v>
      </c>
      <c r="K1051">
        <v>0</v>
      </c>
      <c r="L1051">
        <v>22.92</v>
      </c>
      <c r="M1051">
        <v>12.43</v>
      </c>
      <c r="N1051">
        <v>28.5</v>
      </c>
      <c r="O1051">
        <v>0</v>
      </c>
      <c r="P1051" t="s">
        <v>24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</row>
    <row r="1052" spans="1:22" x14ac:dyDescent="0.35">
      <c r="A1052">
        <v>710</v>
      </c>
      <c r="B1052">
        <v>6</v>
      </c>
      <c r="C1052">
        <v>1</v>
      </c>
      <c r="D1052">
        <v>1</v>
      </c>
      <c r="E1052">
        <v>50</v>
      </c>
      <c r="F1052">
        <v>300</v>
      </c>
      <c r="G1052">
        <v>0.34177803993225098</v>
      </c>
      <c r="H1052">
        <v>146.29377595445001</v>
      </c>
      <c r="I1052">
        <v>50</v>
      </c>
      <c r="J1052">
        <v>5.8805942535400304E-3</v>
      </c>
      <c r="K1052">
        <v>0</v>
      </c>
      <c r="L1052">
        <v>1.1299999999999999</v>
      </c>
      <c r="M1052">
        <v>12.29</v>
      </c>
      <c r="N1052">
        <v>29.5</v>
      </c>
      <c r="O1052">
        <v>0</v>
      </c>
      <c r="P1052" t="s">
        <v>24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</row>
    <row r="1053" spans="1:22" x14ac:dyDescent="0.35">
      <c r="A1053">
        <v>710</v>
      </c>
      <c r="B1053">
        <v>6</v>
      </c>
      <c r="C1053">
        <v>51</v>
      </c>
      <c r="D1053">
        <v>1</v>
      </c>
      <c r="E1053">
        <v>2550</v>
      </c>
      <c r="F1053">
        <v>15300</v>
      </c>
      <c r="G1053">
        <v>84.708454132080007</v>
      </c>
      <c r="H1053">
        <v>30.103252693337499</v>
      </c>
      <c r="I1053">
        <v>50</v>
      </c>
      <c r="J1053">
        <v>2.5721549987792899E-2</v>
      </c>
      <c r="K1053">
        <v>0</v>
      </c>
      <c r="L1053">
        <v>4.93</v>
      </c>
      <c r="M1053">
        <v>12.36</v>
      </c>
      <c r="N1053">
        <v>28.5</v>
      </c>
      <c r="O1053">
        <v>0</v>
      </c>
      <c r="P1053" t="s">
        <v>24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</row>
    <row r="1054" spans="1:22" x14ac:dyDescent="0.35">
      <c r="A1054">
        <v>710</v>
      </c>
      <c r="B1054">
        <v>6</v>
      </c>
      <c r="C1054">
        <v>101</v>
      </c>
      <c r="D1054">
        <v>1</v>
      </c>
      <c r="E1054">
        <v>5050</v>
      </c>
      <c r="F1054">
        <v>30300</v>
      </c>
      <c r="G1054">
        <v>665.66592311859097</v>
      </c>
      <c r="H1054">
        <v>7.5863880433313398</v>
      </c>
      <c r="I1054">
        <v>50</v>
      </c>
      <c r="J1054">
        <v>0.175250053405761</v>
      </c>
      <c r="K1054">
        <v>0</v>
      </c>
      <c r="L1054">
        <v>8.2200000000000006</v>
      </c>
      <c r="M1054">
        <v>12.3</v>
      </c>
      <c r="N1054">
        <v>29.5</v>
      </c>
      <c r="O1054">
        <v>0</v>
      </c>
      <c r="P1054" t="s">
        <v>24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</row>
    <row r="1055" spans="1:22" x14ac:dyDescent="0.35">
      <c r="A1055">
        <v>710</v>
      </c>
      <c r="B1055">
        <v>6</v>
      </c>
      <c r="C1055">
        <v>151</v>
      </c>
      <c r="D1055">
        <v>1</v>
      </c>
      <c r="E1055">
        <v>7550</v>
      </c>
      <c r="F1055">
        <v>45300</v>
      </c>
      <c r="G1055">
        <v>1501.97497463226</v>
      </c>
      <c r="H1055">
        <v>5.0267149103789199</v>
      </c>
      <c r="I1055">
        <v>50</v>
      </c>
      <c r="J1055">
        <v>0.192582607269287</v>
      </c>
      <c r="K1055">
        <v>0</v>
      </c>
      <c r="L1055">
        <v>11.41</v>
      </c>
      <c r="M1055">
        <v>12.34</v>
      </c>
      <c r="N1055">
        <v>28.5</v>
      </c>
      <c r="O1055">
        <v>0</v>
      </c>
      <c r="P1055" t="s">
        <v>24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</row>
    <row r="1056" spans="1:22" x14ac:dyDescent="0.35">
      <c r="A1056">
        <v>710</v>
      </c>
      <c r="B1056">
        <v>6</v>
      </c>
      <c r="C1056">
        <v>201</v>
      </c>
      <c r="D1056">
        <v>1</v>
      </c>
      <c r="E1056">
        <v>10050</v>
      </c>
      <c r="F1056">
        <v>60300</v>
      </c>
      <c r="G1056">
        <v>915.85390377044598</v>
      </c>
      <c r="H1056">
        <v>10.9733659032576</v>
      </c>
      <c r="I1056">
        <v>50</v>
      </c>
      <c r="J1056">
        <v>7.3486804962158203E-2</v>
      </c>
      <c r="K1056">
        <v>0</v>
      </c>
      <c r="L1056">
        <v>14.66</v>
      </c>
      <c r="M1056">
        <v>12.38</v>
      </c>
      <c r="N1056">
        <v>29.5</v>
      </c>
      <c r="O1056">
        <v>0</v>
      </c>
      <c r="P1056" t="s">
        <v>24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</row>
    <row r="1057" spans="1:22" x14ac:dyDescent="0.35">
      <c r="A1057">
        <v>710</v>
      </c>
      <c r="B1057">
        <v>6</v>
      </c>
      <c r="C1057">
        <v>251</v>
      </c>
      <c r="D1057">
        <v>1</v>
      </c>
      <c r="E1057">
        <v>12550</v>
      </c>
      <c r="F1057">
        <v>75300</v>
      </c>
      <c r="G1057">
        <v>5446.3676979541697</v>
      </c>
      <c r="H1057">
        <v>2.3042880495773601</v>
      </c>
      <c r="I1057">
        <v>50</v>
      </c>
      <c r="J1057">
        <v>0.44457507133483798</v>
      </c>
      <c r="K1057">
        <v>0</v>
      </c>
      <c r="L1057">
        <v>17.79</v>
      </c>
      <c r="M1057">
        <v>12.39</v>
      </c>
      <c r="N1057">
        <v>29.5</v>
      </c>
      <c r="O1057">
        <v>0</v>
      </c>
      <c r="P1057" t="s">
        <v>24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</row>
    <row r="1058" spans="1:22" x14ac:dyDescent="0.35">
      <c r="A1058">
        <v>710</v>
      </c>
      <c r="B1058">
        <v>6</v>
      </c>
      <c r="C1058">
        <v>301</v>
      </c>
      <c r="D1058">
        <v>1</v>
      </c>
      <c r="E1058">
        <v>15050</v>
      </c>
      <c r="F1058">
        <v>90300</v>
      </c>
      <c r="G1058">
        <v>7300.4615314006796</v>
      </c>
      <c r="H1058">
        <v>2.0615134995598599</v>
      </c>
      <c r="I1058">
        <v>50</v>
      </c>
      <c r="J1058">
        <v>0.55875635147094704</v>
      </c>
      <c r="K1058">
        <v>0</v>
      </c>
      <c r="L1058">
        <v>21</v>
      </c>
      <c r="M1058">
        <v>12.39</v>
      </c>
      <c r="N1058">
        <v>29.5</v>
      </c>
      <c r="O1058">
        <v>0</v>
      </c>
      <c r="P1058" t="s">
        <v>24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</row>
    <row r="1059" spans="1:22" x14ac:dyDescent="0.35">
      <c r="A1059">
        <v>510</v>
      </c>
      <c r="B1059">
        <v>6</v>
      </c>
      <c r="C1059">
        <v>1</v>
      </c>
      <c r="D1059">
        <v>1</v>
      </c>
      <c r="E1059">
        <v>50</v>
      </c>
      <c r="F1059">
        <v>300</v>
      </c>
      <c r="G1059">
        <v>0.296335458755493</v>
      </c>
      <c r="H1059">
        <v>168.727698703296</v>
      </c>
      <c r="I1059">
        <v>50</v>
      </c>
      <c r="J1059">
        <v>6.1023235321044896E-3</v>
      </c>
      <c r="K1059">
        <v>0</v>
      </c>
      <c r="L1059">
        <v>1.1299999999999999</v>
      </c>
      <c r="M1059">
        <v>12.1</v>
      </c>
      <c r="N1059">
        <v>28.5</v>
      </c>
      <c r="O1059">
        <v>0</v>
      </c>
      <c r="P1059" t="s">
        <v>24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</row>
    <row r="1060" spans="1:22" x14ac:dyDescent="0.35">
      <c r="A1060">
        <v>510</v>
      </c>
      <c r="B1060">
        <v>6</v>
      </c>
      <c r="C1060">
        <v>51</v>
      </c>
      <c r="D1060">
        <v>1</v>
      </c>
      <c r="E1060">
        <v>2550</v>
      </c>
      <c r="F1060">
        <v>15300</v>
      </c>
      <c r="G1060">
        <v>256.55330491065899</v>
      </c>
      <c r="H1060">
        <v>9.9394548859465797</v>
      </c>
      <c r="I1060">
        <v>50</v>
      </c>
      <c r="J1060">
        <v>9.9362850189208901E-2</v>
      </c>
      <c r="K1060">
        <v>0</v>
      </c>
      <c r="L1060">
        <v>4.76</v>
      </c>
      <c r="M1060">
        <v>12.26</v>
      </c>
      <c r="N1060">
        <v>29.5</v>
      </c>
      <c r="O1060">
        <v>0</v>
      </c>
      <c r="P1060" t="s">
        <v>24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</row>
    <row r="1061" spans="1:22" x14ac:dyDescent="0.35">
      <c r="A1061">
        <v>510</v>
      </c>
      <c r="B1061">
        <v>6</v>
      </c>
      <c r="C1061">
        <v>101</v>
      </c>
      <c r="D1061">
        <v>1</v>
      </c>
      <c r="E1061">
        <v>5050</v>
      </c>
      <c r="F1061">
        <v>30300</v>
      </c>
      <c r="G1061">
        <v>816.15093994140602</v>
      </c>
      <c r="H1061">
        <v>6.1875809398229098</v>
      </c>
      <c r="I1061">
        <v>50</v>
      </c>
      <c r="J1061">
        <v>0.15190649032592701</v>
      </c>
      <c r="K1061">
        <v>0</v>
      </c>
      <c r="L1061">
        <v>7.74</v>
      </c>
      <c r="M1061">
        <v>12.28</v>
      </c>
      <c r="N1061">
        <v>29.5</v>
      </c>
      <c r="O1061">
        <v>0</v>
      </c>
      <c r="P1061" t="s">
        <v>24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</row>
    <row r="1062" spans="1:22" x14ac:dyDescent="0.35">
      <c r="A1062">
        <v>510</v>
      </c>
      <c r="B1062">
        <v>6</v>
      </c>
      <c r="C1062">
        <v>151</v>
      </c>
      <c r="D1062">
        <v>1</v>
      </c>
      <c r="E1062">
        <v>7550</v>
      </c>
      <c r="F1062">
        <v>45300</v>
      </c>
      <c r="G1062">
        <v>2025.1763024330101</v>
      </c>
      <c r="H1062">
        <v>3.7280704849891602</v>
      </c>
      <c r="I1062">
        <v>50</v>
      </c>
      <c r="J1062">
        <v>0.26700139045715299</v>
      </c>
      <c r="K1062">
        <v>0</v>
      </c>
      <c r="L1062">
        <v>10.67</v>
      </c>
      <c r="M1062">
        <v>12.29</v>
      </c>
      <c r="N1062">
        <v>29.5</v>
      </c>
      <c r="O1062">
        <v>0</v>
      </c>
      <c r="P1062" t="s">
        <v>24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</row>
    <row r="1063" spans="1:22" x14ac:dyDescent="0.35">
      <c r="A1063">
        <v>510</v>
      </c>
      <c r="B1063">
        <v>6</v>
      </c>
      <c r="C1063">
        <v>201</v>
      </c>
      <c r="D1063">
        <v>1</v>
      </c>
      <c r="E1063">
        <v>10050</v>
      </c>
      <c r="F1063">
        <v>60300</v>
      </c>
      <c r="G1063">
        <v>788.39588880538895</v>
      </c>
      <c r="H1063">
        <v>12.7474028501444</v>
      </c>
      <c r="I1063">
        <v>50</v>
      </c>
      <c r="J1063">
        <v>7.4281692504882799E-2</v>
      </c>
      <c r="K1063">
        <v>0</v>
      </c>
      <c r="L1063">
        <v>13.81</v>
      </c>
      <c r="M1063">
        <v>12.29</v>
      </c>
      <c r="N1063">
        <v>29.5</v>
      </c>
      <c r="O1063">
        <v>0</v>
      </c>
      <c r="P1063" t="s">
        <v>24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</row>
    <row r="1064" spans="1:22" x14ac:dyDescent="0.35">
      <c r="A1064">
        <v>510</v>
      </c>
      <c r="B1064">
        <v>6</v>
      </c>
      <c r="C1064">
        <v>251</v>
      </c>
      <c r="D1064">
        <v>1</v>
      </c>
      <c r="E1064">
        <v>12550</v>
      </c>
      <c r="F1064">
        <v>75300</v>
      </c>
      <c r="G1064">
        <v>2595.7848122119899</v>
      </c>
      <c r="H1064">
        <v>4.8347613180252598</v>
      </c>
      <c r="I1064">
        <v>50</v>
      </c>
      <c r="J1064">
        <v>0.20799446105957001</v>
      </c>
      <c r="K1064">
        <v>0</v>
      </c>
      <c r="L1064">
        <v>16.78</v>
      </c>
      <c r="M1064">
        <v>12.29</v>
      </c>
      <c r="N1064">
        <v>29.5</v>
      </c>
      <c r="O1064">
        <v>0</v>
      </c>
      <c r="P1064" t="s">
        <v>24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</row>
    <row r="1065" spans="1:22" x14ac:dyDescent="0.35">
      <c r="A1065">
        <v>510</v>
      </c>
      <c r="B1065">
        <v>6</v>
      </c>
      <c r="C1065">
        <v>301</v>
      </c>
      <c r="D1065">
        <v>1</v>
      </c>
      <c r="E1065">
        <v>15050</v>
      </c>
      <c r="F1065">
        <v>90300</v>
      </c>
      <c r="G1065">
        <v>4662.2659726142801</v>
      </c>
      <c r="H1065">
        <v>3.2280440644961601</v>
      </c>
      <c r="I1065">
        <v>50</v>
      </c>
      <c r="J1065">
        <v>0.37736320495605402</v>
      </c>
      <c r="K1065">
        <v>0</v>
      </c>
      <c r="L1065">
        <v>20.18</v>
      </c>
      <c r="M1065">
        <v>12.33</v>
      </c>
      <c r="N1065">
        <v>28.5</v>
      </c>
      <c r="O1065">
        <v>0</v>
      </c>
      <c r="P1065" t="s">
        <v>24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</row>
    <row r="1066" spans="1:22" x14ac:dyDescent="0.35">
      <c r="A1066">
        <v>310</v>
      </c>
      <c r="B1066">
        <v>6</v>
      </c>
      <c r="C1066">
        <v>1</v>
      </c>
      <c r="D1066">
        <v>1</v>
      </c>
      <c r="E1066">
        <v>50</v>
      </c>
      <c r="F1066">
        <v>300</v>
      </c>
      <c r="G1066">
        <v>0.367790937423706</v>
      </c>
      <c r="H1066">
        <v>135.94679724910799</v>
      </c>
      <c r="I1066">
        <v>50</v>
      </c>
      <c r="J1066">
        <v>6.3922405242919896E-3</v>
      </c>
      <c r="K1066">
        <v>0</v>
      </c>
      <c r="L1066">
        <v>1.08</v>
      </c>
      <c r="M1066">
        <v>12.1</v>
      </c>
      <c r="N1066">
        <v>28.5</v>
      </c>
      <c r="O1066">
        <v>0</v>
      </c>
      <c r="P1066" t="s">
        <v>24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</row>
    <row r="1067" spans="1:22" x14ac:dyDescent="0.35">
      <c r="A1067">
        <v>310</v>
      </c>
      <c r="B1067">
        <v>6</v>
      </c>
      <c r="C1067">
        <v>51</v>
      </c>
      <c r="D1067">
        <v>1</v>
      </c>
      <c r="E1067">
        <v>2550</v>
      </c>
      <c r="F1067">
        <v>15300</v>
      </c>
      <c r="G1067">
        <v>246.24280500411899</v>
      </c>
      <c r="H1067">
        <v>10.355632522774901</v>
      </c>
      <c r="I1067">
        <v>50</v>
      </c>
      <c r="J1067">
        <v>9.6631526947021401E-2</v>
      </c>
      <c r="K1067">
        <v>0</v>
      </c>
      <c r="L1067">
        <v>4.32</v>
      </c>
      <c r="M1067">
        <v>12.19</v>
      </c>
      <c r="N1067">
        <v>29.5</v>
      </c>
      <c r="O1067">
        <v>0</v>
      </c>
      <c r="P1067" t="s">
        <v>24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</row>
    <row r="1068" spans="1:22" x14ac:dyDescent="0.35">
      <c r="A1068">
        <v>310</v>
      </c>
      <c r="B1068">
        <v>6</v>
      </c>
      <c r="C1068">
        <v>101</v>
      </c>
      <c r="D1068">
        <v>1</v>
      </c>
      <c r="E1068">
        <v>5050</v>
      </c>
      <c r="F1068">
        <v>30300</v>
      </c>
      <c r="G1068">
        <v>755.62012290954499</v>
      </c>
      <c r="H1068">
        <v>6.6832524001012104</v>
      </c>
      <c r="I1068">
        <v>50</v>
      </c>
      <c r="J1068">
        <v>0.16129899024963301</v>
      </c>
      <c r="K1068">
        <v>0</v>
      </c>
      <c r="L1068">
        <v>7.34</v>
      </c>
      <c r="M1068">
        <v>12.2</v>
      </c>
      <c r="N1068">
        <v>29.5</v>
      </c>
      <c r="O1068">
        <v>0</v>
      </c>
      <c r="P1068" t="s">
        <v>24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</row>
    <row r="1069" spans="1:22" x14ac:dyDescent="0.35">
      <c r="A1069">
        <v>310</v>
      </c>
      <c r="B1069">
        <v>6</v>
      </c>
      <c r="C1069">
        <v>151</v>
      </c>
      <c r="D1069">
        <v>1</v>
      </c>
      <c r="E1069">
        <v>7550</v>
      </c>
      <c r="F1069">
        <v>45300</v>
      </c>
      <c r="G1069">
        <v>633.15228104591301</v>
      </c>
      <c r="H1069">
        <v>11.924461501628</v>
      </c>
      <c r="I1069">
        <v>50</v>
      </c>
      <c r="J1069">
        <v>8.4832429885864202E-2</v>
      </c>
      <c r="K1069">
        <v>0</v>
      </c>
      <c r="L1069">
        <v>10.41</v>
      </c>
      <c r="M1069">
        <v>12.22</v>
      </c>
      <c r="N1069">
        <v>29.5</v>
      </c>
      <c r="O1069">
        <v>0</v>
      </c>
      <c r="P1069" t="s">
        <v>24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</row>
    <row r="1070" spans="1:22" x14ac:dyDescent="0.35">
      <c r="A1070">
        <v>310</v>
      </c>
      <c r="B1070">
        <v>6</v>
      </c>
      <c r="C1070">
        <v>201</v>
      </c>
      <c r="D1070">
        <v>1</v>
      </c>
      <c r="E1070">
        <v>10050</v>
      </c>
      <c r="F1070">
        <v>60300</v>
      </c>
      <c r="G1070">
        <v>1896.2663068771301</v>
      </c>
      <c r="H1070">
        <v>5.2998885038203403</v>
      </c>
      <c r="I1070">
        <v>50</v>
      </c>
      <c r="J1070">
        <v>0.203919887542724</v>
      </c>
      <c r="K1070">
        <v>0</v>
      </c>
      <c r="L1070">
        <v>13.14</v>
      </c>
      <c r="M1070">
        <v>12.22</v>
      </c>
      <c r="N1070">
        <v>28.5</v>
      </c>
      <c r="O1070">
        <v>0</v>
      </c>
      <c r="P1070" t="s">
        <v>24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</row>
    <row r="1071" spans="1:22" x14ac:dyDescent="0.35">
      <c r="A1071">
        <v>310</v>
      </c>
      <c r="B1071">
        <v>6</v>
      </c>
      <c r="C1071">
        <v>251</v>
      </c>
      <c r="D1071">
        <v>1</v>
      </c>
      <c r="E1071">
        <v>12550</v>
      </c>
      <c r="F1071">
        <v>75300</v>
      </c>
      <c r="G1071">
        <v>4010.5353522300702</v>
      </c>
      <c r="H1071">
        <v>3.12925804107961</v>
      </c>
      <c r="I1071">
        <v>50</v>
      </c>
      <c r="J1071">
        <v>0.31483960151672302</v>
      </c>
      <c r="K1071">
        <v>0</v>
      </c>
      <c r="L1071">
        <v>16.14</v>
      </c>
      <c r="M1071">
        <v>12.24</v>
      </c>
      <c r="N1071">
        <v>29.5</v>
      </c>
      <c r="O1071">
        <v>0</v>
      </c>
      <c r="P1071" t="s">
        <v>24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</row>
    <row r="1072" spans="1:22" x14ac:dyDescent="0.35">
      <c r="A1072">
        <v>310</v>
      </c>
      <c r="B1072">
        <v>6</v>
      </c>
      <c r="C1072">
        <v>301</v>
      </c>
      <c r="D1072">
        <v>1</v>
      </c>
      <c r="E1072">
        <v>15050</v>
      </c>
      <c r="F1072">
        <v>90300</v>
      </c>
      <c r="G1072">
        <v>4292.6439383029901</v>
      </c>
      <c r="H1072">
        <v>3.50599775250627</v>
      </c>
      <c r="I1072">
        <v>50</v>
      </c>
      <c r="J1072">
        <v>0.32238745689392001</v>
      </c>
      <c r="K1072">
        <v>0</v>
      </c>
      <c r="L1072">
        <v>18.86</v>
      </c>
      <c r="M1072">
        <v>12.28</v>
      </c>
      <c r="N1072">
        <v>28.5</v>
      </c>
      <c r="O1072">
        <v>0</v>
      </c>
      <c r="P1072" t="s">
        <v>24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</row>
    <row r="1073" spans="1:22" x14ac:dyDescent="0.35">
      <c r="A1073">
        <v>110</v>
      </c>
      <c r="B1073">
        <v>6</v>
      </c>
      <c r="C1073">
        <v>1</v>
      </c>
      <c r="D1073">
        <v>1</v>
      </c>
      <c r="E1073">
        <v>50</v>
      </c>
      <c r="F1073">
        <v>300</v>
      </c>
      <c r="G1073">
        <v>0.22423100471496499</v>
      </c>
      <c r="H1073">
        <v>222.984328432003</v>
      </c>
      <c r="I1073">
        <v>50</v>
      </c>
      <c r="J1073">
        <v>4.8530101776123004E-3</v>
      </c>
      <c r="K1073">
        <v>0</v>
      </c>
      <c r="L1073">
        <v>1.0900000000000001</v>
      </c>
      <c r="M1073">
        <v>12.1</v>
      </c>
      <c r="N1073">
        <v>29.5</v>
      </c>
      <c r="O1073">
        <v>0</v>
      </c>
      <c r="P1073" t="s">
        <v>24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</row>
    <row r="1074" spans="1:22" x14ac:dyDescent="0.35">
      <c r="A1074">
        <v>110</v>
      </c>
      <c r="B1074">
        <v>6</v>
      </c>
      <c r="C1074">
        <v>51</v>
      </c>
      <c r="D1074">
        <v>1</v>
      </c>
      <c r="E1074">
        <v>2550</v>
      </c>
      <c r="F1074">
        <v>15300</v>
      </c>
      <c r="G1074">
        <v>66.541608095168996</v>
      </c>
      <c r="H1074">
        <v>38.321887207068102</v>
      </c>
      <c r="I1074">
        <v>50</v>
      </c>
      <c r="J1074">
        <v>2.3607015609741201E-2</v>
      </c>
      <c r="K1074">
        <v>0</v>
      </c>
      <c r="L1074">
        <v>4.25</v>
      </c>
      <c r="M1074">
        <v>12.19</v>
      </c>
      <c r="N1074">
        <v>28.5</v>
      </c>
      <c r="O1074">
        <v>0</v>
      </c>
      <c r="P1074" t="s">
        <v>24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</row>
    <row r="1075" spans="1:22" x14ac:dyDescent="0.35">
      <c r="A1075">
        <v>110</v>
      </c>
      <c r="B1075">
        <v>6</v>
      </c>
      <c r="C1075">
        <v>101</v>
      </c>
      <c r="D1075">
        <v>1</v>
      </c>
      <c r="E1075">
        <v>5050</v>
      </c>
      <c r="F1075">
        <v>30300</v>
      </c>
      <c r="G1075">
        <v>780.59144377708401</v>
      </c>
      <c r="H1075">
        <v>6.4694534384906</v>
      </c>
      <c r="I1075">
        <v>50</v>
      </c>
      <c r="J1075">
        <v>0.15830278396606401</v>
      </c>
      <c r="K1075">
        <v>0</v>
      </c>
      <c r="L1075">
        <v>7.1</v>
      </c>
      <c r="M1075">
        <v>12.19</v>
      </c>
      <c r="N1075">
        <v>29.5</v>
      </c>
      <c r="O1075">
        <v>0</v>
      </c>
      <c r="P1075" t="s">
        <v>24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</row>
    <row r="1076" spans="1:22" x14ac:dyDescent="0.35">
      <c r="A1076">
        <v>110</v>
      </c>
      <c r="B1076">
        <v>6</v>
      </c>
      <c r="C1076">
        <v>151</v>
      </c>
      <c r="D1076">
        <v>1</v>
      </c>
      <c r="E1076">
        <v>7550</v>
      </c>
      <c r="F1076">
        <v>45300</v>
      </c>
      <c r="G1076">
        <v>1842.8888144493101</v>
      </c>
      <c r="H1076">
        <v>4.0968288161519197</v>
      </c>
      <c r="I1076">
        <v>50</v>
      </c>
      <c r="J1076">
        <v>0.25566434860229398</v>
      </c>
      <c r="K1076">
        <v>0</v>
      </c>
      <c r="L1076">
        <v>10.01</v>
      </c>
      <c r="M1076">
        <v>12.2</v>
      </c>
      <c r="N1076">
        <v>29.5</v>
      </c>
      <c r="O1076">
        <v>0</v>
      </c>
      <c r="P1076" t="s">
        <v>24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</row>
    <row r="1077" spans="1:22" x14ac:dyDescent="0.35">
      <c r="A1077">
        <v>110</v>
      </c>
      <c r="B1077">
        <v>6</v>
      </c>
      <c r="C1077">
        <v>201</v>
      </c>
      <c r="D1077">
        <v>1</v>
      </c>
      <c r="E1077">
        <v>10050</v>
      </c>
      <c r="F1077">
        <v>60300</v>
      </c>
      <c r="G1077">
        <v>2661.2476401329</v>
      </c>
      <c r="H1077">
        <v>3.77642420361079</v>
      </c>
      <c r="I1077">
        <v>50</v>
      </c>
      <c r="J1077">
        <v>0.29493379592895502</v>
      </c>
      <c r="K1077">
        <v>0</v>
      </c>
      <c r="L1077">
        <v>12.81</v>
      </c>
      <c r="M1077">
        <v>12.2</v>
      </c>
      <c r="N1077">
        <v>28.5</v>
      </c>
      <c r="O1077">
        <v>0</v>
      </c>
      <c r="P1077" t="s">
        <v>24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</row>
    <row r="1078" spans="1:22" x14ac:dyDescent="0.35">
      <c r="A1078">
        <v>110</v>
      </c>
      <c r="B1078">
        <v>6</v>
      </c>
      <c r="C1078">
        <v>251</v>
      </c>
      <c r="D1078">
        <v>1</v>
      </c>
      <c r="E1078">
        <v>12550</v>
      </c>
      <c r="F1078">
        <v>75300</v>
      </c>
      <c r="G1078">
        <v>2769.41105151176</v>
      </c>
      <c r="H1078">
        <v>4.5316494252990003</v>
      </c>
      <c r="I1078">
        <v>50</v>
      </c>
      <c r="J1078">
        <v>0.30196976661682101</v>
      </c>
      <c r="K1078">
        <v>0</v>
      </c>
      <c r="L1078">
        <v>15.51</v>
      </c>
      <c r="M1078">
        <v>12.2</v>
      </c>
      <c r="N1078">
        <v>29.5</v>
      </c>
      <c r="O1078">
        <v>0</v>
      </c>
      <c r="P1078" t="s">
        <v>24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</row>
    <row r="1079" spans="1:22" x14ac:dyDescent="0.35">
      <c r="A1079">
        <v>110</v>
      </c>
      <c r="B1079">
        <v>6</v>
      </c>
      <c r="C1079">
        <v>301</v>
      </c>
      <c r="D1079">
        <v>1</v>
      </c>
      <c r="E1079">
        <v>15050</v>
      </c>
      <c r="F1079">
        <v>90300</v>
      </c>
      <c r="G1079">
        <v>6443.4252450466101</v>
      </c>
      <c r="H1079">
        <v>2.3357142245996698</v>
      </c>
      <c r="I1079">
        <v>50</v>
      </c>
      <c r="J1079">
        <v>0.42898368835449202</v>
      </c>
      <c r="K1079">
        <v>0</v>
      </c>
      <c r="L1079">
        <v>18.260000000000002</v>
      </c>
      <c r="M1079">
        <v>12.2</v>
      </c>
      <c r="N1079">
        <v>29.5</v>
      </c>
      <c r="O1079">
        <v>0</v>
      </c>
      <c r="P1079" t="s">
        <v>24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</row>
    <row r="1080" spans="1:22" x14ac:dyDescent="0.35">
      <c r="A1080">
        <v>2110</v>
      </c>
      <c r="B1080">
        <v>4</v>
      </c>
      <c r="C1080">
        <v>1</v>
      </c>
      <c r="D1080">
        <v>1</v>
      </c>
      <c r="E1080">
        <v>50</v>
      </c>
      <c r="F1080">
        <v>200</v>
      </c>
      <c r="G1080">
        <v>0.26363205909728998</v>
      </c>
      <c r="H1080">
        <v>189.65826907094001</v>
      </c>
      <c r="I1080">
        <v>50</v>
      </c>
      <c r="J1080">
        <v>6.5155029296875E-3</v>
      </c>
      <c r="K1080">
        <v>0</v>
      </c>
      <c r="L1080">
        <v>0.69</v>
      </c>
      <c r="M1080">
        <v>12</v>
      </c>
      <c r="N1080">
        <v>29.5</v>
      </c>
      <c r="O1080">
        <v>0</v>
      </c>
      <c r="P1080" t="s">
        <v>25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</row>
    <row r="1081" spans="1:22" x14ac:dyDescent="0.35">
      <c r="A1081">
        <v>2110</v>
      </c>
      <c r="B1081">
        <v>4</v>
      </c>
      <c r="C1081">
        <v>51</v>
      </c>
      <c r="D1081">
        <v>1</v>
      </c>
      <c r="E1081">
        <v>2550</v>
      </c>
      <c r="F1081">
        <v>10200</v>
      </c>
      <c r="G1081">
        <v>169.48059701919499</v>
      </c>
      <c r="H1081">
        <v>15.045970127844001</v>
      </c>
      <c r="I1081">
        <v>50</v>
      </c>
      <c r="J1081">
        <v>6.6043615341186496E-2</v>
      </c>
      <c r="K1081">
        <v>0</v>
      </c>
      <c r="L1081">
        <v>2.79</v>
      </c>
      <c r="M1081">
        <v>12.28</v>
      </c>
      <c r="N1081">
        <v>29.5</v>
      </c>
      <c r="O1081">
        <v>0</v>
      </c>
      <c r="P1081" t="s">
        <v>25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</row>
    <row r="1082" spans="1:22" x14ac:dyDescent="0.35">
      <c r="A1082">
        <v>2110</v>
      </c>
      <c r="B1082">
        <v>4</v>
      </c>
      <c r="C1082">
        <v>101</v>
      </c>
      <c r="D1082">
        <v>1</v>
      </c>
      <c r="E1082">
        <v>5050</v>
      </c>
      <c r="F1082">
        <v>20200</v>
      </c>
      <c r="G1082">
        <v>642.76503515243496</v>
      </c>
      <c r="H1082">
        <v>7.8566812502524499</v>
      </c>
      <c r="I1082">
        <v>50</v>
      </c>
      <c r="J1082">
        <v>0.13563704490661599</v>
      </c>
      <c r="K1082">
        <v>0</v>
      </c>
      <c r="L1082">
        <v>4.62</v>
      </c>
      <c r="M1082">
        <v>12.34</v>
      </c>
      <c r="N1082">
        <v>29.5</v>
      </c>
      <c r="O1082">
        <v>0</v>
      </c>
      <c r="P1082" t="s">
        <v>25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</row>
    <row r="1083" spans="1:22" x14ac:dyDescent="0.35">
      <c r="A1083">
        <v>2110</v>
      </c>
      <c r="B1083">
        <v>4</v>
      </c>
      <c r="C1083">
        <v>151</v>
      </c>
      <c r="D1083">
        <v>1</v>
      </c>
      <c r="E1083">
        <v>7550</v>
      </c>
      <c r="F1083">
        <v>30200</v>
      </c>
      <c r="G1083">
        <v>1303.50488853454</v>
      </c>
      <c r="H1083">
        <v>5.7920764750548903</v>
      </c>
      <c r="I1083">
        <v>50</v>
      </c>
      <c r="J1083">
        <v>0.18371915817260701</v>
      </c>
      <c r="K1083">
        <v>0</v>
      </c>
      <c r="L1083">
        <v>6.32</v>
      </c>
      <c r="M1083">
        <v>12.36</v>
      </c>
      <c r="N1083">
        <v>29.5</v>
      </c>
      <c r="O1083">
        <v>0</v>
      </c>
      <c r="P1083" t="s">
        <v>25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</row>
    <row r="1084" spans="1:22" x14ac:dyDescent="0.35">
      <c r="A1084">
        <v>2110</v>
      </c>
      <c r="B1084">
        <v>4</v>
      </c>
      <c r="C1084">
        <v>201</v>
      </c>
      <c r="D1084">
        <v>1</v>
      </c>
      <c r="E1084">
        <v>10050</v>
      </c>
      <c r="F1084">
        <v>40200</v>
      </c>
      <c r="G1084">
        <v>2368.6949934959398</v>
      </c>
      <c r="H1084">
        <v>4.2428425895253197</v>
      </c>
      <c r="I1084">
        <v>50</v>
      </c>
      <c r="J1084">
        <v>0.25098824501037598</v>
      </c>
      <c r="K1084">
        <v>0</v>
      </c>
      <c r="L1084">
        <v>8.17</v>
      </c>
      <c r="M1084">
        <v>12.37</v>
      </c>
      <c r="N1084">
        <v>29.5</v>
      </c>
      <c r="O1084">
        <v>0</v>
      </c>
      <c r="P1084" t="s">
        <v>25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</row>
    <row r="1085" spans="1:22" x14ac:dyDescent="0.35">
      <c r="A1085">
        <v>2110</v>
      </c>
      <c r="B1085">
        <v>4</v>
      </c>
      <c r="C1085">
        <v>251</v>
      </c>
      <c r="D1085">
        <v>1</v>
      </c>
      <c r="E1085">
        <v>12550</v>
      </c>
      <c r="F1085">
        <v>50200</v>
      </c>
      <c r="G1085">
        <v>3601.0386013984598</v>
      </c>
      <c r="H1085">
        <v>3.4851056567752901</v>
      </c>
      <c r="I1085">
        <v>50</v>
      </c>
      <c r="J1085">
        <v>0.31760644912719699</v>
      </c>
      <c r="K1085">
        <v>0</v>
      </c>
      <c r="L1085">
        <v>9.89</v>
      </c>
      <c r="M1085">
        <v>12.37</v>
      </c>
      <c r="N1085">
        <v>29.5</v>
      </c>
      <c r="O1085">
        <v>0</v>
      </c>
      <c r="P1085" t="s">
        <v>25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</row>
    <row r="1086" spans="1:22" x14ac:dyDescent="0.35">
      <c r="A1086">
        <v>2110</v>
      </c>
      <c r="B1086">
        <v>4</v>
      </c>
      <c r="C1086">
        <v>301</v>
      </c>
      <c r="D1086">
        <v>1</v>
      </c>
      <c r="E1086">
        <v>15050</v>
      </c>
      <c r="F1086">
        <v>60200</v>
      </c>
      <c r="G1086">
        <v>5598.4107408523496</v>
      </c>
      <c r="H1086">
        <v>2.6882629190062999</v>
      </c>
      <c r="I1086">
        <v>50</v>
      </c>
      <c r="J1086">
        <v>0.35977959632873502</v>
      </c>
      <c r="K1086">
        <v>0</v>
      </c>
      <c r="L1086">
        <v>12.13</v>
      </c>
      <c r="M1086">
        <v>12.36</v>
      </c>
      <c r="N1086">
        <v>29.5</v>
      </c>
      <c r="O1086">
        <v>0</v>
      </c>
      <c r="P1086" t="s">
        <v>25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</row>
    <row r="1087" spans="1:22" x14ac:dyDescent="0.35">
      <c r="A1087">
        <v>1910</v>
      </c>
      <c r="B1087">
        <v>4</v>
      </c>
      <c r="C1087">
        <v>1</v>
      </c>
      <c r="D1087">
        <v>1</v>
      </c>
      <c r="E1087">
        <v>50</v>
      </c>
      <c r="F1087">
        <v>200</v>
      </c>
      <c r="G1087">
        <v>0.13664817810058499</v>
      </c>
      <c r="H1087">
        <v>365.90315871752898</v>
      </c>
      <c r="I1087">
        <v>50</v>
      </c>
      <c r="J1087">
        <v>3.2105445861816402E-3</v>
      </c>
      <c r="K1087">
        <v>0</v>
      </c>
      <c r="L1087">
        <v>0.72</v>
      </c>
      <c r="M1087">
        <v>12</v>
      </c>
      <c r="N1087">
        <v>29.5</v>
      </c>
      <c r="O1087">
        <v>0</v>
      </c>
      <c r="P1087" t="s">
        <v>25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1:22" x14ac:dyDescent="0.35">
      <c r="A1088">
        <v>1910</v>
      </c>
      <c r="B1088">
        <v>4</v>
      </c>
      <c r="C1088">
        <v>51</v>
      </c>
      <c r="D1088">
        <v>1</v>
      </c>
      <c r="E1088">
        <v>2550</v>
      </c>
      <c r="F1088">
        <v>10200</v>
      </c>
      <c r="G1088">
        <v>168.933796167373</v>
      </c>
      <c r="H1088">
        <v>15.0946705623873</v>
      </c>
      <c r="I1088">
        <v>50</v>
      </c>
      <c r="J1088">
        <v>6.3131809234619099E-2</v>
      </c>
      <c r="K1088">
        <v>0</v>
      </c>
      <c r="L1088">
        <v>2.66</v>
      </c>
      <c r="M1088">
        <v>12.22</v>
      </c>
      <c r="N1088">
        <v>28.5</v>
      </c>
      <c r="O1088">
        <v>0</v>
      </c>
      <c r="P1088" t="s">
        <v>25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</row>
    <row r="1089" spans="1:22" x14ac:dyDescent="0.35">
      <c r="A1089">
        <v>1910</v>
      </c>
      <c r="B1089">
        <v>4</v>
      </c>
      <c r="C1089">
        <v>101</v>
      </c>
      <c r="D1089">
        <v>1</v>
      </c>
      <c r="E1089">
        <v>5050</v>
      </c>
      <c r="F1089">
        <v>20200</v>
      </c>
      <c r="G1089">
        <v>236.21622276306101</v>
      </c>
      <c r="H1089">
        <v>21.378717942947699</v>
      </c>
      <c r="I1089">
        <v>50</v>
      </c>
      <c r="J1089">
        <v>4.1900873184204102E-2</v>
      </c>
      <c r="K1089">
        <v>0</v>
      </c>
      <c r="L1089">
        <v>4.3</v>
      </c>
      <c r="M1089">
        <v>12.26</v>
      </c>
      <c r="N1089">
        <v>28.5</v>
      </c>
      <c r="O1089">
        <v>0</v>
      </c>
      <c r="P1089" t="s">
        <v>25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</row>
    <row r="1090" spans="1:22" x14ac:dyDescent="0.35">
      <c r="A1090">
        <v>1910</v>
      </c>
      <c r="B1090">
        <v>4</v>
      </c>
      <c r="C1090">
        <v>151</v>
      </c>
      <c r="D1090">
        <v>1</v>
      </c>
      <c r="E1090">
        <v>7550</v>
      </c>
      <c r="F1090">
        <v>30200</v>
      </c>
      <c r="G1090">
        <v>1230.6103816032401</v>
      </c>
      <c r="H1090">
        <v>6.1351668349846404</v>
      </c>
      <c r="I1090">
        <v>50</v>
      </c>
      <c r="J1090">
        <v>0.15925645828247001</v>
      </c>
      <c r="K1090">
        <v>0</v>
      </c>
      <c r="L1090">
        <v>6</v>
      </c>
      <c r="M1090">
        <v>12.28</v>
      </c>
      <c r="N1090">
        <v>29.5</v>
      </c>
      <c r="O1090">
        <v>0</v>
      </c>
      <c r="P1090" t="s">
        <v>25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</row>
    <row r="1091" spans="1:22" x14ac:dyDescent="0.35">
      <c r="A1091">
        <v>1910</v>
      </c>
      <c r="B1091">
        <v>4</v>
      </c>
      <c r="C1091">
        <v>201</v>
      </c>
      <c r="D1091">
        <v>1</v>
      </c>
      <c r="E1091">
        <v>10050</v>
      </c>
      <c r="F1091">
        <v>40200</v>
      </c>
      <c r="G1091">
        <v>2130.5174462795198</v>
      </c>
      <c r="H1091">
        <v>4.7171639066134299</v>
      </c>
      <c r="I1091">
        <v>50</v>
      </c>
      <c r="J1091">
        <v>0.233316659927368</v>
      </c>
      <c r="K1091">
        <v>0</v>
      </c>
      <c r="L1091">
        <v>7.88</v>
      </c>
      <c r="M1091">
        <v>12.28</v>
      </c>
      <c r="N1091">
        <v>29.5</v>
      </c>
      <c r="O1091">
        <v>0</v>
      </c>
      <c r="P1091" t="s">
        <v>25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</row>
    <row r="1092" spans="1:22" x14ac:dyDescent="0.35">
      <c r="A1092">
        <v>1910</v>
      </c>
      <c r="B1092">
        <v>4</v>
      </c>
      <c r="C1092">
        <v>251</v>
      </c>
      <c r="D1092">
        <v>1</v>
      </c>
      <c r="E1092">
        <v>12550</v>
      </c>
      <c r="F1092">
        <v>50200</v>
      </c>
      <c r="G1092">
        <v>2517.08583545684</v>
      </c>
      <c r="H1092">
        <v>4.9859245255822504</v>
      </c>
      <c r="I1092">
        <v>50</v>
      </c>
      <c r="J1092">
        <v>0.189005136489868</v>
      </c>
      <c r="K1092">
        <v>0</v>
      </c>
      <c r="L1092">
        <v>9.4600000000000009</v>
      </c>
      <c r="M1092">
        <v>12.28</v>
      </c>
      <c r="N1092">
        <v>29.5</v>
      </c>
      <c r="O1092">
        <v>0</v>
      </c>
      <c r="P1092" t="s">
        <v>25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</row>
    <row r="1093" spans="1:22" x14ac:dyDescent="0.35">
      <c r="A1093">
        <v>1910</v>
      </c>
      <c r="B1093">
        <v>4</v>
      </c>
      <c r="C1093">
        <v>301</v>
      </c>
      <c r="D1093">
        <v>1</v>
      </c>
      <c r="E1093">
        <v>15050</v>
      </c>
      <c r="F1093">
        <v>60200</v>
      </c>
      <c r="G1093">
        <v>5214.3720254897999</v>
      </c>
      <c r="H1093">
        <v>2.8862535941873602</v>
      </c>
      <c r="I1093">
        <v>50</v>
      </c>
      <c r="J1093">
        <v>0.33987450599670399</v>
      </c>
      <c r="K1093">
        <v>0</v>
      </c>
      <c r="L1093">
        <v>11.58</v>
      </c>
      <c r="M1093">
        <v>12.31</v>
      </c>
      <c r="N1093">
        <v>28.5</v>
      </c>
      <c r="O1093">
        <v>0</v>
      </c>
      <c r="P1093" t="s">
        <v>25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</row>
    <row r="1094" spans="1:22" x14ac:dyDescent="0.35">
      <c r="A1094">
        <v>1710</v>
      </c>
      <c r="B1094">
        <v>4</v>
      </c>
      <c r="C1094">
        <v>1</v>
      </c>
      <c r="D1094">
        <v>1</v>
      </c>
      <c r="E1094">
        <v>50</v>
      </c>
      <c r="F1094">
        <v>200</v>
      </c>
      <c r="G1094">
        <v>0.16393804550170801</v>
      </c>
      <c r="H1094">
        <v>304.99326649272899</v>
      </c>
      <c r="I1094">
        <v>50</v>
      </c>
      <c r="J1094">
        <v>3.4434795379638598E-3</v>
      </c>
      <c r="K1094">
        <v>0</v>
      </c>
      <c r="L1094">
        <v>0.67</v>
      </c>
      <c r="M1094">
        <v>12</v>
      </c>
      <c r="N1094">
        <v>28.5</v>
      </c>
      <c r="O1094">
        <v>0</v>
      </c>
      <c r="P1094" t="s">
        <v>25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</row>
    <row r="1095" spans="1:22" x14ac:dyDescent="0.35">
      <c r="A1095">
        <v>1710</v>
      </c>
      <c r="B1095">
        <v>4</v>
      </c>
      <c r="C1095">
        <v>51</v>
      </c>
      <c r="D1095">
        <v>1</v>
      </c>
      <c r="E1095">
        <v>2550</v>
      </c>
      <c r="F1095">
        <v>10200</v>
      </c>
      <c r="G1095">
        <v>57.0685775279998</v>
      </c>
      <c r="H1095">
        <v>44.683083238738099</v>
      </c>
      <c r="I1095">
        <v>50</v>
      </c>
      <c r="J1095">
        <v>2.0784378051757799E-2</v>
      </c>
      <c r="K1095">
        <v>0</v>
      </c>
      <c r="L1095">
        <v>2.66</v>
      </c>
      <c r="M1095">
        <v>12.22</v>
      </c>
      <c r="N1095">
        <v>29.5</v>
      </c>
      <c r="O1095">
        <v>0</v>
      </c>
      <c r="P1095" t="s">
        <v>25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</row>
    <row r="1096" spans="1:22" x14ac:dyDescent="0.35">
      <c r="A1096">
        <v>1710</v>
      </c>
      <c r="B1096">
        <v>4</v>
      </c>
      <c r="C1096">
        <v>101</v>
      </c>
      <c r="D1096">
        <v>1</v>
      </c>
      <c r="E1096">
        <v>5050</v>
      </c>
      <c r="F1096">
        <v>20200</v>
      </c>
      <c r="G1096">
        <v>216.277009010314</v>
      </c>
      <c r="H1096">
        <v>23.349684846802798</v>
      </c>
      <c r="I1096">
        <v>50</v>
      </c>
      <c r="J1096">
        <v>3.8615465164184501E-2</v>
      </c>
      <c r="K1096">
        <v>0</v>
      </c>
      <c r="L1096">
        <v>4.3600000000000003</v>
      </c>
      <c r="M1096">
        <v>12.26</v>
      </c>
      <c r="N1096">
        <v>29.5</v>
      </c>
      <c r="O1096">
        <v>0</v>
      </c>
      <c r="P1096" t="s">
        <v>25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</row>
    <row r="1097" spans="1:22" x14ac:dyDescent="0.35">
      <c r="A1097">
        <v>1710</v>
      </c>
      <c r="B1097">
        <v>4</v>
      </c>
      <c r="C1097">
        <v>151</v>
      </c>
      <c r="D1097">
        <v>1</v>
      </c>
      <c r="E1097">
        <v>7550</v>
      </c>
      <c r="F1097">
        <v>30200</v>
      </c>
      <c r="G1097">
        <v>1273.2300283908801</v>
      </c>
      <c r="H1097">
        <v>5.9298004536868598</v>
      </c>
      <c r="I1097">
        <v>50</v>
      </c>
      <c r="J1097">
        <v>0.161392211914062</v>
      </c>
      <c r="K1097">
        <v>0</v>
      </c>
      <c r="L1097">
        <v>5.77</v>
      </c>
      <c r="M1097">
        <v>12.27</v>
      </c>
      <c r="N1097">
        <v>29.5</v>
      </c>
      <c r="O1097">
        <v>0</v>
      </c>
      <c r="P1097" t="s">
        <v>25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</row>
    <row r="1098" spans="1:22" x14ac:dyDescent="0.35">
      <c r="A1098">
        <v>1710</v>
      </c>
      <c r="B1098">
        <v>4</v>
      </c>
      <c r="C1098">
        <v>201</v>
      </c>
      <c r="D1098">
        <v>1</v>
      </c>
      <c r="E1098">
        <v>10050</v>
      </c>
      <c r="F1098">
        <v>40200</v>
      </c>
      <c r="G1098">
        <v>1905.1364929675999</v>
      </c>
      <c r="H1098">
        <v>5.2752125829815197</v>
      </c>
      <c r="I1098">
        <v>50</v>
      </c>
      <c r="J1098">
        <v>0.235285758972167</v>
      </c>
      <c r="K1098">
        <v>0</v>
      </c>
      <c r="L1098">
        <v>7.55</v>
      </c>
      <c r="M1098">
        <v>12.28</v>
      </c>
      <c r="N1098">
        <v>29.5</v>
      </c>
      <c r="O1098">
        <v>0</v>
      </c>
      <c r="P1098" t="s">
        <v>25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</row>
    <row r="1099" spans="1:22" x14ac:dyDescent="0.35">
      <c r="A1099">
        <v>1710</v>
      </c>
      <c r="B1099">
        <v>4</v>
      </c>
      <c r="C1099">
        <v>251</v>
      </c>
      <c r="D1099">
        <v>1</v>
      </c>
      <c r="E1099">
        <v>12550</v>
      </c>
      <c r="F1099">
        <v>50200</v>
      </c>
      <c r="G1099">
        <v>3321.5590052604598</v>
      </c>
      <c r="H1099">
        <v>3.7783462464836899</v>
      </c>
      <c r="I1099">
        <v>50</v>
      </c>
      <c r="J1099">
        <v>0.27300906181335399</v>
      </c>
      <c r="K1099">
        <v>0</v>
      </c>
      <c r="L1099">
        <v>9.1</v>
      </c>
      <c r="M1099">
        <v>12.28</v>
      </c>
      <c r="N1099">
        <v>29.5</v>
      </c>
      <c r="O1099">
        <v>0</v>
      </c>
      <c r="P1099" t="s">
        <v>25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</row>
    <row r="1100" spans="1:22" x14ac:dyDescent="0.35">
      <c r="A1100">
        <v>1710</v>
      </c>
      <c r="B1100">
        <v>4</v>
      </c>
      <c r="C1100">
        <v>301</v>
      </c>
      <c r="D1100">
        <v>1</v>
      </c>
      <c r="E1100">
        <v>15050</v>
      </c>
      <c r="F1100">
        <v>60200</v>
      </c>
      <c r="G1100">
        <v>4738.7076401710501</v>
      </c>
      <c r="H1100">
        <v>3.17597141305319</v>
      </c>
      <c r="I1100">
        <v>50</v>
      </c>
      <c r="J1100">
        <v>0.334748744964599</v>
      </c>
      <c r="K1100">
        <v>0</v>
      </c>
      <c r="L1100">
        <v>10.91</v>
      </c>
      <c r="M1100">
        <v>12.28</v>
      </c>
      <c r="N1100">
        <v>29.5</v>
      </c>
      <c r="O1100">
        <v>0</v>
      </c>
      <c r="P1100" t="s">
        <v>25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</row>
    <row r="1101" spans="1:22" x14ac:dyDescent="0.35">
      <c r="A1101">
        <v>1510</v>
      </c>
      <c r="B1101">
        <v>4</v>
      </c>
      <c r="C1101">
        <v>1</v>
      </c>
      <c r="D1101">
        <v>1</v>
      </c>
      <c r="E1101">
        <v>50</v>
      </c>
      <c r="F1101">
        <v>200</v>
      </c>
      <c r="G1101">
        <v>0.16461229324340801</v>
      </c>
      <c r="H1101">
        <v>303.74402187609502</v>
      </c>
      <c r="I1101">
        <v>50</v>
      </c>
      <c r="J1101">
        <v>5.4335594177245998E-3</v>
      </c>
      <c r="K1101">
        <v>0</v>
      </c>
      <c r="L1101">
        <v>0.74</v>
      </c>
      <c r="M1101">
        <v>12</v>
      </c>
      <c r="N1101">
        <v>28.5</v>
      </c>
      <c r="O1101">
        <v>0</v>
      </c>
      <c r="P1101" t="s">
        <v>25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</row>
    <row r="1102" spans="1:22" x14ac:dyDescent="0.35">
      <c r="A1102">
        <v>1510</v>
      </c>
      <c r="B1102">
        <v>4</v>
      </c>
      <c r="C1102">
        <v>51</v>
      </c>
      <c r="D1102">
        <v>1</v>
      </c>
      <c r="E1102">
        <v>2550</v>
      </c>
      <c r="F1102">
        <v>10200</v>
      </c>
      <c r="G1102">
        <v>151.997656106948</v>
      </c>
      <c r="H1102">
        <v>16.776574490107599</v>
      </c>
      <c r="I1102">
        <v>50</v>
      </c>
      <c r="J1102">
        <v>5.7197570800781201E-2</v>
      </c>
      <c r="K1102">
        <v>0</v>
      </c>
      <c r="L1102">
        <v>2.57</v>
      </c>
      <c r="M1102">
        <v>12.21</v>
      </c>
      <c r="N1102">
        <v>28.5</v>
      </c>
      <c r="O1102">
        <v>0</v>
      </c>
      <c r="P1102" t="s">
        <v>25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</row>
    <row r="1103" spans="1:22" x14ac:dyDescent="0.35">
      <c r="A1103">
        <v>1510</v>
      </c>
      <c r="B1103">
        <v>4</v>
      </c>
      <c r="C1103">
        <v>101</v>
      </c>
      <c r="D1103">
        <v>1</v>
      </c>
      <c r="E1103">
        <v>5050</v>
      </c>
      <c r="F1103">
        <v>20200</v>
      </c>
      <c r="G1103">
        <v>534.70521426200798</v>
      </c>
      <c r="H1103">
        <v>9.4444562448674194</v>
      </c>
      <c r="I1103">
        <v>50</v>
      </c>
      <c r="J1103">
        <v>0.102808952331542</v>
      </c>
      <c r="K1103">
        <v>0</v>
      </c>
      <c r="L1103">
        <v>4.13</v>
      </c>
      <c r="M1103">
        <v>12.25</v>
      </c>
      <c r="N1103">
        <v>28.5</v>
      </c>
      <c r="O1103">
        <v>0</v>
      </c>
      <c r="P1103" t="s">
        <v>25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</row>
    <row r="1104" spans="1:22" x14ac:dyDescent="0.35">
      <c r="A1104">
        <v>1510</v>
      </c>
      <c r="B1104">
        <v>4</v>
      </c>
      <c r="C1104">
        <v>151</v>
      </c>
      <c r="D1104">
        <v>1</v>
      </c>
      <c r="E1104">
        <v>7550</v>
      </c>
      <c r="F1104">
        <v>30200</v>
      </c>
      <c r="G1104">
        <v>1231.6799750328</v>
      </c>
      <c r="H1104">
        <v>6.1298390434568004</v>
      </c>
      <c r="I1104">
        <v>50</v>
      </c>
      <c r="J1104">
        <v>0.16078233718872001</v>
      </c>
      <c r="K1104">
        <v>0</v>
      </c>
      <c r="L1104">
        <v>5.7</v>
      </c>
      <c r="M1104">
        <v>12.27</v>
      </c>
      <c r="N1104">
        <v>29.5</v>
      </c>
      <c r="O1104">
        <v>0</v>
      </c>
      <c r="P1104" t="s">
        <v>25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</row>
    <row r="1105" spans="1:22" x14ac:dyDescent="0.35">
      <c r="A1105">
        <v>1510</v>
      </c>
      <c r="B1105">
        <v>4</v>
      </c>
      <c r="C1105">
        <v>201</v>
      </c>
      <c r="D1105">
        <v>1</v>
      </c>
      <c r="E1105">
        <v>10050</v>
      </c>
      <c r="F1105">
        <v>40200</v>
      </c>
      <c r="G1105">
        <v>744.73313212394703</v>
      </c>
      <c r="H1105">
        <v>13.4947668721785</v>
      </c>
      <c r="I1105">
        <v>50</v>
      </c>
      <c r="J1105">
        <v>5.6517601013183497E-2</v>
      </c>
      <c r="K1105">
        <v>0</v>
      </c>
      <c r="L1105">
        <v>7.25</v>
      </c>
      <c r="M1105">
        <v>12.27</v>
      </c>
      <c r="N1105">
        <v>29.5</v>
      </c>
      <c r="O1105">
        <v>0</v>
      </c>
      <c r="P1105" t="s">
        <v>25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</row>
    <row r="1106" spans="1:22" x14ac:dyDescent="0.35">
      <c r="A1106">
        <v>1510</v>
      </c>
      <c r="B1106">
        <v>4</v>
      </c>
      <c r="C1106">
        <v>251</v>
      </c>
      <c r="D1106">
        <v>1</v>
      </c>
      <c r="E1106">
        <v>12550</v>
      </c>
      <c r="F1106">
        <v>50200</v>
      </c>
      <c r="G1106">
        <v>3344.9119007587401</v>
      </c>
      <c r="H1106">
        <v>3.7519672781675402</v>
      </c>
      <c r="I1106">
        <v>50</v>
      </c>
      <c r="J1106">
        <v>0.28729081153869601</v>
      </c>
      <c r="K1106">
        <v>0</v>
      </c>
      <c r="L1106">
        <v>9</v>
      </c>
      <c r="M1106">
        <v>12.28</v>
      </c>
      <c r="N1106">
        <v>29.5</v>
      </c>
      <c r="O1106">
        <v>0</v>
      </c>
      <c r="P1106" t="s">
        <v>25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</row>
    <row r="1107" spans="1:22" x14ac:dyDescent="0.35">
      <c r="A1107">
        <v>1510</v>
      </c>
      <c r="B1107">
        <v>4</v>
      </c>
      <c r="C1107">
        <v>301</v>
      </c>
      <c r="D1107">
        <v>1</v>
      </c>
      <c r="E1107">
        <v>15050</v>
      </c>
      <c r="F1107">
        <v>60200</v>
      </c>
      <c r="G1107">
        <v>3117.7884647846199</v>
      </c>
      <c r="H1107">
        <v>4.8271395477882901</v>
      </c>
      <c r="I1107">
        <v>50</v>
      </c>
      <c r="J1107">
        <v>0.18887019157409601</v>
      </c>
      <c r="K1107">
        <v>0</v>
      </c>
      <c r="L1107">
        <v>10.27</v>
      </c>
      <c r="M1107">
        <v>12.28</v>
      </c>
      <c r="N1107">
        <v>29.5</v>
      </c>
      <c r="O1107">
        <v>0</v>
      </c>
      <c r="P1107" t="s">
        <v>25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</row>
    <row r="1108" spans="1:22" x14ac:dyDescent="0.35">
      <c r="A1108">
        <v>1310</v>
      </c>
      <c r="B1108">
        <v>4</v>
      </c>
      <c r="C1108">
        <v>1</v>
      </c>
      <c r="D1108">
        <v>1</v>
      </c>
      <c r="E1108">
        <v>50</v>
      </c>
      <c r="F1108">
        <v>200</v>
      </c>
      <c r="G1108">
        <v>9.6803665161132799E-2</v>
      </c>
      <c r="H1108">
        <v>516.50936890430103</v>
      </c>
      <c r="I1108">
        <v>50</v>
      </c>
      <c r="J1108">
        <v>1.786470413208E-3</v>
      </c>
      <c r="K1108">
        <v>0</v>
      </c>
      <c r="L1108">
        <v>0.7</v>
      </c>
      <c r="M1108">
        <v>12</v>
      </c>
      <c r="N1108">
        <v>29.5</v>
      </c>
      <c r="O1108">
        <v>0</v>
      </c>
      <c r="P1108" t="s">
        <v>25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</row>
    <row r="1109" spans="1:22" x14ac:dyDescent="0.35">
      <c r="A1109">
        <v>1310</v>
      </c>
      <c r="B1109">
        <v>4</v>
      </c>
      <c r="C1109">
        <v>51</v>
      </c>
      <c r="D1109">
        <v>1</v>
      </c>
      <c r="E1109">
        <v>2550</v>
      </c>
      <c r="F1109">
        <v>10200</v>
      </c>
      <c r="G1109">
        <v>145.47319197654701</v>
      </c>
      <c r="H1109">
        <v>17.529002872303099</v>
      </c>
      <c r="I1109">
        <v>50</v>
      </c>
      <c r="J1109">
        <v>6.1202049255370997E-2</v>
      </c>
      <c r="K1109">
        <v>0</v>
      </c>
      <c r="L1109">
        <v>2.5</v>
      </c>
      <c r="M1109">
        <v>12.14</v>
      </c>
      <c r="N1109">
        <v>29.5</v>
      </c>
      <c r="O1109">
        <v>0</v>
      </c>
      <c r="P1109" t="s">
        <v>25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</row>
    <row r="1110" spans="1:22" x14ac:dyDescent="0.35">
      <c r="A1110">
        <v>1310</v>
      </c>
      <c r="B1110">
        <v>4</v>
      </c>
      <c r="C1110">
        <v>101</v>
      </c>
      <c r="D1110">
        <v>1</v>
      </c>
      <c r="E1110">
        <v>5050</v>
      </c>
      <c r="F1110">
        <v>20200</v>
      </c>
      <c r="G1110">
        <v>515.11474347114495</v>
      </c>
      <c r="H1110">
        <v>9.8036409635067603</v>
      </c>
      <c r="I1110">
        <v>50</v>
      </c>
      <c r="J1110">
        <v>0.105631113052368</v>
      </c>
      <c r="K1110">
        <v>0</v>
      </c>
      <c r="L1110">
        <v>4.03</v>
      </c>
      <c r="M1110">
        <v>12.17</v>
      </c>
      <c r="N1110">
        <v>28.5</v>
      </c>
      <c r="O1110">
        <v>0</v>
      </c>
      <c r="P1110" t="s">
        <v>25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</row>
    <row r="1111" spans="1:22" x14ac:dyDescent="0.35">
      <c r="A1111">
        <v>1310</v>
      </c>
      <c r="B1111">
        <v>4</v>
      </c>
      <c r="C1111">
        <v>151</v>
      </c>
      <c r="D1111">
        <v>1</v>
      </c>
      <c r="E1111">
        <v>7550</v>
      </c>
      <c r="F1111">
        <v>30200</v>
      </c>
      <c r="G1111">
        <v>1175.9108572006201</v>
      </c>
      <c r="H1111">
        <v>6.42055471617428</v>
      </c>
      <c r="I1111">
        <v>50</v>
      </c>
      <c r="J1111">
        <v>0.150238752365112</v>
      </c>
      <c r="K1111">
        <v>0</v>
      </c>
      <c r="L1111">
        <v>5.61</v>
      </c>
      <c r="M1111">
        <v>12.18</v>
      </c>
      <c r="N1111">
        <v>29.5</v>
      </c>
      <c r="O1111">
        <v>0</v>
      </c>
      <c r="P1111" t="s">
        <v>25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</row>
    <row r="1112" spans="1:22" x14ac:dyDescent="0.35">
      <c r="A1112">
        <v>1310</v>
      </c>
      <c r="B1112">
        <v>4</v>
      </c>
      <c r="C1112">
        <v>201</v>
      </c>
      <c r="D1112">
        <v>1</v>
      </c>
      <c r="E1112">
        <v>10050</v>
      </c>
      <c r="F1112">
        <v>40200</v>
      </c>
      <c r="G1112">
        <v>1911.5435729026699</v>
      </c>
      <c r="H1112">
        <v>5.2575312132378196</v>
      </c>
      <c r="I1112">
        <v>50</v>
      </c>
      <c r="J1112">
        <v>0.207427978515625</v>
      </c>
      <c r="K1112">
        <v>0</v>
      </c>
      <c r="L1112">
        <v>7.02</v>
      </c>
      <c r="M1112">
        <v>12.19</v>
      </c>
      <c r="N1112">
        <v>28.5</v>
      </c>
      <c r="O1112">
        <v>0</v>
      </c>
      <c r="P1112" t="s">
        <v>25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</row>
    <row r="1113" spans="1:22" x14ac:dyDescent="0.35">
      <c r="A1113">
        <v>1310</v>
      </c>
      <c r="B1113">
        <v>4</v>
      </c>
      <c r="C1113">
        <v>251</v>
      </c>
      <c r="D1113">
        <v>1</v>
      </c>
      <c r="E1113">
        <v>12550</v>
      </c>
      <c r="F1113">
        <v>50200</v>
      </c>
      <c r="G1113">
        <v>3136.1237380504599</v>
      </c>
      <c r="H1113">
        <v>4.0017553668981103</v>
      </c>
      <c r="I1113">
        <v>50</v>
      </c>
      <c r="J1113">
        <v>0.26423573493957497</v>
      </c>
      <c r="K1113">
        <v>0</v>
      </c>
      <c r="L1113">
        <v>8.82</v>
      </c>
      <c r="M1113">
        <v>12.19</v>
      </c>
      <c r="N1113">
        <v>28.5</v>
      </c>
      <c r="O1113">
        <v>0</v>
      </c>
      <c r="P1113" t="s">
        <v>25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</row>
    <row r="1114" spans="1:22" x14ac:dyDescent="0.35">
      <c r="A1114">
        <v>1310</v>
      </c>
      <c r="B1114">
        <v>4</v>
      </c>
      <c r="C1114">
        <v>301</v>
      </c>
      <c r="D1114">
        <v>1</v>
      </c>
      <c r="E1114">
        <v>15050</v>
      </c>
      <c r="F1114">
        <v>60200</v>
      </c>
      <c r="G1114">
        <v>4495.9587762355804</v>
      </c>
      <c r="H1114">
        <v>3.34745062155601</v>
      </c>
      <c r="I1114">
        <v>50</v>
      </c>
      <c r="J1114">
        <v>0.29315137863159102</v>
      </c>
      <c r="K1114">
        <v>0</v>
      </c>
      <c r="L1114">
        <v>10</v>
      </c>
      <c r="M1114">
        <v>12.19</v>
      </c>
      <c r="N1114">
        <v>29.5</v>
      </c>
      <c r="O1114">
        <v>0</v>
      </c>
      <c r="P1114" t="s">
        <v>25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</row>
    <row r="1115" spans="1:22" x14ac:dyDescent="0.35">
      <c r="A1115">
        <v>1110</v>
      </c>
      <c r="B1115">
        <v>4</v>
      </c>
      <c r="C1115">
        <v>1</v>
      </c>
      <c r="D1115">
        <v>1</v>
      </c>
      <c r="E1115">
        <v>50</v>
      </c>
      <c r="F1115">
        <v>200</v>
      </c>
      <c r="G1115">
        <v>0.28952670097351002</v>
      </c>
      <c r="H1115">
        <v>172.695643724322</v>
      </c>
      <c r="I1115">
        <v>50</v>
      </c>
      <c r="J1115">
        <v>5.5966377258300703E-3</v>
      </c>
      <c r="K1115">
        <v>0</v>
      </c>
      <c r="L1115">
        <v>0.69</v>
      </c>
      <c r="M1115">
        <v>12</v>
      </c>
      <c r="N1115">
        <v>29.5</v>
      </c>
      <c r="O1115">
        <v>0</v>
      </c>
      <c r="P1115" t="s">
        <v>25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</row>
    <row r="1116" spans="1:22" x14ac:dyDescent="0.35">
      <c r="A1116">
        <v>1110</v>
      </c>
      <c r="B1116">
        <v>4</v>
      </c>
      <c r="C1116">
        <v>51</v>
      </c>
      <c r="D1116">
        <v>1</v>
      </c>
      <c r="E1116">
        <v>2550</v>
      </c>
      <c r="F1116">
        <v>10200</v>
      </c>
      <c r="G1116">
        <v>122.867759943008</v>
      </c>
      <c r="H1116">
        <v>20.754020429629399</v>
      </c>
      <c r="I1116">
        <v>50</v>
      </c>
      <c r="J1116">
        <v>4.9918413162231397E-2</v>
      </c>
      <c r="K1116">
        <v>0</v>
      </c>
      <c r="L1116">
        <v>2.5099999999999998</v>
      </c>
      <c r="M1116">
        <v>12.13</v>
      </c>
      <c r="N1116">
        <v>29.5</v>
      </c>
      <c r="O1116">
        <v>0</v>
      </c>
      <c r="P1116" t="s">
        <v>25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</row>
    <row r="1117" spans="1:22" x14ac:dyDescent="0.35">
      <c r="A1117">
        <v>1110</v>
      </c>
      <c r="B1117">
        <v>4</v>
      </c>
      <c r="C1117">
        <v>101</v>
      </c>
      <c r="D1117">
        <v>1</v>
      </c>
      <c r="E1117">
        <v>5050</v>
      </c>
      <c r="F1117">
        <v>20200</v>
      </c>
      <c r="G1117">
        <v>516.871422290802</v>
      </c>
      <c r="H1117">
        <v>9.7703215581510108</v>
      </c>
      <c r="I1117">
        <v>50</v>
      </c>
      <c r="J1117">
        <v>0.10815477371215799</v>
      </c>
      <c r="K1117">
        <v>0</v>
      </c>
      <c r="L1117">
        <v>3.86</v>
      </c>
      <c r="M1117">
        <v>12.17</v>
      </c>
      <c r="N1117">
        <v>29.5</v>
      </c>
      <c r="O1117">
        <v>0</v>
      </c>
      <c r="P1117" t="s">
        <v>25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</row>
    <row r="1118" spans="1:22" x14ac:dyDescent="0.35">
      <c r="A1118">
        <v>1110</v>
      </c>
      <c r="B1118">
        <v>4</v>
      </c>
      <c r="C1118">
        <v>151</v>
      </c>
      <c r="D1118">
        <v>1</v>
      </c>
      <c r="E1118">
        <v>7550</v>
      </c>
      <c r="F1118">
        <v>30200</v>
      </c>
      <c r="G1118">
        <v>1067.6438288688601</v>
      </c>
      <c r="H1118">
        <v>7.0716467382188499</v>
      </c>
      <c r="I1118">
        <v>50</v>
      </c>
      <c r="J1118">
        <v>0.133945941925048</v>
      </c>
      <c r="K1118">
        <v>0</v>
      </c>
      <c r="L1118">
        <v>5.28</v>
      </c>
      <c r="M1118">
        <v>12.18</v>
      </c>
      <c r="N1118">
        <v>29.5</v>
      </c>
      <c r="O1118">
        <v>0</v>
      </c>
      <c r="P1118" t="s">
        <v>25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</row>
    <row r="1119" spans="1:22" x14ac:dyDescent="0.35">
      <c r="A1119">
        <v>1110</v>
      </c>
      <c r="B1119">
        <v>4</v>
      </c>
      <c r="C1119">
        <v>201</v>
      </c>
      <c r="D1119">
        <v>1</v>
      </c>
      <c r="E1119">
        <v>10050</v>
      </c>
      <c r="F1119">
        <v>40200</v>
      </c>
      <c r="G1119">
        <v>1810.6840295791601</v>
      </c>
      <c r="H1119">
        <v>5.55038860222112</v>
      </c>
      <c r="I1119">
        <v>50</v>
      </c>
      <c r="J1119">
        <v>0.19241857528686501</v>
      </c>
      <c r="K1119">
        <v>0</v>
      </c>
      <c r="L1119">
        <v>6.73</v>
      </c>
      <c r="M1119">
        <v>12.18</v>
      </c>
      <c r="N1119">
        <v>29.5</v>
      </c>
      <c r="O1119">
        <v>0</v>
      </c>
      <c r="P1119" t="s">
        <v>25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</row>
    <row r="1120" spans="1:22" x14ac:dyDescent="0.35">
      <c r="A1120">
        <v>1110</v>
      </c>
      <c r="B1120">
        <v>4</v>
      </c>
      <c r="C1120">
        <v>251</v>
      </c>
      <c r="D1120">
        <v>1</v>
      </c>
      <c r="E1120">
        <v>12550</v>
      </c>
      <c r="F1120">
        <v>50200</v>
      </c>
      <c r="G1120">
        <v>1589.38967871665</v>
      </c>
      <c r="H1120">
        <v>7.8961126827836203</v>
      </c>
      <c r="I1120">
        <v>50</v>
      </c>
      <c r="J1120">
        <v>0.108996391296386</v>
      </c>
      <c r="K1120">
        <v>0</v>
      </c>
      <c r="L1120">
        <v>8.27</v>
      </c>
      <c r="M1120">
        <v>12.19</v>
      </c>
      <c r="N1120">
        <v>29.5</v>
      </c>
      <c r="O1120">
        <v>0</v>
      </c>
      <c r="P1120" t="s">
        <v>25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</row>
    <row r="1121" spans="1:22" x14ac:dyDescent="0.35">
      <c r="A1121">
        <v>1110</v>
      </c>
      <c r="B1121">
        <v>4</v>
      </c>
      <c r="C1121">
        <v>301</v>
      </c>
      <c r="D1121">
        <v>1</v>
      </c>
      <c r="E1121">
        <v>15050</v>
      </c>
      <c r="F1121">
        <v>60200</v>
      </c>
      <c r="G1121">
        <v>3432.1238222122101</v>
      </c>
      <c r="H1121">
        <v>4.38503992851264</v>
      </c>
      <c r="I1121">
        <v>50</v>
      </c>
      <c r="J1121">
        <v>0.23573756217956501</v>
      </c>
      <c r="K1121">
        <v>0</v>
      </c>
      <c r="L1121">
        <v>9.77</v>
      </c>
      <c r="M1121">
        <v>12.19</v>
      </c>
      <c r="N1121">
        <v>29.5</v>
      </c>
      <c r="O1121">
        <v>0</v>
      </c>
      <c r="P1121" t="s">
        <v>25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</row>
    <row r="1122" spans="1:22" x14ac:dyDescent="0.35">
      <c r="A1122">
        <v>910</v>
      </c>
      <c r="B1122">
        <v>4</v>
      </c>
      <c r="C1122">
        <v>1</v>
      </c>
      <c r="D1122">
        <v>1</v>
      </c>
      <c r="E1122">
        <v>50</v>
      </c>
      <c r="F1122">
        <v>200</v>
      </c>
      <c r="G1122">
        <v>0.12175250053405701</v>
      </c>
      <c r="H1122">
        <v>410.66918363630299</v>
      </c>
      <c r="I1122">
        <v>50</v>
      </c>
      <c r="J1122">
        <v>1.7614364624023401E-3</v>
      </c>
      <c r="K1122">
        <v>0</v>
      </c>
      <c r="L1122">
        <v>0.85</v>
      </c>
      <c r="M1122">
        <v>12</v>
      </c>
      <c r="N1122">
        <v>29.5</v>
      </c>
      <c r="O1122">
        <v>0</v>
      </c>
      <c r="P1122" t="s">
        <v>25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</row>
    <row r="1123" spans="1:22" x14ac:dyDescent="0.35">
      <c r="A1123">
        <v>910</v>
      </c>
      <c r="B1123">
        <v>4</v>
      </c>
      <c r="C1123">
        <v>51</v>
      </c>
      <c r="D1123">
        <v>1</v>
      </c>
      <c r="E1123">
        <v>2550</v>
      </c>
      <c r="F1123">
        <v>10200</v>
      </c>
      <c r="G1123">
        <v>61.176709175109799</v>
      </c>
      <c r="H1123">
        <v>41.682529746753403</v>
      </c>
      <c r="I1123">
        <v>50</v>
      </c>
      <c r="J1123">
        <v>2.1304607391357401E-2</v>
      </c>
      <c r="K1123">
        <v>0</v>
      </c>
      <c r="L1123">
        <v>2.38</v>
      </c>
      <c r="M1123">
        <v>12.06</v>
      </c>
      <c r="N1123">
        <v>29.5</v>
      </c>
      <c r="O1123">
        <v>0</v>
      </c>
      <c r="P1123" t="s">
        <v>25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</row>
    <row r="1124" spans="1:22" x14ac:dyDescent="0.35">
      <c r="A1124">
        <v>910</v>
      </c>
      <c r="B1124">
        <v>4</v>
      </c>
      <c r="C1124">
        <v>101</v>
      </c>
      <c r="D1124">
        <v>1</v>
      </c>
      <c r="E1124">
        <v>5050</v>
      </c>
      <c r="F1124">
        <v>20200</v>
      </c>
      <c r="G1124">
        <v>196.604400634765</v>
      </c>
      <c r="H1124">
        <v>25.6860984987891</v>
      </c>
      <c r="I1124">
        <v>50</v>
      </c>
      <c r="J1124">
        <v>2.9244184494018499E-2</v>
      </c>
      <c r="K1124">
        <v>0</v>
      </c>
      <c r="L1124">
        <v>3.78</v>
      </c>
      <c r="M1124">
        <v>12.08</v>
      </c>
      <c r="N1124">
        <v>29.5</v>
      </c>
      <c r="O1124">
        <v>0</v>
      </c>
      <c r="P1124" t="s">
        <v>25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</row>
    <row r="1125" spans="1:22" x14ac:dyDescent="0.35">
      <c r="A1125">
        <v>910</v>
      </c>
      <c r="B1125">
        <v>4</v>
      </c>
      <c r="C1125">
        <v>151</v>
      </c>
      <c r="D1125">
        <v>1</v>
      </c>
      <c r="E1125">
        <v>7550</v>
      </c>
      <c r="F1125">
        <v>30200</v>
      </c>
      <c r="G1125">
        <v>1058.60583114624</v>
      </c>
      <c r="H1125">
        <v>7.1320219272030503</v>
      </c>
      <c r="I1125">
        <v>50</v>
      </c>
      <c r="J1125">
        <v>0.14015364646911599</v>
      </c>
      <c r="K1125">
        <v>0</v>
      </c>
      <c r="L1125">
        <v>5.28</v>
      </c>
      <c r="M1125">
        <v>12.09</v>
      </c>
      <c r="N1125">
        <v>28.5</v>
      </c>
      <c r="O1125">
        <v>0</v>
      </c>
      <c r="P1125" t="s">
        <v>25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</row>
    <row r="1126" spans="1:22" x14ac:dyDescent="0.35">
      <c r="A1126">
        <v>910</v>
      </c>
      <c r="B1126">
        <v>4</v>
      </c>
      <c r="C1126">
        <v>201</v>
      </c>
      <c r="D1126">
        <v>1</v>
      </c>
      <c r="E1126">
        <v>10050</v>
      </c>
      <c r="F1126">
        <v>40200</v>
      </c>
      <c r="G1126">
        <v>1744.81294202804</v>
      </c>
      <c r="H1126">
        <v>5.7599297654902699</v>
      </c>
      <c r="I1126">
        <v>50</v>
      </c>
      <c r="J1126">
        <v>0.16705226898193301</v>
      </c>
      <c r="K1126">
        <v>0</v>
      </c>
      <c r="L1126">
        <v>6.54</v>
      </c>
      <c r="M1126">
        <v>12.09</v>
      </c>
      <c r="N1126">
        <v>29.5</v>
      </c>
      <c r="O1126">
        <v>0</v>
      </c>
      <c r="P1126" t="s">
        <v>25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</row>
    <row r="1127" spans="1:22" x14ac:dyDescent="0.35">
      <c r="A1127">
        <v>910</v>
      </c>
      <c r="B1127">
        <v>4</v>
      </c>
      <c r="C1127">
        <v>251</v>
      </c>
      <c r="D1127">
        <v>1</v>
      </c>
      <c r="E1127">
        <v>12550</v>
      </c>
      <c r="F1127">
        <v>50200</v>
      </c>
      <c r="G1127">
        <v>1191.13351273536</v>
      </c>
      <c r="H1127">
        <v>10.5361824395148</v>
      </c>
      <c r="I1127">
        <v>50</v>
      </c>
      <c r="J1127">
        <v>5.8378458023071199E-2</v>
      </c>
      <c r="K1127">
        <v>0</v>
      </c>
      <c r="L1127">
        <v>7.96</v>
      </c>
      <c r="M1127">
        <v>12.09</v>
      </c>
      <c r="N1127">
        <v>29.5</v>
      </c>
      <c r="O1127">
        <v>0</v>
      </c>
      <c r="P1127" t="s">
        <v>25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</row>
    <row r="1128" spans="1:22" x14ac:dyDescent="0.35">
      <c r="A1128">
        <v>910</v>
      </c>
      <c r="B1128">
        <v>4</v>
      </c>
      <c r="C1128">
        <v>301</v>
      </c>
      <c r="D1128">
        <v>1</v>
      </c>
      <c r="E1128">
        <v>15050</v>
      </c>
      <c r="F1128">
        <v>60200</v>
      </c>
      <c r="G1128">
        <v>3232.5045804977399</v>
      </c>
      <c r="H1128">
        <v>4.6558325364174999</v>
      </c>
      <c r="I1128">
        <v>50</v>
      </c>
      <c r="J1128">
        <v>0.19243717193603499</v>
      </c>
      <c r="K1128">
        <v>0</v>
      </c>
      <c r="L1128">
        <v>9.31</v>
      </c>
      <c r="M1128">
        <v>12.09</v>
      </c>
      <c r="N1128">
        <v>29.5</v>
      </c>
      <c r="O1128">
        <v>0</v>
      </c>
      <c r="P1128" t="s">
        <v>25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</row>
    <row r="1129" spans="1:22" x14ac:dyDescent="0.35">
      <c r="A1129">
        <v>710</v>
      </c>
      <c r="B1129">
        <v>4</v>
      </c>
      <c r="C1129">
        <v>1</v>
      </c>
      <c r="D1129">
        <v>1</v>
      </c>
      <c r="E1129">
        <v>50</v>
      </c>
      <c r="F1129">
        <v>200</v>
      </c>
      <c r="G1129">
        <v>0.190670251846313</v>
      </c>
      <c r="H1129">
        <v>262.23283137162701</v>
      </c>
      <c r="I1129">
        <v>50</v>
      </c>
      <c r="J1129">
        <v>3.2732486724853498E-3</v>
      </c>
      <c r="K1129">
        <v>0</v>
      </c>
      <c r="L1129">
        <v>0.67</v>
      </c>
      <c r="M1129">
        <v>11.91</v>
      </c>
      <c r="N1129">
        <v>28.5</v>
      </c>
      <c r="O1129">
        <v>0</v>
      </c>
      <c r="P1129" t="s">
        <v>25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</row>
    <row r="1130" spans="1:22" x14ac:dyDescent="0.35">
      <c r="A1130">
        <v>710</v>
      </c>
      <c r="B1130">
        <v>4</v>
      </c>
      <c r="C1130">
        <v>51</v>
      </c>
      <c r="D1130">
        <v>1</v>
      </c>
      <c r="E1130">
        <v>2550</v>
      </c>
      <c r="F1130">
        <v>10200</v>
      </c>
      <c r="G1130">
        <v>131.84838104248001</v>
      </c>
      <c r="H1130">
        <v>19.3403967484319</v>
      </c>
      <c r="I1130">
        <v>50</v>
      </c>
      <c r="J1130">
        <v>5.59308528900146E-2</v>
      </c>
      <c r="K1130">
        <v>0</v>
      </c>
      <c r="L1130">
        <v>2.37</v>
      </c>
      <c r="M1130">
        <v>12.05</v>
      </c>
      <c r="N1130">
        <v>29.5</v>
      </c>
      <c r="O1130">
        <v>0</v>
      </c>
      <c r="P1130" t="s">
        <v>25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</row>
    <row r="1131" spans="1:22" x14ac:dyDescent="0.35">
      <c r="A1131">
        <v>710</v>
      </c>
      <c r="B1131">
        <v>4</v>
      </c>
      <c r="C1131">
        <v>101</v>
      </c>
      <c r="D1131">
        <v>1</v>
      </c>
      <c r="E1131">
        <v>5050</v>
      </c>
      <c r="F1131">
        <v>20200</v>
      </c>
      <c r="G1131">
        <v>189.422203540802</v>
      </c>
      <c r="H1131">
        <v>26.6600213998261</v>
      </c>
      <c r="I1131">
        <v>50</v>
      </c>
      <c r="J1131">
        <v>3.0009031295776301E-2</v>
      </c>
      <c r="K1131">
        <v>0</v>
      </c>
      <c r="L1131">
        <v>3.68</v>
      </c>
      <c r="M1131">
        <v>12.07</v>
      </c>
      <c r="N1131">
        <v>29.5</v>
      </c>
      <c r="O1131">
        <v>0</v>
      </c>
      <c r="P1131" t="s">
        <v>25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</row>
    <row r="1132" spans="1:22" x14ac:dyDescent="0.35">
      <c r="A1132">
        <v>710</v>
      </c>
      <c r="B1132">
        <v>4</v>
      </c>
      <c r="C1132">
        <v>151</v>
      </c>
      <c r="D1132">
        <v>1</v>
      </c>
      <c r="E1132">
        <v>7550</v>
      </c>
      <c r="F1132">
        <v>30200</v>
      </c>
      <c r="G1132">
        <v>984.827497243881</v>
      </c>
      <c r="H1132">
        <v>7.66631721913663</v>
      </c>
      <c r="I1132">
        <v>50</v>
      </c>
      <c r="J1132">
        <v>0.13656377792358301</v>
      </c>
      <c r="K1132">
        <v>0</v>
      </c>
      <c r="L1132">
        <v>4.9800000000000004</v>
      </c>
      <c r="M1132">
        <v>12.08</v>
      </c>
      <c r="N1132">
        <v>29.5</v>
      </c>
      <c r="O1132">
        <v>0</v>
      </c>
      <c r="P1132" t="s">
        <v>25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</row>
    <row r="1133" spans="1:22" x14ac:dyDescent="0.35">
      <c r="A1133">
        <v>710</v>
      </c>
      <c r="B1133">
        <v>4</v>
      </c>
      <c r="C1133">
        <v>201</v>
      </c>
      <c r="D1133">
        <v>1</v>
      </c>
      <c r="E1133">
        <v>10050</v>
      </c>
      <c r="F1133">
        <v>40200</v>
      </c>
      <c r="G1133">
        <v>1668.01645851135</v>
      </c>
      <c r="H1133">
        <v>6.0251204049684697</v>
      </c>
      <c r="I1133">
        <v>50</v>
      </c>
      <c r="J1133">
        <v>0.16127109527587799</v>
      </c>
      <c r="K1133">
        <v>0</v>
      </c>
      <c r="L1133">
        <v>6.49</v>
      </c>
      <c r="M1133">
        <v>12.11</v>
      </c>
      <c r="N1133">
        <v>28.5</v>
      </c>
      <c r="O1133">
        <v>0</v>
      </c>
      <c r="P1133" t="s">
        <v>25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</row>
    <row r="1134" spans="1:22" x14ac:dyDescent="0.35">
      <c r="A1134">
        <v>710</v>
      </c>
      <c r="B1134">
        <v>4</v>
      </c>
      <c r="C1134">
        <v>251</v>
      </c>
      <c r="D1134">
        <v>1</v>
      </c>
      <c r="E1134">
        <v>12550</v>
      </c>
      <c r="F1134">
        <v>50200</v>
      </c>
      <c r="G1134">
        <v>852.94448685646</v>
      </c>
      <c r="H1134">
        <v>14.7137359973486</v>
      </c>
      <c r="I1134">
        <v>50</v>
      </c>
      <c r="J1134">
        <v>6.2634229660034096E-2</v>
      </c>
      <c r="K1134">
        <v>0</v>
      </c>
      <c r="L1134">
        <v>7.45</v>
      </c>
      <c r="M1134">
        <v>12.17</v>
      </c>
      <c r="N1134">
        <v>29.5</v>
      </c>
      <c r="O1134">
        <v>0</v>
      </c>
      <c r="P1134" t="s">
        <v>25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</row>
    <row r="1135" spans="1:22" x14ac:dyDescent="0.35">
      <c r="A1135">
        <v>710</v>
      </c>
      <c r="B1135">
        <v>4</v>
      </c>
      <c r="C1135">
        <v>301</v>
      </c>
      <c r="D1135">
        <v>1</v>
      </c>
      <c r="E1135">
        <v>15050</v>
      </c>
      <c r="F1135">
        <v>60200</v>
      </c>
      <c r="G1135">
        <v>3727.9656662940902</v>
      </c>
      <c r="H1135">
        <v>4.0370543473810798</v>
      </c>
      <c r="I1135">
        <v>50</v>
      </c>
      <c r="J1135">
        <v>0.25958037376403797</v>
      </c>
      <c r="K1135">
        <v>0</v>
      </c>
      <c r="L1135">
        <v>8.7899999999999991</v>
      </c>
      <c r="M1135">
        <v>12.16</v>
      </c>
      <c r="N1135">
        <v>29.5</v>
      </c>
      <c r="O1135">
        <v>0</v>
      </c>
      <c r="P1135" t="s">
        <v>25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</row>
    <row r="1136" spans="1:22" x14ac:dyDescent="0.35">
      <c r="A1136">
        <v>510</v>
      </c>
      <c r="B1136">
        <v>4</v>
      </c>
      <c r="C1136">
        <v>1</v>
      </c>
      <c r="D1136">
        <v>1</v>
      </c>
      <c r="E1136">
        <v>50</v>
      </c>
      <c r="F1136">
        <v>200</v>
      </c>
      <c r="G1136">
        <v>0.17244672775268499</v>
      </c>
      <c r="H1136">
        <v>289.94461449977399</v>
      </c>
      <c r="I1136">
        <v>50</v>
      </c>
      <c r="J1136">
        <v>3.4141540527343698E-3</v>
      </c>
      <c r="K1136">
        <v>0</v>
      </c>
      <c r="L1136">
        <v>0.66</v>
      </c>
      <c r="M1136">
        <v>12</v>
      </c>
      <c r="N1136">
        <v>28.5</v>
      </c>
      <c r="O1136">
        <v>0</v>
      </c>
      <c r="P1136" t="s">
        <v>25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</row>
    <row r="1137" spans="1:22" x14ac:dyDescent="0.35">
      <c r="A1137">
        <v>510</v>
      </c>
      <c r="B1137">
        <v>4</v>
      </c>
      <c r="C1137">
        <v>51</v>
      </c>
      <c r="D1137">
        <v>1</v>
      </c>
      <c r="E1137">
        <v>2550</v>
      </c>
      <c r="F1137">
        <v>10200</v>
      </c>
      <c r="G1137">
        <v>91.581598520278902</v>
      </c>
      <c r="H1137">
        <v>27.844021519621599</v>
      </c>
      <c r="I1137">
        <v>50</v>
      </c>
      <c r="J1137">
        <v>3.1118631362915001E-2</v>
      </c>
      <c r="K1137">
        <v>0</v>
      </c>
      <c r="L1137">
        <v>2.29</v>
      </c>
      <c r="M1137">
        <v>12.07</v>
      </c>
      <c r="N1137">
        <v>29.5</v>
      </c>
      <c r="O1137">
        <v>0</v>
      </c>
      <c r="P1137" t="s">
        <v>25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</row>
    <row r="1138" spans="1:22" x14ac:dyDescent="0.35">
      <c r="A1138">
        <v>510</v>
      </c>
      <c r="B1138">
        <v>4</v>
      </c>
      <c r="C1138">
        <v>101</v>
      </c>
      <c r="D1138">
        <v>1</v>
      </c>
      <c r="E1138">
        <v>5050</v>
      </c>
      <c r="F1138">
        <v>20200</v>
      </c>
      <c r="G1138">
        <v>386.51639127731301</v>
      </c>
      <c r="H1138">
        <v>13.0654226158724</v>
      </c>
      <c r="I1138">
        <v>50</v>
      </c>
      <c r="J1138">
        <v>7.9598665237426702E-2</v>
      </c>
      <c r="K1138">
        <v>0</v>
      </c>
      <c r="L1138">
        <v>3.44</v>
      </c>
      <c r="M1138">
        <v>12.08</v>
      </c>
      <c r="N1138">
        <v>29.5</v>
      </c>
      <c r="O1138">
        <v>0</v>
      </c>
      <c r="P1138" t="s">
        <v>25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</row>
    <row r="1139" spans="1:22" x14ac:dyDescent="0.35">
      <c r="A1139">
        <v>510</v>
      </c>
      <c r="B1139">
        <v>4</v>
      </c>
      <c r="C1139">
        <v>151</v>
      </c>
      <c r="D1139">
        <v>1</v>
      </c>
      <c r="E1139">
        <v>7550</v>
      </c>
      <c r="F1139">
        <v>30200</v>
      </c>
      <c r="G1139">
        <v>930.75409245491005</v>
      </c>
      <c r="H1139">
        <v>8.1117021791292903</v>
      </c>
      <c r="I1139">
        <v>50</v>
      </c>
      <c r="J1139">
        <v>0.11881446838378899</v>
      </c>
      <c r="K1139">
        <v>0</v>
      </c>
      <c r="L1139">
        <v>4.74</v>
      </c>
      <c r="M1139">
        <v>12.05</v>
      </c>
      <c r="N1139">
        <v>29.5</v>
      </c>
      <c r="O1139">
        <v>0</v>
      </c>
      <c r="P1139" t="s">
        <v>25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</row>
    <row r="1140" spans="1:22" x14ac:dyDescent="0.35">
      <c r="A1140">
        <v>510</v>
      </c>
      <c r="B1140">
        <v>4</v>
      </c>
      <c r="C1140">
        <v>201</v>
      </c>
      <c r="D1140">
        <v>1</v>
      </c>
      <c r="E1140">
        <v>10050</v>
      </c>
      <c r="F1140">
        <v>40200</v>
      </c>
      <c r="G1140">
        <v>1694.96466875076</v>
      </c>
      <c r="H1140">
        <v>5.9293271330588402</v>
      </c>
      <c r="I1140">
        <v>50</v>
      </c>
      <c r="J1140">
        <v>0.16441607475280701</v>
      </c>
      <c r="K1140">
        <v>0</v>
      </c>
      <c r="L1140">
        <v>6.06</v>
      </c>
      <c r="M1140">
        <v>12.06</v>
      </c>
      <c r="N1140">
        <v>29.5</v>
      </c>
      <c r="O1140">
        <v>0</v>
      </c>
      <c r="P1140" t="s">
        <v>25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</row>
    <row r="1141" spans="1:22" x14ac:dyDescent="0.35">
      <c r="A1141">
        <v>510</v>
      </c>
      <c r="B1141">
        <v>4</v>
      </c>
      <c r="C1141">
        <v>251</v>
      </c>
      <c r="D1141">
        <v>1</v>
      </c>
      <c r="E1141">
        <v>12550</v>
      </c>
      <c r="F1141">
        <v>50200</v>
      </c>
      <c r="G1141">
        <v>2405.1564548015499</v>
      </c>
      <c r="H1141">
        <v>5.2179557695490697</v>
      </c>
      <c r="I1141">
        <v>50</v>
      </c>
      <c r="J1141">
        <v>0.203369855880737</v>
      </c>
      <c r="K1141">
        <v>0</v>
      </c>
      <c r="L1141">
        <v>7.24</v>
      </c>
      <c r="M1141">
        <v>12.07</v>
      </c>
      <c r="N1141">
        <v>29.5</v>
      </c>
      <c r="O1141">
        <v>0</v>
      </c>
      <c r="P1141" t="s">
        <v>25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</row>
    <row r="1142" spans="1:22" x14ac:dyDescent="0.35">
      <c r="A1142">
        <v>510</v>
      </c>
      <c r="B1142">
        <v>4</v>
      </c>
      <c r="C1142">
        <v>301</v>
      </c>
      <c r="D1142">
        <v>1</v>
      </c>
      <c r="E1142">
        <v>15050</v>
      </c>
      <c r="F1142">
        <v>60200</v>
      </c>
      <c r="G1142">
        <v>1112.6743280887599</v>
      </c>
      <c r="H1142">
        <v>13.525970376121901</v>
      </c>
      <c r="I1142">
        <v>50</v>
      </c>
      <c r="J1142">
        <v>6.58237934112548E-2</v>
      </c>
      <c r="K1142">
        <v>0</v>
      </c>
      <c r="L1142">
        <v>8.43</v>
      </c>
      <c r="M1142">
        <v>12.08</v>
      </c>
      <c r="N1142">
        <v>29.5</v>
      </c>
      <c r="O1142">
        <v>0</v>
      </c>
      <c r="P1142" t="s">
        <v>25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</row>
    <row r="1143" spans="1:22" x14ac:dyDescent="0.35">
      <c r="A1143">
        <v>310</v>
      </c>
      <c r="B1143">
        <v>4</v>
      </c>
      <c r="C1143">
        <v>1</v>
      </c>
      <c r="D1143">
        <v>1</v>
      </c>
      <c r="E1143">
        <v>50</v>
      </c>
      <c r="F1143">
        <v>200</v>
      </c>
      <c r="G1143">
        <v>0.157994270324707</v>
      </c>
      <c r="H1143">
        <v>316.46717249455202</v>
      </c>
      <c r="I1143">
        <v>50</v>
      </c>
      <c r="J1143">
        <v>2.86340713500976E-3</v>
      </c>
      <c r="K1143">
        <v>0</v>
      </c>
      <c r="L1143">
        <v>0.68</v>
      </c>
      <c r="M1143">
        <v>12</v>
      </c>
      <c r="N1143">
        <v>29.5</v>
      </c>
      <c r="O1143">
        <v>0</v>
      </c>
      <c r="P1143" t="s">
        <v>25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</row>
    <row r="1144" spans="1:22" x14ac:dyDescent="0.35">
      <c r="A1144">
        <v>310</v>
      </c>
      <c r="B1144">
        <v>4</v>
      </c>
      <c r="C1144">
        <v>51</v>
      </c>
      <c r="D1144">
        <v>1</v>
      </c>
      <c r="E1144">
        <v>2550</v>
      </c>
      <c r="F1144">
        <v>10200</v>
      </c>
      <c r="G1144">
        <v>54.0222067832946</v>
      </c>
      <c r="H1144">
        <v>47.202810692815603</v>
      </c>
      <c r="I1144">
        <v>50</v>
      </c>
      <c r="J1144">
        <v>1.9503831863403299E-2</v>
      </c>
      <c r="K1144">
        <v>0</v>
      </c>
      <c r="L1144">
        <v>2.1800000000000002</v>
      </c>
      <c r="M1144">
        <v>12</v>
      </c>
      <c r="N1144">
        <v>29.5</v>
      </c>
      <c r="O1144">
        <v>0</v>
      </c>
      <c r="P1144" t="s">
        <v>25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</row>
    <row r="1145" spans="1:22" x14ac:dyDescent="0.35">
      <c r="A1145">
        <v>310</v>
      </c>
      <c r="B1145">
        <v>4</v>
      </c>
      <c r="C1145">
        <v>101</v>
      </c>
      <c r="D1145">
        <v>1</v>
      </c>
      <c r="E1145">
        <v>5050</v>
      </c>
      <c r="F1145">
        <v>20200</v>
      </c>
      <c r="G1145">
        <v>381.68384432792601</v>
      </c>
      <c r="H1145">
        <v>13.230845567729199</v>
      </c>
      <c r="I1145">
        <v>50</v>
      </c>
      <c r="J1145">
        <v>7.0945262908935505E-2</v>
      </c>
      <c r="K1145">
        <v>0</v>
      </c>
      <c r="L1145">
        <v>3.34</v>
      </c>
      <c r="M1145">
        <v>12</v>
      </c>
      <c r="N1145">
        <v>29.5</v>
      </c>
      <c r="O1145">
        <v>0</v>
      </c>
      <c r="P1145" t="s">
        <v>25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</row>
    <row r="1146" spans="1:22" x14ac:dyDescent="0.35">
      <c r="A1146">
        <v>310</v>
      </c>
      <c r="B1146">
        <v>4</v>
      </c>
      <c r="C1146">
        <v>151</v>
      </c>
      <c r="D1146">
        <v>1</v>
      </c>
      <c r="E1146">
        <v>7550</v>
      </c>
      <c r="F1146">
        <v>30200</v>
      </c>
      <c r="G1146">
        <v>819.77786254882801</v>
      </c>
      <c r="H1146">
        <v>9.2098120050787493</v>
      </c>
      <c r="I1146">
        <v>50</v>
      </c>
      <c r="J1146">
        <v>9.1584205627441406E-2</v>
      </c>
      <c r="K1146">
        <v>0</v>
      </c>
      <c r="L1146">
        <v>4.4400000000000004</v>
      </c>
      <c r="M1146">
        <v>12</v>
      </c>
      <c r="N1146">
        <v>29.5</v>
      </c>
      <c r="O1146">
        <v>0</v>
      </c>
      <c r="P1146" t="s">
        <v>25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</row>
    <row r="1147" spans="1:22" x14ac:dyDescent="0.35">
      <c r="A1147">
        <v>310</v>
      </c>
      <c r="B1147">
        <v>4</v>
      </c>
      <c r="C1147">
        <v>201</v>
      </c>
      <c r="D1147">
        <v>1</v>
      </c>
      <c r="E1147">
        <v>10050</v>
      </c>
      <c r="F1147">
        <v>40200</v>
      </c>
      <c r="G1147">
        <v>1488.55972743034</v>
      </c>
      <c r="H1147">
        <v>6.7514926104772499</v>
      </c>
      <c r="I1147">
        <v>50</v>
      </c>
      <c r="J1147">
        <v>0.146173000335693</v>
      </c>
      <c r="K1147">
        <v>0</v>
      </c>
      <c r="L1147">
        <v>5.67</v>
      </c>
      <c r="M1147">
        <v>12</v>
      </c>
      <c r="N1147">
        <v>29.5</v>
      </c>
      <c r="O1147">
        <v>0</v>
      </c>
      <c r="P1147" t="s">
        <v>25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</row>
    <row r="1148" spans="1:22" x14ac:dyDescent="0.35">
      <c r="A1148">
        <v>310</v>
      </c>
      <c r="B1148">
        <v>4</v>
      </c>
      <c r="C1148">
        <v>251</v>
      </c>
      <c r="D1148">
        <v>1</v>
      </c>
      <c r="E1148">
        <v>12550</v>
      </c>
      <c r="F1148">
        <v>50200</v>
      </c>
      <c r="G1148">
        <v>2212.8150498866999</v>
      </c>
      <c r="H1148">
        <v>5.6715087872538401</v>
      </c>
      <c r="I1148">
        <v>50</v>
      </c>
      <c r="J1148">
        <v>0.18084955215454099</v>
      </c>
      <c r="K1148">
        <v>0</v>
      </c>
      <c r="L1148">
        <v>7</v>
      </c>
      <c r="M1148">
        <v>12</v>
      </c>
      <c r="N1148">
        <v>28.5</v>
      </c>
      <c r="O1148">
        <v>0</v>
      </c>
      <c r="P1148" t="s">
        <v>25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</row>
    <row r="1149" spans="1:22" x14ac:dyDescent="0.35">
      <c r="A1149">
        <v>310</v>
      </c>
      <c r="B1149">
        <v>4</v>
      </c>
      <c r="C1149">
        <v>301</v>
      </c>
      <c r="D1149">
        <v>1</v>
      </c>
      <c r="E1149">
        <v>15050</v>
      </c>
      <c r="F1149">
        <v>60200</v>
      </c>
      <c r="G1149">
        <v>1058.24675321578</v>
      </c>
      <c r="H1149">
        <v>14.221635884321101</v>
      </c>
      <c r="I1149">
        <v>50</v>
      </c>
      <c r="J1149">
        <v>6.2477111816406201E-2</v>
      </c>
      <c r="K1149">
        <v>0</v>
      </c>
      <c r="L1149">
        <v>7.94</v>
      </c>
      <c r="M1149">
        <v>12</v>
      </c>
      <c r="N1149">
        <v>29.5</v>
      </c>
      <c r="O1149">
        <v>0</v>
      </c>
      <c r="P1149" t="s">
        <v>25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</row>
    <row r="1150" spans="1:22" x14ac:dyDescent="0.35">
      <c r="A1150">
        <v>110</v>
      </c>
      <c r="B1150">
        <v>4</v>
      </c>
      <c r="C1150">
        <v>1</v>
      </c>
      <c r="D1150">
        <v>1</v>
      </c>
      <c r="E1150">
        <v>50</v>
      </c>
      <c r="F1150">
        <v>200</v>
      </c>
      <c r="G1150">
        <v>0.109848260879516</v>
      </c>
      <c r="H1150">
        <v>455.17334184144102</v>
      </c>
      <c r="I1150">
        <v>50</v>
      </c>
      <c r="J1150">
        <v>2.58517265319824E-3</v>
      </c>
      <c r="K1150">
        <v>0</v>
      </c>
      <c r="L1150">
        <v>0.68</v>
      </c>
      <c r="M1150">
        <v>12</v>
      </c>
      <c r="N1150">
        <v>29.5</v>
      </c>
      <c r="O1150">
        <v>0</v>
      </c>
      <c r="P1150" t="s">
        <v>25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</row>
    <row r="1151" spans="1:22" x14ac:dyDescent="0.35">
      <c r="A1151">
        <v>110</v>
      </c>
      <c r="B1151">
        <v>4</v>
      </c>
      <c r="C1151">
        <v>51</v>
      </c>
      <c r="D1151">
        <v>1</v>
      </c>
      <c r="E1151">
        <v>2550</v>
      </c>
      <c r="F1151">
        <v>10200</v>
      </c>
      <c r="G1151">
        <v>59.822686910629201</v>
      </c>
      <c r="H1151">
        <v>42.625969037624699</v>
      </c>
      <c r="I1151">
        <v>50</v>
      </c>
      <c r="J1151">
        <v>2.2649765014648399E-2</v>
      </c>
      <c r="K1151">
        <v>0</v>
      </c>
      <c r="L1151">
        <v>2.1</v>
      </c>
      <c r="M1151">
        <v>12</v>
      </c>
      <c r="N1151">
        <v>28.5</v>
      </c>
      <c r="O1151">
        <v>0</v>
      </c>
      <c r="P1151" t="s">
        <v>25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</row>
    <row r="1152" spans="1:22" x14ac:dyDescent="0.35">
      <c r="A1152">
        <v>110</v>
      </c>
      <c r="B1152">
        <v>4</v>
      </c>
      <c r="C1152">
        <v>101</v>
      </c>
      <c r="D1152">
        <v>1</v>
      </c>
      <c r="E1152">
        <v>5050</v>
      </c>
      <c r="F1152">
        <v>20200</v>
      </c>
      <c r="G1152">
        <v>404.38587474822998</v>
      </c>
      <c r="H1152">
        <v>12.488072198723801</v>
      </c>
      <c r="I1152">
        <v>50</v>
      </c>
      <c r="J1152">
        <v>8.3419084548950195E-2</v>
      </c>
      <c r="K1152">
        <v>0</v>
      </c>
      <c r="L1152">
        <v>3.28</v>
      </c>
      <c r="M1152">
        <v>12</v>
      </c>
      <c r="N1152">
        <v>29.5</v>
      </c>
      <c r="O1152">
        <v>0</v>
      </c>
      <c r="P1152" t="s">
        <v>25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</row>
    <row r="1153" spans="1:22" x14ac:dyDescent="0.35">
      <c r="A1153">
        <v>110</v>
      </c>
      <c r="B1153">
        <v>4</v>
      </c>
      <c r="C1153">
        <v>151</v>
      </c>
      <c r="D1153">
        <v>1</v>
      </c>
      <c r="E1153">
        <v>7550</v>
      </c>
      <c r="F1153">
        <v>30200</v>
      </c>
      <c r="G1153">
        <v>858.84419703483502</v>
      </c>
      <c r="H1153">
        <v>8.7908843374227992</v>
      </c>
      <c r="I1153">
        <v>50</v>
      </c>
      <c r="J1153">
        <v>0.110453844070434</v>
      </c>
      <c r="K1153">
        <v>0</v>
      </c>
      <c r="L1153">
        <v>4.4000000000000004</v>
      </c>
      <c r="M1153">
        <v>12</v>
      </c>
      <c r="N1153">
        <v>29.5</v>
      </c>
      <c r="O1153">
        <v>0</v>
      </c>
      <c r="P1153" t="s">
        <v>25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</row>
    <row r="1154" spans="1:22" x14ac:dyDescent="0.35">
      <c r="A1154">
        <v>110</v>
      </c>
      <c r="B1154">
        <v>4</v>
      </c>
      <c r="C1154">
        <v>201</v>
      </c>
      <c r="D1154">
        <v>1</v>
      </c>
      <c r="E1154">
        <v>10050</v>
      </c>
      <c r="F1154">
        <v>40200</v>
      </c>
      <c r="G1154">
        <v>1417.3607692718499</v>
      </c>
      <c r="H1154">
        <v>7.0906435523561502</v>
      </c>
      <c r="I1154">
        <v>50</v>
      </c>
      <c r="J1154">
        <v>0.14193534851074199</v>
      </c>
      <c r="K1154">
        <v>0</v>
      </c>
      <c r="L1154">
        <v>5.44</v>
      </c>
      <c r="M1154">
        <v>12</v>
      </c>
      <c r="N1154">
        <v>28.5</v>
      </c>
      <c r="O1154">
        <v>0</v>
      </c>
      <c r="P1154" t="s">
        <v>25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</row>
    <row r="1155" spans="1:22" x14ac:dyDescent="0.35">
      <c r="A1155">
        <v>110</v>
      </c>
      <c r="B1155">
        <v>4</v>
      </c>
      <c r="C1155">
        <v>251</v>
      </c>
      <c r="D1155">
        <v>1</v>
      </c>
      <c r="E1155">
        <v>12550</v>
      </c>
      <c r="F1155">
        <v>50200</v>
      </c>
      <c r="G1155">
        <v>2233.0643503665901</v>
      </c>
      <c r="H1155">
        <v>5.6200798682490802</v>
      </c>
      <c r="I1155">
        <v>50</v>
      </c>
      <c r="J1155">
        <v>0.18316650390625</v>
      </c>
      <c r="K1155">
        <v>0</v>
      </c>
      <c r="L1155">
        <v>6.71</v>
      </c>
      <c r="M1155">
        <v>12</v>
      </c>
      <c r="N1155">
        <v>29.5</v>
      </c>
      <c r="O1155">
        <v>0</v>
      </c>
      <c r="P1155" t="s">
        <v>25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</row>
    <row r="1156" spans="1:22" x14ac:dyDescent="0.35">
      <c r="A1156">
        <v>110</v>
      </c>
      <c r="B1156">
        <v>4</v>
      </c>
      <c r="C1156">
        <v>301</v>
      </c>
      <c r="D1156">
        <v>1</v>
      </c>
      <c r="E1156">
        <v>15050</v>
      </c>
      <c r="F1156">
        <v>60200</v>
      </c>
      <c r="G1156">
        <v>2997.6282744407599</v>
      </c>
      <c r="H1156">
        <v>5.0206358567950504</v>
      </c>
      <c r="I1156">
        <v>50</v>
      </c>
      <c r="J1156">
        <v>0.204534292221069</v>
      </c>
      <c r="K1156">
        <v>0</v>
      </c>
      <c r="L1156">
        <v>7.75</v>
      </c>
      <c r="M1156">
        <v>12</v>
      </c>
      <c r="N1156">
        <v>29.5</v>
      </c>
      <c r="O1156">
        <v>0</v>
      </c>
      <c r="P1156" t="s">
        <v>25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</row>
    <row r="1157" spans="1:22" x14ac:dyDescent="0.35">
      <c r="A1157">
        <v>2110</v>
      </c>
      <c r="B1157">
        <v>5</v>
      </c>
      <c r="C1157">
        <v>1</v>
      </c>
      <c r="D1157">
        <v>1</v>
      </c>
      <c r="E1157">
        <v>50</v>
      </c>
      <c r="F1157">
        <v>250</v>
      </c>
      <c r="G1157">
        <v>0.340050458908081</v>
      </c>
      <c r="H1157">
        <v>147.03700198068299</v>
      </c>
      <c r="I1157">
        <v>50</v>
      </c>
      <c r="J1157">
        <v>3.8266181945800699E-3</v>
      </c>
      <c r="K1157">
        <v>0</v>
      </c>
      <c r="L1157">
        <v>0.97</v>
      </c>
      <c r="M1157">
        <v>12</v>
      </c>
      <c r="N1157">
        <v>28.5</v>
      </c>
      <c r="O1157">
        <v>0</v>
      </c>
      <c r="P1157" t="s">
        <v>25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</row>
    <row r="1158" spans="1:22" x14ac:dyDescent="0.35">
      <c r="A1158">
        <v>2110</v>
      </c>
      <c r="B1158">
        <v>5</v>
      </c>
      <c r="C1158">
        <v>51</v>
      </c>
      <c r="D1158">
        <v>1</v>
      </c>
      <c r="E1158">
        <v>2550</v>
      </c>
      <c r="F1158">
        <v>12750</v>
      </c>
      <c r="G1158">
        <v>104.34755301475499</v>
      </c>
      <c r="H1158">
        <v>24.4375639516857</v>
      </c>
      <c r="I1158">
        <v>50</v>
      </c>
      <c r="J1158">
        <v>3.8860321044921799E-2</v>
      </c>
      <c r="K1158">
        <v>0</v>
      </c>
      <c r="L1158">
        <v>4.2</v>
      </c>
      <c r="M1158">
        <v>12.4</v>
      </c>
      <c r="N1158">
        <v>28.5</v>
      </c>
      <c r="O1158">
        <v>0</v>
      </c>
      <c r="P1158" t="s">
        <v>25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</row>
    <row r="1159" spans="1:22" x14ac:dyDescent="0.35">
      <c r="A1159">
        <v>2110</v>
      </c>
      <c r="B1159">
        <v>5</v>
      </c>
      <c r="C1159">
        <v>101</v>
      </c>
      <c r="D1159">
        <v>1</v>
      </c>
      <c r="E1159">
        <v>5050</v>
      </c>
      <c r="F1159">
        <v>25250</v>
      </c>
      <c r="G1159">
        <v>902.55205178260803</v>
      </c>
      <c r="H1159">
        <v>5.5952451606817197</v>
      </c>
      <c r="I1159">
        <v>50</v>
      </c>
      <c r="J1159">
        <v>0.180420637130737</v>
      </c>
      <c r="K1159">
        <v>0</v>
      </c>
      <c r="L1159">
        <v>7.03</v>
      </c>
      <c r="M1159">
        <v>12.45</v>
      </c>
      <c r="N1159">
        <v>29.5</v>
      </c>
      <c r="O1159">
        <v>0</v>
      </c>
      <c r="P1159" t="s">
        <v>25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</row>
    <row r="1160" spans="1:22" x14ac:dyDescent="0.35">
      <c r="A1160">
        <v>2110</v>
      </c>
      <c r="B1160">
        <v>5</v>
      </c>
      <c r="C1160">
        <v>151</v>
      </c>
      <c r="D1160">
        <v>1</v>
      </c>
      <c r="E1160">
        <v>7550</v>
      </c>
      <c r="F1160">
        <v>37750</v>
      </c>
      <c r="G1160">
        <v>1904.86648893356</v>
      </c>
      <c r="H1160">
        <v>3.9635323755560701</v>
      </c>
      <c r="I1160">
        <v>50</v>
      </c>
      <c r="J1160">
        <v>0.288900136947631</v>
      </c>
      <c r="K1160">
        <v>0</v>
      </c>
      <c r="L1160">
        <v>10.02</v>
      </c>
      <c r="M1160">
        <v>12.46</v>
      </c>
      <c r="N1160">
        <v>28.5</v>
      </c>
      <c r="O1160">
        <v>0</v>
      </c>
      <c r="P1160" t="s">
        <v>25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</row>
    <row r="1161" spans="1:22" x14ac:dyDescent="0.35">
      <c r="A1161">
        <v>2110</v>
      </c>
      <c r="B1161">
        <v>5</v>
      </c>
      <c r="C1161">
        <v>201</v>
      </c>
      <c r="D1161">
        <v>1</v>
      </c>
      <c r="E1161">
        <v>10050</v>
      </c>
      <c r="F1161">
        <v>50250</v>
      </c>
      <c r="G1161">
        <v>3493.7093317508602</v>
      </c>
      <c r="H1161">
        <v>2.87659877960238</v>
      </c>
      <c r="I1161">
        <v>50</v>
      </c>
      <c r="J1161">
        <v>0.39724206924438399</v>
      </c>
      <c r="K1161">
        <v>0</v>
      </c>
      <c r="L1161">
        <v>13.33</v>
      </c>
      <c r="M1161">
        <v>12.5</v>
      </c>
      <c r="N1161">
        <v>29.5</v>
      </c>
      <c r="O1161">
        <v>0</v>
      </c>
      <c r="P1161" t="s">
        <v>25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</row>
    <row r="1162" spans="1:22" x14ac:dyDescent="0.35">
      <c r="A1162">
        <v>2110</v>
      </c>
      <c r="B1162">
        <v>5</v>
      </c>
      <c r="C1162">
        <v>251</v>
      </c>
      <c r="D1162">
        <v>1</v>
      </c>
      <c r="E1162">
        <v>12550</v>
      </c>
      <c r="F1162">
        <v>62750</v>
      </c>
      <c r="G1162">
        <v>4813.4513001441901</v>
      </c>
      <c r="H1162">
        <v>2.6072768201942802</v>
      </c>
      <c r="I1162">
        <v>50</v>
      </c>
      <c r="J1162">
        <v>0.46805620193481401</v>
      </c>
      <c r="K1162">
        <v>0</v>
      </c>
      <c r="L1162">
        <v>16.2</v>
      </c>
      <c r="M1162">
        <v>12.54</v>
      </c>
      <c r="N1162">
        <v>28.5</v>
      </c>
      <c r="O1162">
        <v>0</v>
      </c>
      <c r="P1162" t="s">
        <v>25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</row>
    <row r="1163" spans="1:22" x14ac:dyDescent="0.35">
      <c r="A1163">
        <v>2110</v>
      </c>
      <c r="B1163">
        <v>5</v>
      </c>
      <c r="C1163">
        <v>301</v>
      </c>
      <c r="D1163">
        <v>1</v>
      </c>
      <c r="E1163">
        <v>15050</v>
      </c>
      <c r="F1163">
        <v>75250</v>
      </c>
      <c r="G1163">
        <v>4965.5269720554297</v>
      </c>
      <c r="H1163">
        <v>3.0308968382806198</v>
      </c>
      <c r="I1163">
        <v>50</v>
      </c>
      <c r="J1163">
        <v>0.35567331314086897</v>
      </c>
      <c r="K1163">
        <v>0</v>
      </c>
      <c r="L1163">
        <v>19.309999999999999</v>
      </c>
      <c r="M1163">
        <v>12.48</v>
      </c>
      <c r="N1163">
        <v>29.5</v>
      </c>
      <c r="O1163">
        <v>0</v>
      </c>
      <c r="P1163" t="s">
        <v>25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</row>
    <row r="1164" spans="1:22" x14ac:dyDescent="0.35">
      <c r="A1164">
        <v>1910</v>
      </c>
      <c r="B1164">
        <v>5</v>
      </c>
      <c r="C1164">
        <v>1</v>
      </c>
      <c r="D1164">
        <v>1</v>
      </c>
      <c r="E1164">
        <v>50</v>
      </c>
      <c r="F1164">
        <v>250</v>
      </c>
      <c r="G1164">
        <v>0.22802639007568301</v>
      </c>
      <c r="H1164">
        <v>219.27286566877001</v>
      </c>
      <c r="I1164">
        <v>50</v>
      </c>
      <c r="J1164">
        <v>4.7593116760253898E-3</v>
      </c>
      <c r="K1164">
        <v>0</v>
      </c>
      <c r="L1164">
        <v>0.92</v>
      </c>
      <c r="M1164">
        <v>12.01</v>
      </c>
      <c r="N1164">
        <v>28.5</v>
      </c>
      <c r="O1164">
        <v>0</v>
      </c>
      <c r="P1164" t="s">
        <v>25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</row>
    <row r="1165" spans="1:22" x14ac:dyDescent="0.35">
      <c r="A1165">
        <v>1910</v>
      </c>
      <c r="B1165">
        <v>5</v>
      </c>
      <c r="C1165">
        <v>51</v>
      </c>
      <c r="D1165">
        <v>1</v>
      </c>
      <c r="E1165">
        <v>2550</v>
      </c>
      <c r="F1165">
        <v>12750</v>
      </c>
      <c r="G1165">
        <v>83.336661577224703</v>
      </c>
      <c r="H1165">
        <v>30.598777917651699</v>
      </c>
      <c r="I1165">
        <v>50</v>
      </c>
      <c r="J1165">
        <v>2.86197662353515E-2</v>
      </c>
      <c r="K1165">
        <v>0</v>
      </c>
      <c r="L1165">
        <v>4.03</v>
      </c>
      <c r="M1165">
        <v>12.4</v>
      </c>
      <c r="N1165">
        <v>29.5</v>
      </c>
      <c r="O1165">
        <v>0</v>
      </c>
      <c r="P1165" t="s">
        <v>25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</row>
    <row r="1166" spans="1:22" x14ac:dyDescent="0.35">
      <c r="A1166">
        <v>1910</v>
      </c>
      <c r="B1166">
        <v>5</v>
      </c>
      <c r="C1166">
        <v>101</v>
      </c>
      <c r="D1166">
        <v>1</v>
      </c>
      <c r="E1166">
        <v>5050</v>
      </c>
      <c r="F1166">
        <v>25250</v>
      </c>
      <c r="G1166">
        <v>860.36058831214905</v>
      </c>
      <c r="H1166">
        <v>5.8696319526991099</v>
      </c>
      <c r="I1166">
        <v>50</v>
      </c>
      <c r="J1166">
        <v>0.16554927825927701</v>
      </c>
      <c r="K1166">
        <v>0</v>
      </c>
      <c r="L1166">
        <v>6.84</v>
      </c>
      <c r="M1166">
        <v>12.45</v>
      </c>
      <c r="N1166">
        <v>29.5</v>
      </c>
      <c r="O1166">
        <v>0</v>
      </c>
      <c r="P1166" t="s">
        <v>25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</row>
    <row r="1167" spans="1:22" x14ac:dyDescent="0.35">
      <c r="A1167">
        <v>1910</v>
      </c>
      <c r="B1167">
        <v>5</v>
      </c>
      <c r="C1167">
        <v>151</v>
      </c>
      <c r="D1167">
        <v>1</v>
      </c>
      <c r="E1167">
        <v>7550</v>
      </c>
      <c r="F1167">
        <v>37750</v>
      </c>
      <c r="G1167">
        <v>2014.1904082298199</v>
      </c>
      <c r="H1167">
        <v>3.7484043063412802</v>
      </c>
      <c r="I1167">
        <v>50</v>
      </c>
      <c r="J1167">
        <v>0.26126980781555098</v>
      </c>
      <c r="K1167">
        <v>0</v>
      </c>
      <c r="L1167">
        <v>9.6300000000000008</v>
      </c>
      <c r="M1167">
        <v>12.46</v>
      </c>
      <c r="N1167">
        <v>28.5</v>
      </c>
      <c r="O1167">
        <v>0</v>
      </c>
      <c r="P1167" t="s">
        <v>25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</row>
    <row r="1168" spans="1:22" x14ac:dyDescent="0.35">
      <c r="A1168">
        <v>1910</v>
      </c>
      <c r="B1168">
        <v>5</v>
      </c>
      <c r="C1168">
        <v>201</v>
      </c>
      <c r="D1168">
        <v>1</v>
      </c>
      <c r="E1168">
        <v>10050</v>
      </c>
      <c r="F1168">
        <v>50250</v>
      </c>
      <c r="G1168">
        <v>2478.4858555793699</v>
      </c>
      <c r="H1168">
        <v>4.05489503899173</v>
      </c>
      <c r="I1168">
        <v>50</v>
      </c>
      <c r="J1168">
        <v>0.37100958824157698</v>
      </c>
      <c r="K1168">
        <v>0</v>
      </c>
      <c r="L1168">
        <v>12.72</v>
      </c>
      <c r="M1168">
        <v>12.47</v>
      </c>
      <c r="N1168">
        <v>28.5</v>
      </c>
      <c r="O1168">
        <v>0</v>
      </c>
      <c r="P1168" t="s">
        <v>25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</row>
    <row r="1169" spans="1:22" x14ac:dyDescent="0.35">
      <c r="A1169">
        <v>1910</v>
      </c>
      <c r="B1169">
        <v>5</v>
      </c>
      <c r="C1169">
        <v>251</v>
      </c>
      <c r="D1169">
        <v>1</v>
      </c>
      <c r="E1169">
        <v>12550</v>
      </c>
      <c r="F1169">
        <v>62750</v>
      </c>
      <c r="G1169">
        <v>5003.0536451339703</v>
      </c>
      <c r="H1169">
        <v>2.5084680057760802</v>
      </c>
      <c r="I1169">
        <v>50</v>
      </c>
      <c r="J1169">
        <v>0.465565204620361</v>
      </c>
      <c r="K1169">
        <v>0</v>
      </c>
      <c r="L1169">
        <v>15.48</v>
      </c>
      <c r="M1169">
        <v>12.48</v>
      </c>
      <c r="N1169">
        <v>28.5</v>
      </c>
      <c r="O1169">
        <v>0</v>
      </c>
      <c r="P1169" t="s">
        <v>25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</row>
    <row r="1170" spans="1:22" x14ac:dyDescent="0.35">
      <c r="A1170">
        <v>1910</v>
      </c>
      <c r="B1170">
        <v>5</v>
      </c>
      <c r="C1170">
        <v>301</v>
      </c>
      <c r="D1170">
        <v>1</v>
      </c>
      <c r="E1170">
        <v>15050</v>
      </c>
      <c r="F1170">
        <v>75250</v>
      </c>
      <c r="G1170">
        <v>6632.3957922458603</v>
      </c>
      <c r="H1170">
        <v>2.2691649400048401</v>
      </c>
      <c r="I1170">
        <v>50</v>
      </c>
      <c r="J1170">
        <v>0.55092048645019498</v>
      </c>
      <c r="K1170">
        <v>0</v>
      </c>
      <c r="L1170">
        <v>18.47</v>
      </c>
      <c r="M1170">
        <v>12.48</v>
      </c>
      <c r="N1170">
        <v>28.5</v>
      </c>
      <c r="O1170">
        <v>0</v>
      </c>
      <c r="P1170" t="s">
        <v>25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</row>
    <row r="1171" spans="1:22" x14ac:dyDescent="0.35">
      <c r="A1171">
        <v>1710</v>
      </c>
      <c r="B1171">
        <v>5</v>
      </c>
      <c r="C1171">
        <v>1</v>
      </c>
      <c r="D1171">
        <v>1</v>
      </c>
      <c r="E1171">
        <v>50</v>
      </c>
      <c r="F1171">
        <v>250</v>
      </c>
      <c r="G1171">
        <v>0.21399998664855899</v>
      </c>
      <c r="H1171">
        <v>233.644874390166</v>
      </c>
      <c r="I1171">
        <v>50</v>
      </c>
      <c r="J1171">
        <v>3.8881301879882799E-3</v>
      </c>
      <c r="K1171">
        <v>0</v>
      </c>
      <c r="L1171">
        <v>0.95</v>
      </c>
      <c r="M1171">
        <v>12</v>
      </c>
      <c r="N1171">
        <v>29.5</v>
      </c>
      <c r="O1171">
        <v>0</v>
      </c>
      <c r="P1171" t="s">
        <v>25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</row>
    <row r="1172" spans="1:22" x14ac:dyDescent="0.35">
      <c r="A1172">
        <v>1710</v>
      </c>
      <c r="B1172">
        <v>5</v>
      </c>
      <c r="C1172">
        <v>51</v>
      </c>
      <c r="D1172">
        <v>1</v>
      </c>
      <c r="E1172">
        <v>2550</v>
      </c>
      <c r="F1172">
        <v>12750</v>
      </c>
      <c r="G1172">
        <v>88.456296443939195</v>
      </c>
      <c r="H1172">
        <v>28.827795222198802</v>
      </c>
      <c r="I1172">
        <v>50</v>
      </c>
      <c r="J1172">
        <v>3.0922651290893499E-2</v>
      </c>
      <c r="K1172">
        <v>0</v>
      </c>
      <c r="L1172">
        <v>3.94</v>
      </c>
      <c r="M1172">
        <v>12.39</v>
      </c>
      <c r="N1172">
        <v>29.5</v>
      </c>
      <c r="O1172">
        <v>0</v>
      </c>
      <c r="P1172" t="s">
        <v>25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</row>
    <row r="1173" spans="1:22" x14ac:dyDescent="0.35">
      <c r="A1173">
        <v>1710</v>
      </c>
      <c r="B1173">
        <v>5</v>
      </c>
      <c r="C1173">
        <v>101</v>
      </c>
      <c r="D1173">
        <v>1</v>
      </c>
      <c r="E1173">
        <v>5050</v>
      </c>
      <c r="F1173">
        <v>25250</v>
      </c>
      <c r="G1173">
        <v>937.36595320701599</v>
      </c>
      <c r="H1173">
        <v>5.3874369798928603</v>
      </c>
      <c r="I1173">
        <v>50</v>
      </c>
      <c r="J1173">
        <v>0.177744150161743</v>
      </c>
      <c r="K1173">
        <v>0</v>
      </c>
      <c r="L1173">
        <v>6.83</v>
      </c>
      <c r="M1173">
        <v>12.44</v>
      </c>
      <c r="N1173">
        <v>28.5</v>
      </c>
      <c r="O1173">
        <v>0</v>
      </c>
      <c r="P1173" t="s">
        <v>25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</row>
    <row r="1174" spans="1:22" x14ac:dyDescent="0.35">
      <c r="A1174">
        <v>1710</v>
      </c>
      <c r="B1174">
        <v>5</v>
      </c>
      <c r="C1174">
        <v>151</v>
      </c>
      <c r="D1174">
        <v>1</v>
      </c>
      <c r="E1174">
        <v>7550</v>
      </c>
      <c r="F1174">
        <v>37750</v>
      </c>
      <c r="G1174">
        <v>1634.16544795036</v>
      </c>
      <c r="H1174">
        <v>4.6200952354423501</v>
      </c>
      <c r="I1174">
        <v>50</v>
      </c>
      <c r="J1174">
        <v>0.21466588973999001</v>
      </c>
      <c r="K1174">
        <v>0</v>
      </c>
      <c r="L1174">
        <v>9.44</v>
      </c>
      <c r="M1174">
        <v>12.43</v>
      </c>
      <c r="N1174">
        <v>28.5</v>
      </c>
      <c r="O1174">
        <v>0</v>
      </c>
      <c r="P1174" t="s">
        <v>25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</row>
    <row r="1175" spans="1:22" x14ac:dyDescent="0.35">
      <c r="A1175">
        <v>1710</v>
      </c>
      <c r="B1175">
        <v>5</v>
      </c>
      <c r="C1175">
        <v>201</v>
      </c>
      <c r="D1175">
        <v>1</v>
      </c>
      <c r="E1175">
        <v>10050</v>
      </c>
      <c r="F1175">
        <v>50250</v>
      </c>
      <c r="G1175">
        <v>3249.6142091751099</v>
      </c>
      <c r="H1175">
        <v>3.0926748078662198</v>
      </c>
      <c r="I1175">
        <v>50</v>
      </c>
      <c r="J1175">
        <v>0.36653041839599598</v>
      </c>
      <c r="K1175">
        <v>0</v>
      </c>
      <c r="L1175">
        <v>12.34</v>
      </c>
      <c r="M1175">
        <v>12.44</v>
      </c>
      <c r="N1175">
        <v>28.5</v>
      </c>
      <c r="O1175">
        <v>0</v>
      </c>
      <c r="P1175" t="s">
        <v>25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</row>
    <row r="1176" spans="1:22" x14ac:dyDescent="0.35">
      <c r="A1176">
        <v>1710</v>
      </c>
      <c r="B1176">
        <v>5</v>
      </c>
      <c r="C1176">
        <v>251</v>
      </c>
      <c r="D1176">
        <v>1</v>
      </c>
      <c r="E1176">
        <v>12550</v>
      </c>
      <c r="F1176">
        <v>62750</v>
      </c>
      <c r="G1176">
        <v>4460.9615612030002</v>
      </c>
      <c r="H1176">
        <v>2.8132948082645202</v>
      </c>
      <c r="I1176">
        <v>50</v>
      </c>
      <c r="J1176">
        <v>0.42387461662292403</v>
      </c>
      <c r="K1176">
        <v>0</v>
      </c>
      <c r="L1176">
        <v>14.54</v>
      </c>
      <c r="M1176">
        <v>12.44</v>
      </c>
      <c r="N1176">
        <v>29.5</v>
      </c>
      <c r="O1176">
        <v>0</v>
      </c>
      <c r="P1176" t="s">
        <v>25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</row>
    <row r="1177" spans="1:22" x14ac:dyDescent="0.35">
      <c r="A1177">
        <v>1710</v>
      </c>
      <c r="B1177">
        <v>5</v>
      </c>
      <c r="C1177">
        <v>301</v>
      </c>
      <c r="D1177">
        <v>1</v>
      </c>
      <c r="E1177">
        <v>15050</v>
      </c>
      <c r="F1177">
        <v>75250</v>
      </c>
      <c r="G1177">
        <v>3535.7852861881202</v>
      </c>
      <c r="H1177">
        <v>4.2564801824335801</v>
      </c>
      <c r="I1177">
        <v>50</v>
      </c>
      <c r="J1177">
        <v>0.230189323425292</v>
      </c>
      <c r="K1177">
        <v>0</v>
      </c>
      <c r="L1177">
        <v>18.09</v>
      </c>
      <c r="M1177">
        <v>12.47</v>
      </c>
      <c r="N1177">
        <v>28.5</v>
      </c>
      <c r="O1177">
        <v>0</v>
      </c>
      <c r="P1177" t="s">
        <v>25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</row>
    <row r="1178" spans="1:22" x14ac:dyDescent="0.35">
      <c r="A1178">
        <v>1510</v>
      </c>
      <c r="B1178">
        <v>5</v>
      </c>
      <c r="C1178">
        <v>1</v>
      </c>
      <c r="D1178">
        <v>1</v>
      </c>
      <c r="E1178">
        <v>50</v>
      </c>
      <c r="F1178">
        <v>250</v>
      </c>
      <c r="G1178">
        <v>0.31392073631286599</v>
      </c>
      <c r="H1178">
        <v>159.275875137372</v>
      </c>
      <c r="I1178">
        <v>50</v>
      </c>
      <c r="J1178">
        <v>8.1675052642822196E-3</v>
      </c>
      <c r="K1178">
        <v>0</v>
      </c>
      <c r="L1178">
        <v>0.93</v>
      </c>
      <c r="M1178">
        <v>12</v>
      </c>
      <c r="N1178">
        <v>29.5</v>
      </c>
      <c r="O1178">
        <v>0</v>
      </c>
      <c r="P1178" t="s">
        <v>25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</row>
    <row r="1179" spans="1:22" x14ac:dyDescent="0.35">
      <c r="A1179">
        <v>1510</v>
      </c>
      <c r="B1179">
        <v>5</v>
      </c>
      <c r="C1179">
        <v>51</v>
      </c>
      <c r="D1179">
        <v>1</v>
      </c>
      <c r="E1179">
        <v>2550</v>
      </c>
      <c r="F1179">
        <v>12750</v>
      </c>
      <c r="G1179">
        <v>221.99941539764399</v>
      </c>
      <c r="H1179">
        <v>11.4865167344357</v>
      </c>
      <c r="I1179">
        <v>50</v>
      </c>
      <c r="J1179">
        <v>8.7371110916137695E-2</v>
      </c>
      <c r="K1179">
        <v>0</v>
      </c>
      <c r="L1179">
        <v>3.84</v>
      </c>
      <c r="M1179">
        <v>12.32</v>
      </c>
      <c r="N1179">
        <v>28.5</v>
      </c>
      <c r="O1179">
        <v>0</v>
      </c>
      <c r="P1179" t="s">
        <v>25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</row>
    <row r="1180" spans="1:22" x14ac:dyDescent="0.35">
      <c r="A1180">
        <v>1510</v>
      </c>
      <c r="B1180">
        <v>5</v>
      </c>
      <c r="C1180">
        <v>101</v>
      </c>
      <c r="D1180">
        <v>1</v>
      </c>
      <c r="E1180">
        <v>5050</v>
      </c>
      <c r="F1180">
        <v>25250</v>
      </c>
      <c r="G1180">
        <v>801.33818936347905</v>
      </c>
      <c r="H1180">
        <v>6.3019584827366399</v>
      </c>
      <c r="I1180">
        <v>50</v>
      </c>
      <c r="J1180">
        <v>0.14834976196288999</v>
      </c>
      <c r="K1180">
        <v>0</v>
      </c>
      <c r="L1180">
        <v>6.47</v>
      </c>
      <c r="M1180">
        <v>12.36</v>
      </c>
      <c r="N1180">
        <v>29.5</v>
      </c>
      <c r="O1180">
        <v>0</v>
      </c>
      <c r="P1180" t="s">
        <v>25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</row>
    <row r="1181" spans="1:22" x14ac:dyDescent="0.35">
      <c r="A1181">
        <v>1510</v>
      </c>
      <c r="B1181">
        <v>5</v>
      </c>
      <c r="C1181">
        <v>151</v>
      </c>
      <c r="D1181">
        <v>1</v>
      </c>
      <c r="E1181">
        <v>7550</v>
      </c>
      <c r="F1181">
        <v>37750</v>
      </c>
      <c r="G1181">
        <v>1858.36594033241</v>
      </c>
      <c r="H1181">
        <v>4.06270898327457</v>
      </c>
      <c r="I1181">
        <v>50</v>
      </c>
      <c r="J1181">
        <v>0.236518144607543</v>
      </c>
      <c r="K1181">
        <v>0</v>
      </c>
      <c r="L1181">
        <v>9</v>
      </c>
      <c r="M1181">
        <v>12.37</v>
      </c>
      <c r="N1181">
        <v>28.5</v>
      </c>
      <c r="O1181">
        <v>0</v>
      </c>
      <c r="P1181" t="s">
        <v>25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</row>
    <row r="1182" spans="1:22" x14ac:dyDescent="0.35">
      <c r="A1182">
        <v>1510</v>
      </c>
      <c r="B1182">
        <v>5</v>
      </c>
      <c r="C1182">
        <v>201</v>
      </c>
      <c r="D1182">
        <v>1</v>
      </c>
      <c r="E1182">
        <v>10050</v>
      </c>
      <c r="F1182">
        <v>50250</v>
      </c>
      <c r="G1182">
        <v>1192.0488700866699</v>
      </c>
      <c r="H1182">
        <v>8.4308624018655305</v>
      </c>
      <c r="I1182">
        <v>50</v>
      </c>
      <c r="J1182">
        <v>0.20090866088867099</v>
      </c>
      <c r="K1182">
        <v>0</v>
      </c>
      <c r="L1182">
        <v>11.67</v>
      </c>
      <c r="M1182">
        <v>12.38</v>
      </c>
      <c r="N1182">
        <v>28.5</v>
      </c>
      <c r="O1182">
        <v>0</v>
      </c>
      <c r="P1182" t="s">
        <v>25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</row>
    <row r="1183" spans="1:22" x14ac:dyDescent="0.35">
      <c r="A1183">
        <v>1510</v>
      </c>
      <c r="B1183">
        <v>5</v>
      </c>
      <c r="C1183">
        <v>251</v>
      </c>
      <c r="D1183">
        <v>1</v>
      </c>
      <c r="E1183">
        <v>12550</v>
      </c>
      <c r="F1183">
        <v>62750</v>
      </c>
      <c r="G1183">
        <v>5097.94180178642</v>
      </c>
      <c r="H1183">
        <v>2.46177780915471</v>
      </c>
      <c r="I1183">
        <v>50</v>
      </c>
      <c r="J1183">
        <v>0.40705275535583402</v>
      </c>
      <c r="K1183">
        <v>0</v>
      </c>
      <c r="L1183">
        <v>14.27</v>
      </c>
      <c r="M1183">
        <v>12.38</v>
      </c>
      <c r="N1183">
        <v>28.5</v>
      </c>
      <c r="O1183">
        <v>0</v>
      </c>
      <c r="P1183" t="s">
        <v>25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</row>
    <row r="1184" spans="1:22" x14ac:dyDescent="0.35">
      <c r="A1184">
        <v>1510</v>
      </c>
      <c r="B1184">
        <v>5</v>
      </c>
      <c r="C1184">
        <v>301</v>
      </c>
      <c r="D1184">
        <v>1</v>
      </c>
      <c r="E1184">
        <v>15050</v>
      </c>
      <c r="F1184">
        <v>75250</v>
      </c>
      <c r="G1184">
        <v>3566.1890685558301</v>
      </c>
      <c r="H1184">
        <v>4.2201912772097199</v>
      </c>
      <c r="I1184">
        <v>50</v>
      </c>
      <c r="J1184">
        <v>0.24616909027099601</v>
      </c>
      <c r="K1184">
        <v>0</v>
      </c>
      <c r="L1184">
        <v>16.71</v>
      </c>
      <c r="M1184">
        <v>12.38</v>
      </c>
      <c r="N1184">
        <v>29.5</v>
      </c>
      <c r="O1184">
        <v>0</v>
      </c>
      <c r="P1184" t="s">
        <v>25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</row>
    <row r="1185" spans="1:22" x14ac:dyDescent="0.35">
      <c r="A1185">
        <v>1310</v>
      </c>
      <c r="B1185">
        <v>5</v>
      </c>
      <c r="C1185">
        <v>1</v>
      </c>
      <c r="D1185">
        <v>1</v>
      </c>
      <c r="E1185">
        <v>50</v>
      </c>
      <c r="F1185">
        <v>250</v>
      </c>
      <c r="G1185">
        <v>0.19761276245117099</v>
      </c>
      <c r="H1185">
        <v>253.02009536127201</v>
      </c>
      <c r="I1185">
        <v>50</v>
      </c>
      <c r="J1185">
        <v>4.3871402740478498E-3</v>
      </c>
      <c r="K1185">
        <v>0</v>
      </c>
      <c r="L1185">
        <v>0.92</v>
      </c>
      <c r="M1185">
        <v>12</v>
      </c>
      <c r="N1185">
        <v>28.5</v>
      </c>
      <c r="O1185">
        <v>0</v>
      </c>
      <c r="P1185" t="s">
        <v>25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</row>
    <row r="1186" spans="1:22" x14ac:dyDescent="0.35">
      <c r="A1186">
        <v>1310</v>
      </c>
      <c r="B1186">
        <v>5</v>
      </c>
      <c r="C1186">
        <v>51</v>
      </c>
      <c r="D1186">
        <v>1</v>
      </c>
      <c r="E1186">
        <v>2550</v>
      </c>
      <c r="F1186">
        <v>12750</v>
      </c>
      <c r="G1186">
        <v>219.22027993202201</v>
      </c>
      <c r="H1186">
        <v>11.632135497640601</v>
      </c>
      <c r="I1186">
        <v>50</v>
      </c>
      <c r="J1186">
        <v>7.5774431228637695E-2</v>
      </c>
      <c r="K1186">
        <v>0</v>
      </c>
      <c r="L1186">
        <v>3.67</v>
      </c>
      <c r="M1186">
        <v>12.24</v>
      </c>
      <c r="N1186">
        <v>29.5</v>
      </c>
      <c r="O1186">
        <v>0</v>
      </c>
      <c r="P1186" t="s">
        <v>25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</row>
    <row r="1187" spans="1:22" x14ac:dyDescent="0.35">
      <c r="A1187">
        <v>1310</v>
      </c>
      <c r="B1187">
        <v>5</v>
      </c>
      <c r="C1187">
        <v>101</v>
      </c>
      <c r="D1187">
        <v>1</v>
      </c>
      <c r="E1187">
        <v>5050</v>
      </c>
      <c r="F1187">
        <v>25250</v>
      </c>
      <c r="G1187">
        <v>245.84276556968601</v>
      </c>
      <c r="H1187">
        <v>20.5415847332246</v>
      </c>
      <c r="I1187">
        <v>50</v>
      </c>
      <c r="J1187">
        <v>4.5144081115722601E-2</v>
      </c>
      <c r="K1187">
        <v>0</v>
      </c>
      <c r="L1187">
        <v>6.19</v>
      </c>
      <c r="M1187">
        <v>12.27</v>
      </c>
      <c r="N1187">
        <v>29.5</v>
      </c>
      <c r="O1187">
        <v>0</v>
      </c>
      <c r="P1187" t="s">
        <v>25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</row>
    <row r="1188" spans="1:22" x14ac:dyDescent="0.35">
      <c r="A1188">
        <v>1310</v>
      </c>
      <c r="B1188">
        <v>5</v>
      </c>
      <c r="C1188">
        <v>151</v>
      </c>
      <c r="D1188">
        <v>1</v>
      </c>
      <c r="E1188">
        <v>7550</v>
      </c>
      <c r="F1188">
        <v>37750</v>
      </c>
      <c r="G1188">
        <v>1489.5504467487301</v>
      </c>
      <c r="H1188">
        <v>5.06864337255546</v>
      </c>
      <c r="I1188">
        <v>50</v>
      </c>
      <c r="J1188">
        <v>0.216770648956298</v>
      </c>
      <c r="K1188">
        <v>0</v>
      </c>
      <c r="L1188">
        <v>8.64</v>
      </c>
      <c r="M1188">
        <v>12.33</v>
      </c>
      <c r="N1188">
        <v>29.5</v>
      </c>
      <c r="O1188">
        <v>0</v>
      </c>
      <c r="P1188" t="s">
        <v>25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</row>
    <row r="1189" spans="1:22" x14ac:dyDescent="0.35">
      <c r="A1189">
        <v>1310</v>
      </c>
      <c r="B1189">
        <v>5</v>
      </c>
      <c r="C1189">
        <v>201</v>
      </c>
      <c r="D1189">
        <v>1</v>
      </c>
      <c r="E1189">
        <v>10050</v>
      </c>
      <c r="F1189">
        <v>50250</v>
      </c>
      <c r="G1189">
        <v>3085.0813255309999</v>
      </c>
      <c r="H1189">
        <v>3.2576126654522399</v>
      </c>
      <c r="I1189">
        <v>50</v>
      </c>
      <c r="J1189">
        <v>0.30202674865722601</v>
      </c>
      <c r="K1189">
        <v>0</v>
      </c>
      <c r="L1189">
        <v>11.24</v>
      </c>
      <c r="M1189">
        <v>12.36</v>
      </c>
      <c r="N1189">
        <v>28.5</v>
      </c>
      <c r="O1189">
        <v>0</v>
      </c>
      <c r="P1189" t="s">
        <v>25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</row>
    <row r="1190" spans="1:22" x14ac:dyDescent="0.35">
      <c r="A1190">
        <v>1310</v>
      </c>
      <c r="B1190">
        <v>5</v>
      </c>
      <c r="C1190">
        <v>251</v>
      </c>
      <c r="D1190">
        <v>1</v>
      </c>
      <c r="E1190">
        <v>12550</v>
      </c>
      <c r="F1190">
        <v>62750</v>
      </c>
      <c r="G1190">
        <v>5016.79242372512</v>
      </c>
      <c r="H1190">
        <v>2.50159841986869</v>
      </c>
      <c r="I1190">
        <v>50</v>
      </c>
      <c r="J1190">
        <v>0.39397716522216703</v>
      </c>
      <c r="K1190">
        <v>0</v>
      </c>
      <c r="L1190">
        <v>13.83</v>
      </c>
      <c r="M1190">
        <v>12.29</v>
      </c>
      <c r="N1190">
        <v>29.5</v>
      </c>
      <c r="O1190">
        <v>0</v>
      </c>
      <c r="P1190" t="s">
        <v>25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</row>
    <row r="1191" spans="1:22" x14ac:dyDescent="0.35">
      <c r="A1191">
        <v>1310</v>
      </c>
      <c r="B1191">
        <v>5</v>
      </c>
      <c r="C1191">
        <v>301</v>
      </c>
      <c r="D1191">
        <v>1</v>
      </c>
      <c r="E1191">
        <v>15050</v>
      </c>
      <c r="F1191">
        <v>75250</v>
      </c>
      <c r="G1191">
        <v>4095.33144474029</v>
      </c>
      <c r="H1191">
        <v>3.6749162315858399</v>
      </c>
      <c r="I1191">
        <v>50</v>
      </c>
      <c r="J1191">
        <v>0.45501255989074701</v>
      </c>
      <c r="K1191">
        <v>0</v>
      </c>
      <c r="L1191">
        <v>16.149999999999999</v>
      </c>
      <c r="M1191">
        <v>12.32</v>
      </c>
      <c r="N1191">
        <v>28.5</v>
      </c>
      <c r="O1191">
        <v>0</v>
      </c>
      <c r="P1191" t="s">
        <v>25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</row>
    <row r="1192" spans="1:22" x14ac:dyDescent="0.35">
      <c r="A1192">
        <v>1110</v>
      </c>
      <c r="B1192">
        <v>5</v>
      </c>
      <c r="C1192">
        <v>1</v>
      </c>
      <c r="D1192">
        <v>1</v>
      </c>
      <c r="E1192">
        <v>50</v>
      </c>
      <c r="F1192">
        <v>250</v>
      </c>
      <c r="G1192">
        <v>0.227575063705444</v>
      </c>
      <c r="H1192">
        <v>219.707727137961</v>
      </c>
      <c r="I1192">
        <v>50</v>
      </c>
      <c r="J1192">
        <v>4.4729709625244097E-3</v>
      </c>
      <c r="K1192">
        <v>0</v>
      </c>
      <c r="L1192">
        <v>0.98</v>
      </c>
      <c r="M1192">
        <v>12</v>
      </c>
      <c r="N1192">
        <v>28.5</v>
      </c>
      <c r="O1192">
        <v>0</v>
      </c>
      <c r="P1192" t="s">
        <v>25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</row>
    <row r="1193" spans="1:22" x14ac:dyDescent="0.35">
      <c r="A1193">
        <v>1110</v>
      </c>
      <c r="B1193">
        <v>5</v>
      </c>
      <c r="C1193">
        <v>51</v>
      </c>
      <c r="D1193">
        <v>1</v>
      </c>
      <c r="E1193">
        <v>2550</v>
      </c>
      <c r="F1193">
        <v>12750</v>
      </c>
      <c r="G1193">
        <v>203.82550287246701</v>
      </c>
      <c r="H1193">
        <v>12.5107013796773</v>
      </c>
      <c r="I1193">
        <v>50</v>
      </c>
      <c r="J1193">
        <v>9.0877056121826102E-2</v>
      </c>
      <c r="K1193">
        <v>0</v>
      </c>
      <c r="L1193">
        <v>3.65</v>
      </c>
      <c r="M1193">
        <v>12.24</v>
      </c>
      <c r="N1193">
        <v>29.5</v>
      </c>
      <c r="O1193">
        <v>0</v>
      </c>
      <c r="P1193" t="s">
        <v>25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</row>
    <row r="1194" spans="1:22" x14ac:dyDescent="0.35">
      <c r="A1194">
        <v>1110</v>
      </c>
      <c r="B1194">
        <v>5</v>
      </c>
      <c r="C1194">
        <v>101</v>
      </c>
      <c r="D1194">
        <v>1</v>
      </c>
      <c r="E1194">
        <v>5050</v>
      </c>
      <c r="F1194">
        <v>25250</v>
      </c>
      <c r="G1194">
        <v>769.63071775436401</v>
      </c>
      <c r="H1194">
        <v>6.5615884131222497</v>
      </c>
      <c r="I1194">
        <v>50</v>
      </c>
      <c r="J1194">
        <v>0.14848709106445299</v>
      </c>
      <c r="K1194">
        <v>0</v>
      </c>
      <c r="L1194">
        <v>5.92</v>
      </c>
      <c r="M1194">
        <v>12.27</v>
      </c>
      <c r="N1194">
        <v>29.5</v>
      </c>
      <c r="O1194">
        <v>0</v>
      </c>
      <c r="P1194" t="s">
        <v>25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</row>
    <row r="1195" spans="1:22" x14ac:dyDescent="0.35">
      <c r="A1195">
        <v>1110</v>
      </c>
      <c r="B1195">
        <v>5</v>
      </c>
      <c r="C1195">
        <v>151</v>
      </c>
      <c r="D1195">
        <v>1</v>
      </c>
      <c r="E1195">
        <v>7550</v>
      </c>
      <c r="F1195">
        <v>37750</v>
      </c>
      <c r="G1195">
        <v>1616.4855222701999</v>
      </c>
      <c r="H1195">
        <v>4.6706264275084397</v>
      </c>
      <c r="I1195">
        <v>50</v>
      </c>
      <c r="J1195">
        <v>0.21187019348144501</v>
      </c>
      <c r="K1195">
        <v>0</v>
      </c>
      <c r="L1195">
        <v>8.34</v>
      </c>
      <c r="M1195">
        <v>12.28</v>
      </c>
      <c r="N1195">
        <v>29.5</v>
      </c>
      <c r="O1195">
        <v>0</v>
      </c>
      <c r="P1195" t="s">
        <v>25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</row>
    <row r="1196" spans="1:22" x14ac:dyDescent="0.35">
      <c r="A1196">
        <v>1110</v>
      </c>
      <c r="B1196">
        <v>5</v>
      </c>
      <c r="C1196">
        <v>201</v>
      </c>
      <c r="D1196">
        <v>1</v>
      </c>
      <c r="E1196">
        <v>10050</v>
      </c>
      <c r="F1196">
        <v>50250</v>
      </c>
      <c r="G1196">
        <v>1899.16360354423</v>
      </c>
      <c r="H1196">
        <v>5.29180318180308</v>
      </c>
      <c r="I1196">
        <v>50</v>
      </c>
      <c r="J1196">
        <v>0.187769174575805</v>
      </c>
      <c r="K1196">
        <v>0</v>
      </c>
      <c r="L1196">
        <v>10.47</v>
      </c>
      <c r="M1196">
        <v>12.28</v>
      </c>
      <c r="N1196">
        <v>28.5</v>
      </c>
      <c r="O1196">
        <v>0</v>
      </c>
      <c r="P1196" t="s">
        <v>25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</row>
    <row r="1197" spans="1:22" x14ac:dyDescent="0.35">
      <c r="A1197">
        <v>1110</v>
      </c>
      <c r="B1197">
        <v>5</v>
      </c>
      <c r="C1197">
        <v>251</v>
      </c>
      <c r="D1197">
        <v>1</v>
      </c>
      <c r="E1197">
        <v>12550</v>
      </c>
      <c r="F1197">
        <v>62750</v>
      </c>
      <c r="G1197">
        <v>3198.5748291015602</v>
      </c>
      <c r="H1197">
        <v>3.9236224476652701</v>
      </c>
      <c r="I1197">
        <v>50</v>
      </c>
      <c r="J1197">
        <v>0.37063407897949202</v>
      </c>
      <c r="K1197">
        <v>0</v>
      </c>
      <c r="L1197">
        <v>13.11</v>
      </c>
      <c r="M1197">
        <v>12.29</v>
      </c>
      <c r="N1197">
        <v>29.5</v>
      </c>
      <c r="O1197">
        <v>0</v>
      </c>
      <c r="P1197" t="s">
        <v>25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</row>
    <row r="1198" spans="1:22" x14ac:dyDescent="0.35">
      <c r="A1198">
        <v>1110</v>
      </c>
      <c r="B1198">
        <v>5</v>
      </c>
      <c r="C1198">
        <v>301</v>
      </c>
      <c r="D1198">
        <v>1</v>
      </c>
      <c r="E1198">
        <v>15050</v>
      </c>
      <c r="F1198">
        <v>75250</v>
      </c>
      <c r="G1198">
        <v>3897.9127104282302</v>
      </c>
      <c r="H1198">
        <v>3.8610407974853098</v>
      </c>
      <c r="I1198">
        <v>50</v>
      </c>
      <c r="J1198">
        <v>0.44833469390869102</v>
      </c>
      <c r="K1198">
        <v>0</v>
      </c>
      <c r="L1198">
        <v>15.53</v>
      </c>
      <c r="M1198">
        <v>12.29</v>
      </c>
      <c r="N1198">
        <v>29.5</v>
      </c>
      <c r="O1198">
        <v>0</v>
      </c>
      <c r="P1198" t="s">
        <v>25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</row>
    <row r="1199" spans="1:22" x14ac:dyDescent="0.35">
      <c r="A1199">
        <v>910</v>
      </c>
      <c r="B1199">
        <v>5</v>
      </c>
      <c r="C1199">
        <v>1</v>
      </c>
      <c r="D1199">
        <v>1</v>
      </c>
      <c r="E1199">
        <v>50</v>
      </c>
      <c r="F1199">
        <v>250</v>
      </c>
      <c r="G1199">
        <v>0.16910123825073201</v>
      </c>
      <c r="H1199">
        <v>295.68086264314098</v>
      </c>
      <c r="I1199">
        <v>50</v>
      </c>
      <c r="J1199">
        <v>2.7897357940673802E-3</v>
      </c>
      <c r="K1199">
        <v>0</v>
      </c>
      <c r="L1199">
        <v>0.92</v>
      </c>
      <c r="M1199">
        <v>12</v>
      </c>
      <c r="N1199">
        <v>29.5</v>
      </c>
      <c r="O1199">
        <v>0</v>
      </c>
      <c r="P1199" t="s">
        <v>25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</row>
    <row r="1200" spans="1:22" x14ac:dyDescent="0.35">
      <c r="A1200">
        <v>910</v>
      </c>
      <c r="B1200">
        <v>5</v>
      </c>
      <c r="C1200">
        <v>51</v>
      </c>
      <c r="D1200">
        <v>1</v>
      </c>
      <c r="E1200">
        <v>2550</v>
      </c>
      <c r="F1200">
        <v>12750</v>
      </c>
      <c r="G1200">
        <v>165.22118115425101</v>
      </c>
      <c r="H1200">
        <v>15.433856495792201</v>
      </c>
      <c r="I1200">
        <v>50</v>
      </c>
      <c r="J1200">
        <v>6.0833930969238198E-2</v>
      </c>
      <c r="K1200">
        <v>0</v>
      </c>
      <c r="L1200">
        <v>3.48</v>
      </c>
      <c r="M1200">
        <v>12.17</v>
      </c>
      <c r="N1200">
        <v>29.5</v>
      </c>
      <c r="O1200">
        <v>0</v>
      </c>
      <c r="P1200" t="s">
        <v>25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</row>
    <row r="1201" spans="1:22" x14ac:dyDescent="0.35">
      <c r="A1201">
        <v>910</v>
      </c>
      <c r="B1201">
        <v>5</v>
      </c>
      <c r="C1201">
        <v>101</v>
      </c>
      <c r="D1201">
        <v>1</v>
      </c>
      <c r="E1201">
        <v>5050</v>
      </c>
      <c r="F1201">
        <v>25250</v>
      </c>
      <c r="G1201">
        <v>745.73799371719304</v>
      </c>
      <c r="H1201">
        <v>6.7718153594774604</v>
      </c>
      <c r="I1201">
        <v>50</v>
      </c>
      <c r="J1201">
        <v>0.15192794799804599</v>
      </c>
      <c r="K1201">
        <v>0</v>
      </c>
      <c r="L1201">
        <v>5.78</v>
      </c>
      <c r="M1201">
        <v>12.25</v>
      </c>
      <c r="N1201">
        <v>29.5</v>
      </c>
      <c r="O1201">
        <v>0</v>
      </c>
      <c r="P1201" t="s">
        <v>25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</row>
    <row r="1202" spans="1:22" x14ac:dyDescent="0.35">
      <c r="A1202">
        <v>910</v>
      </c>
      <c r="B1202">
        <v>5</v>
      </c>
      <c r="C1202">
        <v>151</v>
      </c>
      <c r="D1202">
        <v>1</v>
      </c>
      <c r="E1202">
        <v>7550</v>
      </c>
      <c r="F1202">
        <v>37750</v>
      </c>
      <c r="G1202">
        <v>1341.7286522388399</v>
      </c>
      <c r="H1202">
        <v>5.6270692195488703</v>
      </c>
      <c r="I1202">
        <v>50</v>
      </c>
      <c r="J1202">
        <v>0.20823621749877899</v>
      </c>
      <c r="K1202">
        <v>0</v>
      </c>
      <c r="L1202">
        <v>7.84</v>
      </c>
      <c r="M1202">
        <v>12.28</v>
      </c>
      <c r="N1202">
        <v>29.5</v>
      </c>
      <c r="O1202">
        <v>0</v>
      </c>
      <c r="P1202" t="s">
        <v>25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</row>
    <row r="1203" spans="1:22" x14ac:dyDescent="0.35">
      <c r="A1203">
        <v>910</v>
      </c>
      <c r="B1203">
        <v>5</v>
      </c>
      <c r="C1203">
        <v>201</v>
      </c>
      <c r="D1203">
        <v>1</v>
      </c>
      <c r="E1203">
        <v>10050</v>
      </c>
      <c r="F1203">
        <v>50250</v>
      </c>
      <c r="G1203">
        <v>2774.1380581855701</v>
      </c>
      <c r="H1203">
        <v>3.6227468818091801</v>
      </c>
      <c r="I1203">
        <v>50</v>
      </c>
      <c r="J1203">
        <v>0.27793574333190901</v>
      </c>
      <c r="K1203">
        <v>0</v>
      </c>
      <c r="L1203">
        <v>10.14</v>
      </c>
      <c r="M1203">
        <v>12.28</v>
      </c>
      <c r="N1203">
        <v>29.5</v>
      </c>
      <c r="O1203">
        <v>0</v>
      </c>
      <c r="P1203" t="s">
        <v>25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</row>
    <row r="1204" spans="1:22" x14ac:dyDescent="0.35">
      <c r="A1204">
        <v>910</v>
      </c>
      <c r="B1204">
        <v>5</v>
      </c>
      <c r="C1204">
        <v>251</v>
      </c>
      <c r="D1204">
        <v>1</v>
      </c>
      <c r="E1204">
        <v>12550</v>
      </c>
      <c r="F1204">
        <v>62750</v>
      </c>
      <c r="G1204">
        <v>2930.7110445499402</v>
      </c>
      <c r="H1204">
        <v>4.2822372486494098</v>
      </c>
      <c r="I1204">
        <v>50</v>
      </c>
      <c r="J1204">
        <v>0.327077627182006</v>
      </c>
      <c r="K1204">
        <v>0</v>
      </c>
      <c r="L1204">
        <v>12.16</v>
      </c>
      <c r="M1204">
        <v>12.28</v>
      </c>
      <c r="N1204">
        <v>29.5</v>
      </c>
      <c r="O1204">
        <v>0</v>
      </c>
      <c r="P1204" t="s">
        <v>25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</row>
    <row r="1205" spans="1:22" x14ac:dyDescent="0.35">
      <c r="A1205">
        <v>910</v>
      </c>
      <c r="B1205">
        <v>5</v>
      </c>
      <c r="C1205">
        <v>301</v>
      </c>
      <c r="D1205">
        <v>1</v>
      </c>
      <c r="E1205">
        <v>15050</v>
      </c>
      <c r="F1205">
        <v>75250</v>
      </c>
      <c r="G1205">
        <v>5168.6533834934198</v>
      </c>
      <c r="H1205">
        <v>2.9117835697908401</v>
      </c>
      <c r="I1205">
        <v>50</v>
      </c>
      <c r="J1205">
        <v>0.413769721984863</v>
      </c>
      <c r="K1205">
        <v>0</v>
      </c>
      <c r="L1205">
        <v>14.84</v>
      </c>
      <c r="M1205">
        <v>12.29</v>
      </c>
      <c r="N1205">
        <v>28.5</v>
      </c>
      <c r="O1205">
        <v>0</v>
      </c>
      <c r="P1205" t="s">
        <v>25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</row>
    <row r="1206" spans="1:22" x14ac:dyDescent="0.35">
      <c r="A1206">
        <v>710</v>
      </c>
      <c r="B1206">
        <v>5</v>
      </c>
      <c r="C1206">
        <v>1</v>
      </c>
      <c r="D1206">
        <v>1</v>
      </c>
      <c r="E1206">
        <v>50</v>
      </c>
      <c r="F1206">
        <v>250</v>
      </c>
      <c r="G1206">
        <v>0.12080574035644499</v>
      </c>
      <c r="H1206">
        <v>413.88761703269802</v>
      </c>
      <c r="I1206">
        <v>50</v>
      </c>
      <c r="J1206">
        <v>1.9333362579345701E-3</v>
      </c>
      <c r="K1206">
        <v>0</v>
      </c>
      <c r="L1206">
        <v>0.92</v>
      </c>
      <c r="M1206">
        <v>12</v>
      </c>
      <c r="N1206">
        <v>28.5</v>
      </c>
      <c r="O1206">
        <v>0</v>
      </c>
      <c r="P1206" t="s">
        <v>25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</row>
    <row r="1207" spans="1:22" x14ac:dyDescent="0.35">
      <c r="A1207">
        <v>710</v>
      </c>
      <c r="B1207">
        <v>5</v>
      </c>
      <c r="C1207">
        <v>51</v>
      </c>
      <c r="D1207">
        <v>1</v>
      </c>
      <c r="E1207">
        <v>2550</v>
      </c>
      <c r="F1207">
        <v>12750</v>
      </c>
      <c r="G1207">
        <v>109.934100627899</v>
      </c>
      <c r="H1207">
        <v>23.1957143910345</v>
      </c>
      <c r="I1207">
        <v>50</v>
      </c>
      <c r="J1207">
        <v>2.0696640014648399E-2</v>
      </c>
      <c r="K1207">
        <v>0</v>
      </c>
      <c r="L1207">
        <v>3.51</v>
      </c>
      <c r="M1207">
        <v>12.16</v>
      </c>
      <c r="N1207">
        <v>28.5</v>
      </c>
      <c r="O1207">
        <v>0</v>
      </c>
      <c r="P1207" t="s">
        <v>25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</row>
    <row r="1208" spans="1:22" x14ac:dyDescent="0.35">
      <c r="A1208">
        <v>710</v>
      </c>
      <c r="B1208">
        <v>5</v>
      </c>
      <c r="C1208">
        <v>101</v>
      </c>
      <c r="D1208">
        <v>1</v>
      </c>
      <c r="E1208">
        <v>5050</v>
      </c>
      <c r="F1208">
        <v>25250</v>
      </c>
      <c r="G1208">
        <v>217.93259263038601</v>
      </c>
      <c r="H1208">
        <v>23.172302678768101</v>
      </c>
      <c r="I1208">
        <v>50</v>
      </c>
      <c r="J1208">
        <v>3.7365436553955002E-2</v>
      </c>
      <c r="K1208">
        <v>0</v>
      </c>
      <c r="L1208">
        <v>5.55</v>
      </c>
      <c r="M1208">
        <v>12.18</v>
      </c>
      <c r="N1208">
        <v>29.5</v>
      </c>
      <c r="O1208">
        <v>0</v>
      </c>
      <c r="P1208" t="s">
        <v>25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</row>
    <row r="1209" spans="1:22" x14ac:dyDescent="0.35">
      <c r="A1209">
        <v>710</v>
      </c>
      <c r="B1209">
        <v>5</v>
      </c>
      <c r="C1209">
        <v>151</v>
      </c>
      <c r="D1209">
        <v>1</v>
      </c>
      <c r="E1209">
        <v>7550</v>
      </c>
      <c r="F1209">
        <v>37750</v>
      </c>
      <c r="G1209">
        <v>1372.18982887268</v>
      </c>
      <c r="H1209">
        <v>5.5021541780430496</v>
      </c>
      <c r="I1209">
        <v>50</v>
      </c>
      <c r="J1209">
        <v>0.215115547180175</v>
      </c>
      <c r="K1209">
        <v>0</v>
      </c>
      <c r="L1209">
        <v>7.84</v>
      </c>
      <c r="M1209">
        <v>12.19</v>
      </c>
      <c r="N1209">
        <v>29.5</v>
      </c>
      <c r="O1209">
        <v>0</v>
      </c>
      <c r="P1209" t="s">
        <v>25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</row>
    <row r="1210" spans="1:22" x14ac:dyDescent="0.35">
      <c r="A1210">
        <v>710</v>
      </c>
      <c r="B1210">
        <v>5</v>
      </c>
      <c r="C1210">
        <v>201</v>
      </c>
      <c r="D1210">
        <v>1</v>
      </c>
      <c r="E1210">
        <v>10050</v>
      </c>
      <c r="F1210">
        <v>50250</v>
      </c>
      <c r="G1210">
        <v>1812.64631199836</v>
      </c>
      <c r="H1210">
        <v>5.5443800224436997</v>
      </c>
      <c r="I1210">
        <v>50</v>
      </c>
      <c r="J1210">
        <v>0.17610740661620999</v>
      </c>
      <c r="K1210">
        <v>0</v>
      </c>
      <c r="L1210">
        <v>9.76</v>
      </c>
      <c r="M1210">
        <v>12.19</v>
      </c>
      <c r="N1210">
        <v>29.5</v>
      </c>
      <c r="O1210">
        <v>0</v>
      </c>
      <c r="P1210" t="s">
        <v>25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</row>
    <row r="1211" spans="1:22" x14ac:dyDescent="0.35">
      <c r="A1211">
        <v>710</v>
      </c>
      <c r="B1211">
        <v>5</v>
      </c>
      <c r="C1211">
        <v>251</v>
      </c>
      <c r="D1211">
        <v>1</v>
      </c>
      <c r="E1211">
        <v>12550</v>
      </c>
      <c r="F1211">
        <v>62750</v>
      </c>
      <c r="G1211">
        <v>4092.0370459556498</v>
      </c>
      <c r="H1211">
        <v>3.0669321560526202</v>
      </c>
      <c r="I1211">
        <v>50</v>
      </c>
      <c r="J1211">
        <v>0.33248519897460899</v>
      </c>
      <c r="K1211">
        <v>0</v>
      </c>
      <c r="L1211">
        <v>12.06</v>
      </c>
      <c r="M1211">
        <v>12.19</v>
      </c>
      <c r="N1211">
        <v>29.5</v>
      </c>
      <c r="O1211">
        <v>0</v>
      </c>
      <c r="P1211" t="s">
        <v>25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</row>
    <row r="1212" spans="1:22" x14ac:dyDescent="0.35">
      <c r="A1212">
        <v>710</v>
      </c>
      <c r="B1212">
        <v>5</v>
      </c>
      <c r="C1212">
        <v>301</v>
      </c>
      <c r="D1212">
        <v>1</v>
      </c>
      <c r="E1212">
        <v>15050</v>
      </c>
      <c r="F1212">
        <v>75250</v>
      </c>
      <c r="G1212">
        <v>3231.7433538436799</v>
      </c>
      <c r="H1212">
        <v>4.6569292026547204</v>
      </c>
      <c r="I1212">
        <v>50</v>
      </c>
      <c r="J1212">
        <v>0.205496311187744</v>
      </c>
      <c r="K1212">
        <v>0</v>
      </c>
      <c r="L1212">
        <v>14.08</v>
      </c>
      <c r="M1212">
        <v>12.19</v>
      </c>
      <c r="N1212">
        <v>29.5</v>
      </c>
      <c r="O1212">
        <v>0</v>
      </c>
      <c r="P1212" t="s">
        <v>25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</row>
    <row r="1213" spans="1:22" x14ac:dyDescent="0.35">
      <c r="A1213">
        <v>510</v>
      </c>
      <c r="B1213">
        <v>5</v>
      </c>
      <c r="C1213">
        <v>1</v>
      </c>
      <c r="D1213">
        <v>1</v>
      </c>
      <c r="E1213">
        <v>50</v>
      </c>
      <c r="F1213">
        <v>250</v>
      </c>
      <c r="G1213">
        <v>0.19347977638244601</v>
      </c>
      <c r="H1213">
        <v>258.424942052684</v>
      </c>
      <c r="I1213">
        <v>50</v>
      </c>
      <c r="J1213">
        <v>5.1012039184570304E-3</v>
      </c>
      <c r="K1213">
        <v>0</v>
      </c>
      <c r="L1213">
        <v>0.94</v>
      </c>
      <c r="M1213">
        <v>12</v>
      </c>
      <c r="N1213">
        <v>29.5</v>
      </c>
      <c r="O1213">
        <v>0</v>
      </c>
      <c r="P1213" t="s">
        <v>25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</row>
    <row r="1214" spans="1:22" x14ac:dyDescent="0.35">
      <c r="A1214">
        <v>510</v>
      </c>
      <c r="B1214">
        <v>5</v>
      </c>
      <c r="C1214">
        <v>51</v>
      </c>
      <c r="D1214">
        <v>1</v>
      </c>
      <c r="E1214">
        <v>2550</v>
      </c>
      <c r="F1214">
        <v>12750</v>
      </c>
      <c r="G1214">
        <v>180.65776228904701</v>
      </c>
      <c r="H1214">
        <v>14.115086823227999</v>
      </c>
      <c r="I1214">
        <v>50</v>
      </c>
      <c r="J1214">
        <v>7.1481466293334905E-2</v>
      </c>
      <c r="K1214">
        <v>0</v>
      </c>
      <c r="L1214">
        <v>3.3</v>
      </c>
      <c r="M1214">
        <v>12.12</v>
      </c>
      <c r="N1214">
        <v>29.5</v>
      </c>
      <c r="O1214">
        <v>0</v>
      </c>
      <c r="P1214" t="s">
        <v>25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</row>
    <row r="1215" spans="1:22" x14ac:dyDescent="0.35">
      <c r="A1215">
        <v>510</v>
      </c>
      <c r="B1215">
        <v>5</v>
      </c>
      <c r="C1215">
        <v>101</v>
      </c>
      <c r="D1215">
        <v>1</v>
      </c>
      <c r="E1215">
        <v>5050</v>
      </c>
      <c r="F1215">
        <v>25250</v>
      </c>
      <c r="G1215">
        <v>661.51740241050697</v>
      </c>
      <c r="H1215">
        <v>7.6339639465239602</v>
      </c>
      <c r="I1215">
        <v>50</v>
      </c>
      <c r="J1215">
        <v>0.13679456710815399</v>
      </c>
      <c r="K1215">
        <v>0</v>
      </c>
      <c r="L1215">
        <v>5.32</v>
      </c>
      <c r="M1215">
        <v>12.16</v>
      </c>
      <c r="N1215">
        <v>29.5</v>
      </c>
      <c r="O1215">
        <v>0</v>
      </c>
      <c r="P1215" t="s">
        <v>25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</row>
    <row r="1216" spans="1:22" x14ac:dyDescent="0.35">
      <c r="A1216">
        <v>510</v>
      </c>
      <c r="B1216">
        <v>5</v>
      </c>
      <c r="C1216">
        <v>151</v>
      </c>
      <c r="D1216">
        <v>1</v>
      </c>
      <c r="E1216">
        <v>7550</v>
      </c>
      <c r="F1216">
        <v>37750</v>
      </c>
      <c r="G1216">
        <v>1316.1073346138</v>
      </c>
      <c r="H1216">
        <v>5.7366141814075302</v>
      </c>
      <c r="I1216">
        <v>50</v>
      </c>
      <c r="J1216">
        <v>0.16073727607727001</v>
      </c>
      <c r="K1216">
        <v>0</v>
      </c>
      <c r="L1216">
        <v>7.42</v>
      </c>
      <c r="M1216">
        <v>12.14</v>
      </c>
      <c r="N1216">
        <v>29.5</v>
      </c>
      <c r="O1216">
        <v>0</v>
      </c>
      <c r="P1216" t="s">
        <v>25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</row>
    <row r="1217" spans="1:22" x14ac:dyDescent="0.35">
      <c r="A1217">
        <v>510</v>
      </c>
      <c r="B1217">
        <v>5</v>
      </c>
      <c r="C1217">
        <v>201</v>
      </c>
      <c r="D1217">
        <v>1</v>
      </c>
      <c r="E1217">
        <v>10050</v>
      </c>
      <c r="F1217">
        <v>50250</v>
      </c>
      <c r="G1217">
        <v>1785.2421529292999</v>
      </c>
      <c r="H1217">
        <v>5.6294884049816396</v>
      </c>
      <c r="I1217">
        <v>50</v>
      </c>
      <c r="J1217">
        <v>0.18682050704955999</v>
      </c>
      <c r="K1217">
        <v>0</v>
      </c>
      <c r="L1217">
        <v>9.41</v>
      </c>
      <c r="M1217">
        <v>12.18</v>
      </c>
      <c r="N1217">
        <v>29.5</v>
      </c>
      <c r="O1217">
        <v>0</v>
      </c>
      <c r="P1217" t="s">
        <v>25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</row>
    <row r="1218" spans="1:22" x14ac:dyDescent="0.35">
      <c r="A1218">
        <v>510</v>
      </c>
      <c r="B1218">
        <v>5</v>
      </c>
      <c r="C1218">
        <v>251</v>
      </c>
      <c r="D1218">
        <v>1</v>
      </c>
      <c r="E1218">
        <v>12550</v>
      </c>
      <c r="F1218">
        <v>62750</v>
      </c>
      <c r="G1218">
        <v>3869.8794102668699</v>
      </c>
      <c r="H1218">
        <v>3.2429951090218898</v>
      </c>
      <c r="I1218">
        <v>50</v>
      </c>
      <c r="J1218">
        <v>0.31013822555541898</v>
      </c>
      <c r="K1218">
        <v>0</v>
      </c>
      <c r="L1218">
        <v>11.61</v>
      </c>
      <c r="M1218">
        <v>12.17</v>
      </c>
      <c r="N1218">
        <v>29.5</v>
      </c>
      <c r="O1218">
        <v>0</v>
      </c>
      <c r="P1218" t="s">
        <v>25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</row>
    <row r="1219" spans="1:22" x14ac:dyDescent="0.35">
      <c r="A1219">
        <v>510</v>
      </c>
      <c r="B1219">
        <v>5</v>
      </c>
      <c r="C1219">
        <v>301</v>
      </c>
      <c r="D1219">
        <v>1</v>
      </c>
      <c r="E1219">
        <v>15050</v>
      </c>
      <c r="F1219">
        <v>75250</v>
      </c>
      <c r="G1219">
        <v>1654.44791960716</v>
      </c>
      <c r="H1219">
        <v>9.0966900931964698</v>
      </c>
      <c r="I1219">
        <v>50</v>
      </c>
      <c r="J1219">
        <v>0.11269330978393501</v>
      </c>
      <c r="K1219">
        <v>0</v>
      </c>
      <c r="L1219">
        <v>13.97</v>
      </c>
      <c r="M1219">
        <v>12.18</v>
      </c>
      <c r="N1219">
        <v>29.5</v>
      </c>
      <c r="O1219">
        <v>0</v>
      </c>
      <c r="P1219" t="s">
        <v>25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</row>
    <row r="1220" spans="1:22" x14ac:dyDescent="0.35">
      <c r="A1220">
        <v>310</v>
      </c>
      <c r="B1220">
        <v>5</v>
      </c>
      <c r="C1220">
        <v>1</v>
      </c>
      <c r="D1220">
        <v>1</v>
      </c>
      <c r="E1220">
        <v>50</v>
      </c>
      <c r="F1220">
        <v>250</v>
      </c>
      <c r="G1220">
        <v>0.13527417182922299</v>
      </c>
      <c r="H1220">
        <v>369.61970880237402</v>
      </c>
      <c r="I1220">
        <v>50</v>
      </c>
      <c r="J1220">
        <v>2.3307800292968698E-3</v>
      </c>
      <c r="K1220">
        <v>0</v>
      </c>
      <c r="L1220">
        <v>0.88</v>
      </c>
      <c r="M1220">
        <v>12</v>
      </c>
      <c r="N1220">
        <v>29.5</v>
      </c>
      <c r="O1220">
        <v>0</v>
      </c>
      <c r="P1220" t="s">
        <v>25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</row>
    <row r="1221" spans="1:22" x14ac:dyDescent="0.35">
      <c r="A1221">
        <v>310</v>
      </c>
      <c r="B1221">
        <v>5</v>
      </c>
      <c r="C1221">
        <v>51</v>
      </c>
      <c r="D1221">
        <v>1</v>
      </c>
      <c r="E1221">
        <v>2550</v>
      </c>
      <c r="F1221">
        <v>12750</v>
      </c>
      <c r="G1221">
        <v>178.60513973235999</v>
      </c>
      <c r="H1221">
        <v>14.277304694709001</v>
      </c>
      <c r="I1221">
        <v>50</v>
      </c>
      <c r="J1221">
        <v>6.8639516830444294E-2</v>
      </c>
      <c r="K1221">
        <v>0</v>
      </c>
      <c r="L1221">
        <v>3.13</v>
      </c>
      <c r="M1221">
        <v>12.09</v>
      </c>
      <c r="N1221">
        <v>29.5</v>
      </c>
      <c r="O1221">
        <v>0</v>
      </c>
      <c r="P1221" t="s">
        <v>25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</row>
    <row r="1222" spans="1:22" x14ac:dyDescent="0.35">
      <c r="A1222">
        <v>310</v>
      </c>
      <c r="B1222">
        <v>5</v>
      </c>
      <c r="C1222">
        <v>101</v>
      </c>
      <c r="D1222">
        <v>1</v>
      </c>
      <c r="E1222">
        <v>5050</v>
      </c>
      <c r="F1222">
        <v>25250</v>
      </c>
      <c r="G1222">
        <v>626.14364027976899</v>
      </c>
      <c r="H1222">
        <v>8.0652420229703008</v>
      </c>
      <c r="I1222">
        <v>50</v>
      </c>
      <c r="J1222">
        <v>0.109631299972534</v>
      </c>
      <c r="K1222">
        <v>0</v>
      </c>
      <c r="L1222">
        <v>5.27</v>
      </c>
      <c r="M1222">
        <v>12.09</v>
      </c>
      <c r="N1222">
        <v>29.5</v>
      </c>
      <c r="O1222">
        <v>0</v>
      </c>
      <c r="P1222" t="s">
        <v>25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</row>
    <row r="1223" spans="1:22" x14ac:dyDescent="0.35">
      <c r="A1223">
        <v>310</v>
      </c>
      <c r="B1223">
        <v>5</v>
      </c>
      <c r="C1223">
        <v>151</v>
      </c>
      <c r="D1223">
        <v>1</v>
      </c>
      <c r="E1223">
        <v>7550</v>
      </c>
      <c r="F1223">
        <v>37750</v>
      </c>
      <c r="G1223">
        <v>1280.34930562973</v>
      </c>
      <c r="H1223">
        <v>5.8968282849082199</v>
      </c>
      <c r="I1223">
        <v>50</v>
      </c>
      <c r="J1223">
        <v>0.17728400230407701</v>
      </c>
      <c r="K1223">
        <v>0</v>
      </c>
      <c r="L1223">
        <v>7.15</v>
      </c>
      <c r="M1223">
        <v>12.09</v>
      </c>
      <c r="N1223">
        <v>29.5</v>
      </c>
      <c r="O1223">
        <v>0</v>
      </c>
      <c r="P1223" t="s">
        <v>25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</row>
    <row r="1224" spans="1:22" x14ac:dyDescent="0.35">
      <c r="A1224">
        <v>310</v>
      </c>
      <c r="B1224">
        <v>5</v>
      </c>
      <c r="C1224">
        <v>201</v>
      </c>
      <c r="D1224">
        <v>1</v>
      </c>
      <c r="E1224">
        <v>10050</v>
      </c>
      <c r="F1224">
        <v>50250</v>
      </c>
      <c r="G1224">
        <v>1798.08561944961</v>
      </c>
      <c r="H1224">
        <v>5.5892777803741298</v>
      </c>
      <c r="I1224">
        <v>50</v>
      </c>
      <c r="J1224">
        <v>0.17233324050903301</v>
      </c>
      <c r="K1224">
        <v>0</v>
      </c>
      <c r="L1224">
        <v>8.9700000000000006</v>
      </c>
      <c r="M1224">
        <v>12.1</v>
      </c>
      <c r="N1224">
        <v>29.5</v>
      </c>
      <c r="O1224">
        <v>0</v>
      </c>
      <c r="P1224" t="s">
        <v>25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</row>
    <row r="1225" spans="1:22" x14ac:dyDescent="0.35">
      <c r="A1225">
        <v>310</v>
      </c>
      <c r="B1225">
        <v>5</v>
      </c>
      <c r="C1225">
        <v>251</v>
      </c>
      <c r="D1225">
        <v>1</v>
      </c>
      <c r="E1225">
        <v>12550</v>
      </c>
      <c r="F1225">
        <v>62750</v>
      </c>
      <c r="G1225">
        <v>2376.21632361412</v>
      </c>
      <c r="H1225">
        <v>5.2815056757593499</v>
      </c>
      <c r="I1225">
        <v>50</v>
      </c>
      <c r="J1225">
        <v>0.294120073318481</v>
      </c>
      <c r="K1225">
        <v>0</v>
      </c>
      <c r="L1225">
        <v>10.93</v>
      </c>
      <c r="M1225">
        <v>12.1</v>
      </c>
      <c r="N1225">
        <v>29.5</v>
      </c>
      <c r="O1225">
        <v>0</v>
      </c>
      <c r="P1225" t="s">
        <v>25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</row>
    <row r="1226" spans="1:22" x14ac:dyDescent="0.35">
      <c r="A1226">
        <v>310</v>
      </c>
      <c r="B1226">
        <v>5</v>
      </c>
      <c r="C1226">
        <v>301</v>
      </c>
      <c r="D1226">
        <v>1</v>
      </c>
      <c r="E1226">
        <v>15050</v>
      </c>
      <c r="F1226">
        <v>75250</v>
      </c>
      <c r="G1226">
        <v>5144.70517253875</v>
      </c>
      <c r="H1226">
        <v>2.9253377006584098</v>
      </c>
      <c r="I1226">
        <v>50</v>
      </c>
      <c r="J1226">
        <v>0.347668647766113</v>
      </c>
      <c r="K1226">
        <v>0</v>
      </c>
      <c r="L1226">
        <v>12.96</v>
      </c>
      <c r="M1226">
        <v>12.1</v>
      </c>
      <c r="N1226">
        <v>29.5</v>
      </c>
      <c r="O1226">
        <v>0</v>
      </c>
      <c r="P1226" t="s">
        <v>25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</row>
    <row r="1227" spans="1:22" x14ac:dyDescent="0.35">
      <c r="A1227">
        <v>110</v>
      </c>
      <c r="B1227">
        <v>5</v>
      </c>
      <c r="C1227">
        <v>1</v>
      </c>
      <c r="D1227">
        <v>1</v>
      </c>
      <c r="E1227">
        <v>50</v>
      </c>
      <c r="F1227">
        <v>250</v>
      </c>
      <c r="G1227">
        <v>0.33201670646667403</v>
      </c>
      <c r="H1227">
        <v>150.59483160380799</v>
      </c>
      <c r="I1227">
        <v>50</v>
      </c>
      <c r="J1227">
        <v>8.0966949462890608E-3</v>
      </c>
      <c r="K1227">
        <v>0</v>
      </c>
      <c r="L1227">
        <v>0.91</v>
      </c>
      <c r="M1227">
        <v>12</v>
      </c>
      <c r="N1227">
        <v>28.5</v>
      </c>
      <c r="O1227">
        <v>0</v>
      </c>
      <c r="P1227" t="s">
        <v>25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</row>
    <row r="1228" spans="1:22" x14ac:dyDescent="0.35">
      <c r="A1228">
        <v>110</v>
      </c>
      <c r="B1228">
        <v>5</v>
      </c>
      <c r="C1228">
        <v>51</v>
      </c>
      <c r="D1228">
        <v>1</v>
      </c>
      <c r="E1228">
        <v>2550</v>
      </c>
      <c r="F1228">
        <v>12750</v>
      </c>
      <c r="G1228">
        <v>143.22514963149999</v>
      </c>
      <c r="H1228">
        <v>17.804135702150202</v>
      </c>
      <c r="I1228">
        <v>50</v>
      </c>
      <c r="J1228">
        <v>5.3995132446289E-2</v>
      </c>
      <c r="K1228">
        <v>0</v>
      </c>
      <c r="L1228">
        <v>3.15</v>
      </c>
      <c r="M1228">
        <v>12.09</v>
      </c>
      <c r="N1228">
        <v>29.5</v>
      </c>
      <c r="O1228">
        <v>0</v>
      </c>
      <c r="P1228" t="s">
        <v>25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</row>
    <row r="1229" spans="1:22" x14ac:dyDescent="0.35">
      <c r="A1229">
        <v>110</v>
      </c>
      <c r="B1229">
        <v>5</v>
      </c>
      <c r="C1229">
        <v>101</v>
      </c>
      <c r="D1229">
        <v>1</v>
      </c>
      <c r="E1229">
        <v>5050</v>
      </c>
      <c r="F1229">
        <v>25250</v>
      </c>
      <c r="G1229">
        <v>617.48791837692204</v>
      </c>
      <c r="H1229">
        <v>8.1782976633356803</v>
      </c>
      <c r="I1229">
        <v>50</v>
      </c>
      <c r="J1229">
        <v>0.119371652603149</v>
      </c>
      <c r="K1229">
        <v>0</v>
      </c>
      <c r="L1229">
        <v>5.0199999999999996</v>
      </c>
      <c r="M1229">
        <v>12.09</v>
      </c>
      <c r="N1229">
        <v>28.5</v>
      </c>
      <c r="O1229">
        <v>0</v>
      </c>
      <c r="P1229" t="s">
        <v>25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</row>
    <row r="1230" spans="1:22" x14ac:dyDescent="0.35">
      <c r="A1230">
        <v>110</v>
      </c>
      <c r="B1230">
        <v>5</v>
      </c>
      <c r="C1230">
        <v>151</v>
      </c>
      <c r="D1230">
        <v>1</v>
      </c>
      <c r="E1230">
        <v>7550</v>
      </c>
      <c r="F1230">
        <v>37750</v>
      </c>
      <c r="G1230">
        <v>346.09393215179398</v>
      </c>
      <c r="H1230">
        <v>21.8148869385222</v>
      </c>
      <c r="I1230">
        <v>50</v>
      </c>
      <c r="J1230">
        <v>4.9703836441039997E-2</v>
      </c>
      <c r="K1230">
        <v>0</v>
      </c>
      <c r="L1230">
        <v>6.88</v>
      </c>
      <c r="M1230">
        <v>12.09</v>
      </c>
      <c r="N1230">
        <v>28.5</v>
      </c>
      <c r="O1230">
        <v>0</v>
      </c>
      <c r="P1230" t="s">
        <v>25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</row>
    <row r="1231" spans="1:22" x14ac:dyDescent="0.35">
      <c r="A1231">
        <v>110</v>
      </c>
      <c r="B1231">
        <v>5</v>
      </c>
      <c r="C1231">
        <v>201</v>
      </c>
      <c r="D1231">
        <v>1</v>
      </c>
      <c r="E1231">
        <v>10050</v>
      </c>
      <c r="F1231">
        <v>50250</v>
      </c>
      <c r="G1231">
        <v>570.42129039764404</v>
      </c>
      <c r="H1231">
        <v>17.618556966893799</v>
      </c>
      <c r="I1231">
        <v>50</v>
      </c>
      <c r="J1231">
        <v>5.41956424713134E-2</v>
      </c>
      <c r="K1231">
        <v>0</v>
      </c>
      <c r="L1231">
        <v>8.7200000000000006</v>
      </c>
      <c r="M1231">
        <v>12.09</v>
      </c>
      <c r="N1231">
        <v>29.5</v>
      </c>
      <c r="O1231">
        <v>0</v>
      </c>
      <c r="P1231" t="s">
        <v>25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</row>
    <row r="1232" spans="1:22" x14ac:dyDescent="0.35">
      <c r="A1232">
        <v>110</v>
      </c>
      <c r="B1232">
        <v>5</v>
      </c>
      <c r="C1232">
        <v>251</v>
      </c>
      <c r="D1232">
        <v>1</v>
      </c>
      <c r="E1232">
        <v>12550</v>
      </c>
      <c r="F1232">
        <v>62750</v>
      </c>
      <c r="G1232">
        <v>2370.6304843425701</v>
      </c>
      <c r="H1232">
        <v>5.2939503152809397</v>
      </c>
      <c r="I1232">
        <v>50</v>
      </c>
      <c r="J1232">
        <v>0.18671154975891099</v>
      </c>
      <c r="K1232">
        <v>0</v>
      </c>
      <c r="L1232">
        <v>10.62</v>
      </c>
      <c r="M1232">
        <v>12.09</v>
      </c>
      <c r="N1232">
        <v>29.5</v>
      </c>
      <c r="O1232">
        <v>0</v>
      </c>
      <c r="P1232" t="s">
        <v>25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</row>
    <row r="1233" spans="1:22" x14ac:dyDescent="0.35">
      <c r="A1233">
        <v>110</v>
      </c>
      <c r="B1233">
        <v>5</v>
      </c>
      <c r="C1233">
        <v>301</v>
      </c>
      <c r="D1233">
        <v>1</v>
      </c>
      <c r="E1233">
        <v>15050</v>
      </c>
      <c r="F1233">
        <v>75250</v>
      </c>
      <c r="G1233">
        <v>4675.2209327220899</v>
      </c>
      <c r="H1233">
        <v>3.21909920762553</v>
      </c>
      <c r="I1233">
        <v>50</v>
      </c>
      <c r="J1233">
        <v>0.314518451690673</v>
      </c>
      <c r="K1233">
        <v>0</v>
      </c>
      <c r="L1233">
        <v>12.65</v>
      </c>
      <c r="M1233">
        <v>12.09</v>
      </c>
      <c r="N1233">
        <v>29.5</v>
      </c>
      <c r="O1233">
        <v>0</v>
      </c>
      <c r="P1233" t="s">
        <v>25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</row>
    <row r="1234" spans="1:22" x14ac:dyDescent="0.35">
      <c r="A1234">
        <v>2110</v>
      </c>
      <c r="B1234">
        <v>6</v>
      </c>
      <c r="C1234">
        <v>1</v>
      </c>
      <c r="D1234">
        <v>1</v>
      </c>
      <c r="E1234">
        <v>50</v>
      </c>
      <c r="F1234">
        <v>300</v>
      </c>
      <c r="G1234">
        <v>0.36319470405578602</v>
      </c>
      <c r="H1234">
        <v>137.66720561079501</v>
      </c>
      <c r="I1234">
        <v>50</v>
      </c>
      <c r="J1234">
        <v>6.1037540435790998E-3</v>
      </c>
      <c r="K1234">
        <v>0</v>
      </c>
      <c r="L1234">
        <v>1.17</v>
      </c>
      <c r="M1234">
        <v>12.1</v>
      </c>
      <c r="N1234">
        <v>29.5</v>
      </c>
      <c r="O1234">
        <v>0</v>
      </c>
      <c r="P1234" t="s">
        <v>25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</row>
    <row r="1235" spans="1:22" x14ac:dyDescent="0.35">
      <c r="A1235">
        <v>2110</v>
      </c>
      <c r="B1235">
        <v>6</v>
      </c>
      <c r="C1235">
        <v>51</v>
      </c>
      <c r="D1235">
        <v>1</v>
      </c>
      <c r="E1235">
        <v>2550</v>
      </c>
      <c r="F1235">
        <v>15300</v>
      </c>
      <c r="G1235">
        <v>363.80331444740199</v>
      </c>
      <c r="H1235">
        <v>7.0092819354142097</v>
      </c>
      <c r="I1235">
        <v>50</v>
      </c>
      <c r="J1235">
        <v>0.14761686325073201</v>
      </c>
      <c r="K1235">
        <v>0</v>
      </c>
      <c r="L1235">
        <v>6.05</v>
      </c>
      <c r="M1235">
        <v>12.6</v>
      </c>
      <c r="N1235">
        <v>29.5</v>
      </c>
      <c r="O1235">
        <v>0</v>
      </c>
      <c r="P1235" t="s">
        <v>25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</row>
    <row r="1236" spans="1:22" x14ac:dyDescent="0.35">
      <c r="A1236">
        <v>2110</v>
      </c>
      <c r="B1236">
        <v>6</v>
      </c>
      <c r="C1236">
        <v>101</v>
      </c>
      <c r="D1236">
        <v>1</v>
      </c>
      <c r="E1236">
        <v>5050</v>
      </c>
      <c r="F1236">
        <v>30300</v>
      </c>
      <c r="G1236">
        <v>1099.2161841392499</v>
      </c>
      <c r="H1236">
        <v>4.5941827211672903</v>
      </c>
      <c r="I1236">
        <v>50</v>
      </c>
      <c r="J1236">
        <v>0.26647520065307601</v>
      </c>
      <c r="K1236">
        <v>0</v>
      </c>
      <c r="L1236">
        <v>10.57</v>
      </c>
      <c r="M1236">
        <v>12.68</v>
      </c>
      <c r="N1236">
        <v>29.5</v>
      </c>
      <c r="O1236">
        <v>0</v>
      </c>
      <c r="P1236" t="s">
        <v>25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</row>
    <row r="1237" spans="1:22" x14ac:dyDescent="0.35">
      <c r="A1237">
        <v>2110</v>
      </c>
      <c r="B1237">
        <v>6</v>
      </c>
      <c r="C1237">
        <v>151</v>
      </c>
      <c r="D1237">
        <v>1</v>
      </c>
      <c r="E1237">
        <v>7550</v>
      </c>
      <c r="F1237">
        <v>45300</v>
      </c>
      <c r="G1237">
        <v>2372.9652667045498</v>
      </c>
      <c r="H1237">
        <v>3.1816732026950398</v>
      </c>
      <c r="I1237">
        <v>50</v>
      </c>
      <c r="J1237">
        <v>0.30502843856811501</v>
      </c>
      <c r="K1237">
        <v>0</v>
      </c>
      <c r="L1237">
        <v>15.43</v>
      </c>
      <c r="M1237">
        <v>12.66</v>
      </c>
      <c r="N1237">
        <v>28.5</v>
      </c>
      <c r="O1237">
        <v>0</v>
      </c>
      <c r="P1237" t="s">
        <v>25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</row>
    <row r="1238" spans="1:22" x14ac:dyDescent="0.35">
      <c r="A1238">
        <v>2110</v>
      </c>
      <c r="B1238">
        <v>6</v>
      </c>
      <c r="C1238">
        <v>201</v>
      </c>
      <c r="D1238">
        <v>1</v>
      </c>
      <c r="E1238">
        <v>10050</v>
      </c>
      <c r="F1238">
        <v>60300</v>
      </c>
      <c r="G1238">
        <v>3599.0870475769002</v>
      </c>
      <c r="H1238">
        <v>2.79237480704063</v>
      </c>
      <c r="I1238">
        <v>50</v>
      </c>
      <c r="J1238">
        <v>0.55542802810668901</v>
      </c>
      <c r="K1238">
        <v>0</v>
      </c>
      <c r="L1238">
        <v>20.09</v>
      </c>
      <c r="M1238">
        <v>12.67</v>
      </c>
      <c r="N1238">
        <v>29.5</v>
      </c>
      <c r="O1238">
        <v>0</v>
      </c>
      <c r="P1238" t="s">
        <v>25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</row>
    <row r="1239" spans="1:22" x14ac:dyDescent="0.35">
      <c r="A1239">
        <v>2110</v>
      </c>
      <c r="B1239">
        <v>6</v>
      </c>
      <c r="C1239">
        <v>251</v>
      </c>
      <c r="D1239">
        <v>1</v>
      </c>
      <c r="E1239">
        <v>12550</v>
      </c>
      <c r="F1239">
        <v>75300</v>
      </c>
      <c r="G1239">
        <v>6109.23576021194</v>
      </c>
      <c r="H1239">
        <v>2.0542667679868001</v>
      </c>
      <c r="I1239">
        <v>50</v>
      </c>
      <c r="J1239">
        <v>0.68705940246581998</v>
      </c>
      <c r="K1239">
        <v>0</v>
      </c>
      <c r="L1239">
        <v>24.76</v>
      </c>
      <c r="M1239">
        <v>12.68</v>
      </c>
      <c r="N1239">
        <v>29.5</v>
      </c>
      <c r="O1239">
        <v>0</v>
      </c>
      <c r="P1239" t="s">
        <v>25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</row>
    <row r="1240" spans="1:22" x14ac:dyDescent="0.35">
      <c r="A1240">
        <v>2110</v>
      </c>
      <c r="B1240">
        <v>6</v>
      </c>
      <c r="C1240">
        <v>301</v>
      </c>
      <c r="D1240">
        <v>1</v>
      </c>
      <c r="E1240">
        <v>15050</v>
      </c>
      <c r="F1240">
        <v>90300</v>
      </c>
      <c r="G1240">
        <v>5470.6166431903803</v>
      </c>
      <c r="H1240">
        <v>2.7510609829942401</v>
      </c>
      <c r="I1240">
        <v>50</v>
      </c>
      <c r="J1240">
        <v>0.409466743469238</v>
      </c>
      <c r="K1240">
        <v>0</v>
      </c>
      <c r="L1240">
        <v>30.83</v>
      </c>
      <c r="M1240">
        <v>12.77</v>
      </c>
      <c r="N1240">
        <v>28.5</v>
      </c>
      <c r="O1240">
        <v>0</v>
      </c>
      <c r="P1240" t="s">
        <v>25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</row>
    <row r="1241" spans="1:22" x14ac:dyDescent="0.35">
      <c r="A1241">
        <v>1910</v>
      </c>
      <c r="B1241">
        <v>6</v>
      </c>
      <c r="C1241">
        <v>1</v>
      </c>
      <c r="D1241">
        <v>1</v>
      </c>
      <c r="E1241">
        <v>50</v>
      </c>
      <c r="F1241">
        <v>300</v>
      </c>
      <c r="G1241">
        <v>0.25983166694641102</v>
      </c>
      <c r="H1241">
        <v>192.43227966632799</v>
      </c>
      <c r="I1241">
        <v>50</v>
      </c>
      <c r="J1241">
        <v>4.3053627014160104E-3</v>
      </c>
      <c r="K1241">
        <v>0</v>
      </c>
      <c r="L1241">
        <v>1.1399999999999999</v>
      </c>
      <c r="M1241">
        <v>12.19</v>
      </c>
      <c r="N1241">
        <v>29.5</v>
      </c>
      <c r="O1241">
        <v>0</v>
      </c>
      <c r="P1241" t="s">
        <v>25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</row>
    <row r="1242" spans="1:22" x14ac:dyDescent="0.35">
      <c r="A1242">
        <v>1910</v>
      </c>
      <c r="B1242">
        <v>6</v>
      </c>
      <c r="C1242">
        <v>51</v>
      </c>
      <c r="D1242">
        <v>1</v>
      </c>
      <c r="E1242">
        <v>2550</v>
      </c>
      <c r="F1242">
        <v>15300</v>
      </c>
      <c r="G1242">
        <v>320.79928755760102</v>
      </c>
      <c r="H1242">
        <v>7.9488954586350999</v>
      </c>
      <c r="I1242">
        <v>50</v>
      </c>
      <c r="J1242">
        <v>0.142109394073486</v>
      </c>
      <c r="K1242">
        <v>0</v>
      </c>
      <c r="L1242">
        <v>5.86</v>
      </c>
      <c r="M1242">
        <v>12.6</v>
      </c>
      <c r="N1242">
        <v>29.5</v>
      </c>
      <c r="O1242">
        <v>0</v>
      </c>
      <c r="P1242" t="s">
        <v>25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</row>
    <row r="1243" spans="1:22" x14ac:dyDescent="0.35">
      <c r="A1243">
        <v>1910</v>
      </c>
      <c r="B1243">
        <v>6</v>
      </c>
      <c r="C1243">
        <v>101</v>
      </c>
      <c r="D1243">
        <v>1</v>
      </c>
      <c r="E1243">
        <v>5050</v>
      </c>
      <c r="F1243">
        <v>30300</v>
      </c>
      <c r="G1243">
        <v>1324.0980088710701</v>
      </c>
      <c r="H1243">
        <v>3.8139170712186199</v>
      </c>
      <c r="I1243">
        <v>50</v>
      </c>
      <c r="J1243">
        <v>0.258854150772094</v>
      </c>
      <c r="K1243">
        <v>0</v>
      </c>
      <c r="L1243">
        <v>10.33</v>
      </c>
      <c r="M1243">
        <v>12.65</v>
      </c>
      <c r="N1243">
        <v>29.5</v>
      </c>
      <c r="O1243">
        <v>0</v>
      </c>
      <c r="P1243" t="s">
        <v>25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</row>
    <row r="1244" spans="1:22" x14ac:dyDescent="0.35">
      <c r="A1244">
        <v>1910</v>
      </c>
      <c r="B1244">
        <v>6</v>
      </c>
      <c r="C1244">
        <v>151</v>
      </c>
      <c r="D1244">
        <v>1</v>
      </c>
      <c r="E1244">
        <v>7550</v>
      </c>
      <c r="F1244">
        <v>45300</v>
      </c>
      <c r="G1244">
        <v>1818.7584338188101</v>
      </c>
      <c r="H1244">
        <v>4.1511834994751799</v>
      </c>
      <c r="I1244">
        <v>50</v>
      </c>
      <c r="J1244">
        <v>0.31959223747253401</v>
      </c>
      <c r="K1244">
        <v>0</v>
      </c>
      <c r="L1244">
        <v>14.83</v>
      </c>
      <c r="M1244">
        <v>12.66</v>
      </c>
      <c r="N1244">
        <v>28.5</v>
      </c>
      <c r="O1244">
        <v>0</v>
      </c>
      <c r="P1244" t="s">
        <v>25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</row>
    <row r="1245" spans="1:22" x14ac:dyDescent="0.35">
      <c r="A1245">
        <v>1910</v>
      </c>
      <c r="B1245">
        <v>6</v>
      </c>
      <c r="C1245">
        <v>201</v>
      </c>
      <c r="D1245">
        <v>1</v>
      </c>
      <c r="E1245">
        <v>10050</v>
      </c>
      <c r="F1245">
        <v>60300</v>
      </c>
      <c r="G1245">
        <v>2254.2264587879099</v>
      </c>
      <c r="H1245">
        <v>4.4582920943106199</v>
      </c>
      <c r="I1245">
        <v>50</v>
      </c>
      <c r="J1245">
        <v>0.21682238578796301</v>
      </c>
      <c r="K1245">
        <v>0</v>
      </c>
      <c r="L1245">
        <v>19.41</v>
      </c>
      <c r="M1245">
        <v>12.67</v>
      </c>
      <c r="N1245">
        <v>29.5</v>
      </c>
      <c r="O1245">
        <v>0</v>
      </c>
      <c r="P1245" t="s">
        <v>25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</row>
    <row r="1246" spans="1:22" x14ac:dyDescent="0.35">
      <c r="A1246">
        <v>1910</v>
      </c>
      <c r="B1246">
        <v>6</v>
      </c>
      <c r="C1246">
        <v>251</v>
      </c>
      <c r="D1246">
        <v>1</v>
      </c>
      <c r="E1246">
        <v>12550</v>
      </c>
      <c r="F1246">
        <v>75300</v>
      </c>
      <c r="G1246">
        <v>5823.8250265121396</v>
      </c>
      <c r="H1246">
        <v>2.1549411156530001</v>
      </c>
      <c r="I1246">
        <v>50</v>
      </c>
      <c r="J1246">
        <v>0.66880822181701605</v>
      </c>
      <c r="K1246">
        <v>0</v>
      </c>
      <c r="L1246">
        <v>24.08</v>
      </c>
      <c r="M1246">
        <v>12.67</v>
      </c>
      <c r="N1246">
        <v>29.5</v>
      </c>
      <c r="O1246">
        <v>0</v>
      </c>
      <c r="P1246" t="s">
        <v>25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</row>
    <row r="1247" spans="1:22" x14ac:dyDescent="0.35">
      <c r="A1247">
        <v>1910</v>
      </c>
      <c r="B1247">
        <v>6</v>
      </c>
      <c r="C1247">
        <v>301</v>
      </c>
      <c r="D1247">
        <v>1</v>
      </c>
      <c r="E1247">
        <v>15050</v>
      </c>
      <c r="F1247">
        <v>90300</v>
      </c>
      <c r="G1247">
        <v>10207.326645135799</v>
      </c>
      <c r="H1247">
        <v>1.4744311143576201</v>
      </c>
      <c r="I1247">
        <v>50</v>
      </c>
      <c r="J1247">
        <v>0.82692503929138095</v>
      </c>
      <c r="K1247">
        <v>0</v>
      </c>
      <c r="L1247">
        <v>29.02</v>
      </c>
      <c r="M1247">
        <v>12.69</v>
      </c>
      <c r="N1247">
        <v>29.5</v>
      </c>
      <c r="O1247">
        <v>0</v>
      </c>
      <c r="P1247" t="s">
        <v>25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</row>
    <row r="1248" spans="1:22" x14ac:dyDescent="0.35">
      <c r="A1248">
        <v>1710</v>
      </c>
      <c r="B1248">
        <v>6</v>
      </c>
      <c r="C1248">
        <v>1</v>
      </c>
      <c r="D1248">
        <v>1</v>
      </c>
      <c r="E1248">
        <v>50</v>
      </c>
      <c r="F1248">
        <v>300</v>
      </c>
      <c r="G1248">
        <v>0.20833468437194799</v>
      </c>
      <c r="H1248">
        <v>239.998443613608</v>
      </c>
      <c r="I1248">
        <v>50</v>
      </c>
      <c r="J1248">
        <v>5.9986114501953099E-3</v>
      </c>
      <c r="K1248">
        <v>0</v>
      </c>
      <c r="L1248">
        <v>1.17</v>
      </c>
      <c r="M1248">
        <v>12.18</v>
      </c>
      <c r="N1248">
        <v>29.5</v>
      </c>
      <c r="O1248">
        <v>0</v>
      </c>
      <c r="P1248" t="s">
        <v>25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</row>
    <row r="1249" spans="1:22" x14ac:dyDescent="0.35">
      <c r="A1249">
        <v>1710</v>
      </c>
      <c r="B1249">
        <v>6</v>
      </c>
      <c r="C1249">
        <v>51</v>
      </c>
      <c r="D1249">
        <v>1</v>
      </c>
      <c r="E1249">
        <v>2550</v>
      </c>
      <c r="F1249">
        <v>15300</v>
      </c>
      <c r="G1249">
        <v>336.725595712661</v>
      </c>
      <c r="H1249">
        <v>7.5729318842039897</v>
      </c>
      <c r="I1249">
        <v>50</v>
      </c>
      <c r="J1249">
        <v>0.13047051429748499</v>
      </c>
      <c r="K1249">
        <v>0</v>
      </c>
      <c r="L1249">
        <v>5.67</v>
      </c>
      <c r="M1249">
        <v>12.6</v>
      </c>
      <c r="N1249">
        <v>29.5</v>
      </c>
      <c r="O1249">
        <v>0</v>
      </c>
      <c r="P1249" t="s">
        <v>25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</row>
    <row r="1250" spans="1:22" x14ac:dyDescent="0.35">
      <c r="A1250">
        <v>1710</v>
      </c>
      <c r="B1250">
        <v>6</v>
      </c>
      <c r="C1250">
        <v>101</v>
      </c>
      <c r="D1250">
        <v>1</v>
      </c>
      <c r="E1250">
        <v>5050</v>
      </c>
      <c r="F1250">
        <v>30300</v>
      </c>
      <c r="G1250">
        <v>844.26023745536804</v>
      </c>
      <c r="H1250">
        <v>5.98156797626865</v>
      </c>
      <c r="I1250">
        <v>50</v>
      </c>
      <c r="J1250">
        <v>0.16245174407958901</v>
      </c>
      <c r="K1250">
        <v>0</v>
      </c>
      <c r="L1250">
        <v>9.7200000000000006</v>
      </c>
      <c r="M1250">
        <v>12.64</v>
      </c>
      <c r="N1250">
        <v>28.5</v>
      </c>
      <c r="O1250">
        <v>0</v>
      </c>
      <c r="P1250" t="s">
        <v>25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</row>
    <row r="1251" spans="1:22" x14ac:dyDescent="0.35">
      <c r="A1251">
        <v>1710</v>
      </c>
      <c r="B1251">
        <v>6</v>
      </c>
      <c r="C1251">
        <v>151</v>
      </c>
      <c r="D1251">
        <v>1</v>
      </c>
      <c r="E1251">
        <v>7550</v>
      </c>
      <c r="F1251">
        <v>45300</v>
      </c>
      <c r="G1251">
        <v>2438.05741477012</v>
      </c>
      <c r="H1251">
        <v>3.0967277285025898</v>
      </c>
      <c r="I1251">
        <v>50</v>
      </c>
      <c r="J1251">
        <v>0.29115676879882801</v>
      </c>
      <c r="K1251">
        <v>0</v>
      </c>
      <c r="L1251">
        <v>14.26</v>
      </c>
      <c r="M1251">
        <v>12.66</v>
      </c>
      <c r="N1251">
        <v>29.5</v>
      </c>
      <c r="O1251">
        <v>0</v>
      </c>
      <c r="P1251" t="s">
        <v>25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</row>
    <row r="1252" spans="1:22" x14ac:dyDescent="0.35">
      <c r="A1252">
        <v>1710</v>
      </c>
      <c r="B1252">
        <v>6</v>
      </c>
      <c r="C1252">
        <v>201</v>
      </c>
      <c r="D1252">
        <v>1</v>
      </c>
      <c r="E1252">
        <v>10050</v>
      </c>
      <c r="F1252">
        <v>60300</v>
      </c>
      <c r="G1252">
        <v>3614.9956154823299</v>
      </c>
      <c r="H1252">
        <v>2.78008635942953</v>
      </c>
      <c r="I1252">
        <v>50</v>
      </c>
      <c r="J1252">
        <v>0.36085438728332497</v>
      </c>
      <c r="K1252">
        <v>0</v>
      </c>
      <c r="L1252">
        <v>18.64</v>
      </c>
      <c r="M1252">
        <v>12.66</v>
      </c>
      <c r="N1252">
        <v>29.5</v>
      </c>
      <c r="O1252">
        <v>0</v>
      </c>
      <c r="P1252" t="s">
        <v>25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</row>
    <row r="1253" spans="1:22" x14ac:dyDescent="0.35">
      <c r="A1253">
        <v>1710</v>
      </c>
      <c r="B1253">
        <v>6</v>
      </c>
      <c r="C1253">
        <v>251</v>
      </c>
      <c r="D1253">
        <v>1</v>
      </c>
      <c r="E1253">
        <v>12550</v>
      </c>
      <c r="F1253">
        <v>75300</v>
      </c>
      <c r="G1253">
        <v>5580.3917443752198</v>
      </c>
      <c r="H1253">
        <v>2.2489460552029801</v>
      </c>
      <c r="I1253">
        <v>50</v>
      </c>
      <c r="J1253">
        <v>0.625341176986694</v>
      </c>
      <c r="K1253">
        <v>0</v>
      </c>
      <c r="L1253">
        <v>23.05</v>
      </c>
      <c r="M1253">
        <v>12.67</v>
      </c>
      <c r="N1253">
        <v>28.5</v>
      </c>
      <c r="O1253">
        <v>0</v>
      </c>
      <c r="P1253" t="s">
        <v>25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</row>
    <row r="1254" spans="1:22" x14ac:dyDescent="0.35">
      <c r="A1254">
        <v>1710</v>
      </c>
      <c r="B1254">
        <v>6</v>
      </c>
      <c r="C1254">
        <v>301</v>
      </c>
      <c r="D1254">
        <v>1</v>
      </c>
      <c r="E1254">
        <v>15050</v>
      </c>
      <c r="F1254">
        <v>90300</v>
      </c>
      <c r="G1254">
        <v>3957.99254322052</v>
      </c>
      <c r="H1254">
        <v>3.8024326311019698</v>
      </c>
      <c r="I1254">
        <v>50</v>
      </c>
      <c r="J1254">
        <v>0.24329423904418901</v>
      </c>
      <c r="K1254">
        <v>0</v>
      </c>
      <c r="L1254">
        <v>27.32</v>
      </c>
      <c r="M1254">
        <v>12.68</v>
      </c>
      <c r="N1254">
        <v>29.5</v>
      </c>
      <c r="O1254">
        <v>0</v>
      </c>
      <c r="P1254" t="s">
        <v>25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</row>
    <row r="1255" spans="1:22" x14ac:dyDescent="0.35">
      <c r="A1255">
        <v>1510</v>
      </c>
      <c r="B1255">
        <v>6</v>
      </c>
      <c r="C1255">
        <v>1</v>
      </c>
      <c r="D1255">
        <v>1</v>
      </c>
      <c r="E1255">
        <v>50</v>
      </c>
      <c r="F1255">
        <v>300</v>
      </c>
      <c r="G1255">
        <v>0.22105574607849099</v>
      </c>
      <c r="H1255">
        <v>226.18728934667101</v>
      </c>
      <c r="I1255">
        <v>50</v>
      </c>
      <c r="J1255">
        <v>4.0462017059326102E-3</v>
      </c>
      <c r="K1255">
        <v>0</v>
      </c>
      <c r="L1255">
        <v>1.22</v>
      </c>
      <c r="M1255">
        <v>12.15</v>
      </c>
      <c r="N1255">
        <v>29.5</v>
      </c>
      <c r="O1255">
        <v>0</v>
      </c>
      <c r="P1255" t="s">
        <v>25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</row>
    <row r="1256" spans="1:22" x14ac:dyDescent="0.35">
      <c r="A1256">
        <v>1510</v>
      </c>
      <c r="B1256">
        <v>6</v>
      </c>
      <c r="C1256">
        <v>51</v>
      </c>
      <c r="D1256">
        <v>1</v>
      </c>
      <c r="E1256">
        <v>2550</v>
      </c>
      <c r="F1256">
        <v>15300</v>
      </c>
      <c r="G1256">
        <v>96.536202907562199</v>
      </c>
      <c r="H1256">
        <v>26.414960638567202</v>
      </c>
      <c r="I1256">
        <v>50</v>
      </c>
      <c r="J1256">
        <v>4.1252613067626898E-2</v>
      </c>
      <c r="K1256">
        <v>0</v>
      </c>
      <c r="L1256">
        <v>5.51</v>
      </c>
      <c r="M1256">
        <v>12.52</v>
      </c>
      <c r="N1256">
        <v>28.5</v>
      </c>
      <c r="O1256">
        <v>0</v>
      </c>
      <c r="P1256" t="s">
        <v>25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</row>
    <row r="1257" spans="1:22" x14ac:dyDescent="0.35">
      <c r="A1257">
        <v>1510</v>
      </c>
      <c r="B1257">
        <v>6</v>
      </c>
      <c r="C1257">
        <v>101</v>
      </c>
      <c r="D1257">
        <v>1</v>
      </c>
      <c r="E1257">
        <v>5050</v>
      </c>
      <c r="F1257">
        <v>30300</v>
      </c>
      <c r="G1257">
        <v>1170.2596542835199</v>
      </c>
      <c r="H1257">
        <v>4.3152816398611904</v>
      </c>
      <c r="I1257">
        <v>50</v>
      </c>
      <c r="J1257">
        <v>0.235881567001342</v>
      </c>
      <c r="K1257">
        <v>0</v>
      </c>
      <c r="L1257">
        <v>9.57</v>
      </c>
      <c r="M1257">
        <v>12.56</v>
      </c>
      <c r="N1257">
        <v>29.5</v>
      </c>
      <c r="O1257">
        <v>0</v>
      </c>
      <c r="P1257" t="s">
        <v>25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</row>
    <row r="1258" spans="1:22" x14ac:dyDescent="0.35">
      <c r="A1258">
        <v>1510</v>
      </c>
      <c r="B1258">
        <v>6</v>
      </c>
      <c r="C1258">
        <v>151</v>
      </c>
      <c r="D1258">
        <v>1</v>
      </c>
      <c r="E1258">
        <v>7550</v>
      </c>
      <c r="F1258">
        <v>45300</v>
      </c>
      <c r="G1258">
        <v>2458.7499597072601</v>
      </c>
      <c r="H1258">
        <v>3.0706660391359599</v>
      </c>
      <c r="I1258">
        <v>50</v>
      </c>
      <c r="J1258">
        <v>0.36129331588745101</v>
      </c>
      <c r="K1258">
        <v>0</v>
      </c>
      <c r="L1258">
        <v>13.68</v>
      </c>
      <c r="M1258">
        <v>12.57</v>
      </c>
      <c r="N1258">
        <v>29.5</v>
      </c>
      <c r="O1258">
        <v>0</v>
      </c>
      <c r="P1258" t="s">
        <v>25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</row>
    <row r="1259" spans="1:22" x14ac:dyDescent="0.35">
      <c r="A1259">
        <v>1510</v>
      </c>
      <c r="B1259">
        <v>6</v>
      </c>
      <c r="C1259">
        <v>201</v>
      </c>
      <c r="D1259">
        <v>1</v>
      </c>
      <c r="E1259">
        <v>10050</v>
      </c>
      <c r="F1259">
        <v>60300</v>
      </c>
      <c r="G1259">
        <v>2964.4437866210901</v>
      </c>
      <c r="H1259">
        <v>3.3901806623410802</v>
      </c>
      <c r="I1259">
        <v>50</v>
      </c>
      <c r="J1259">
        <v>0.53096079826354903</v>
      </c>
      <c r="K1259">
        <v>0</v>
      </c>
      <c r="L1259">
        <v>17.670000000000002</v>
      </c>
      <c r="M1259">
        <v>12.58</v>
      </c>
      <c r="N1259">
        <v>29.5</v>
      </c>
      <c r="O1259">
        <v>0</v>
      </c>
      <c r="P1259" t="s">
        <v>25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</row>
    <row r="1260" spans="1:22" x14ac:dyDescent="0.35">
      <c r="A1260">
        <v>1510</v>
      </c>
      <c r="B1260">
        <v>6</v>
      </c>
      <c r="C1260">
        <v>251</v>
      </c>
      <c r="D1260">
        <v>1</v>
      </c>
      <c r="E1260">
        <v>12550</v>
      </c>
      <c r="F1260">
        <v>75300</v>
      </c>
      <c r="G1260">
        <v>5244.9950971603303</v>
      </c>
      <c r="H1260">
        <v>2.3927572414309002</v>
      </c>
      <c r="I1260">
        <v>50</v>
      </c>
      <c r="J1260">
        <v>0.57652378082275302</v>
      </c>
      <c r="K1260">
        <v>0</v>
      </c>
      <c r="L1260">
        <v>22.02</v>
      </c>
      <c r="M1260">
        <v>12.58</v>
      </c>
      <c r="N1260">
        <v>29.5</v>
      </c>
      <c r="O1260">
        <v>0</v>
      </c>
      <c r="P1260" t="s">
        <v>25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</row>
    <row r="1261" spans="1:22" x14ac:dyDescent="0.35">
      <c r="A1261">
        <v>1510</v>
      </c>
      <c r="B1261">
        <v>6</v>
      </c>
      <c r="C1261">
        <v>301</v>
      </c>
      <c r="D1261">
        <v>1</v>
      </c>
      <c r="E1261">
        <v>15050</v>
      </c>
      <c r="F1261">
        <v>90300</v>
      </c>
      <c r="G1261">
        <v>7669.6791617870304</v>
      </c>
      <c r="H1261">
        <v>1.9622724344173601</v>
      </c>
      <c r="I1261">
        <v>50</v>
      </c>
      <c r="J1261">
        <v>0.69568037986755304</v>
      </c>
      <c r="K1261">
        <v>0</v>
      </c>
      <c r="L1261">
        <v>25.96</v>
      </c>
      <c r="M1261">
        <v>12.58</v>
      </c>
      <c r="N1261">
        <v>29.5</v>
      </c>
      <c r="O1261">
        <v>0</v>
      </c>
      <c r="P1261" t="s">
        <v>25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</row>
    <row r="1262" spans="1:22" x14ac:dyDescent="0.35">
      <c r="A1262">
        <v>1310</v>
      </c>
      <c r="B1262">
        <v>6</v>
      </c>
      <c r="C1262">
        <v>1</v>
      </c>
      <c r="D1262">
        <v>1</v>
      </c>
      <c r="E1262">
        <v>50</v>
      </c>
      <c r="F1262">
        <v>300</v>
      </c>
      <c r="G1262">
        <v>0.38675022125244102</v>
      </c>
      <c r="H1262">
        <v>129.28240826360999</v>
      </c>
      <c r="I1262">
        <v>50</v>
      </c>
      <c r="J1262">
        <v>7.3745250701904297E-3</v>
      </c>
      <c r="K1262">
        <v>0</v>
      </c>
      <c r="L1262">
        <v>1.1100000000000001</v>
      </c>
      <c r="M1262">
        <v>12.19</v>
      </c>
      <c r="N1262">
        <v>28.5</v>
      </c>
      <c r="O1262">
        <v>0</v>
      </c>
      <c r="P1262" t="s">
        <v>25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</row>
    <row r="1263" spans="1:22" x14ac:dyDescent="0.35">
      <c r="A1263">
        <v>1310</v>
      </c>
      <c r="B1263">
        <v>6</v>
      </c>
      <c r="C1263">
        <v>51</v>
      </c>
      <c r="D1263">
        <v>1</v>
      </c>
      <c r="E1263">
        <v>2550</v>
      </c>
      <c r="F1263">
        <v>15300</v>
      </c>
      <c r="G1263">
        <v>309.48202252388</v>
      </c>
      <c r="H1263">
        <v>8.2395739151641294</v>
      </c>
      <c r="I1263">
        <v>50</v>
      </c>
      <c r="J1263">
        <v>0.12075400352478</v>
      </c>
      <c r="K1263">
        <v>0</v>
      </c>
      <c r="L1263">
        <v>5.28</v>
      </c>
      <c r="M1263">
        <v>12.44</v>
      </c>
      <c r="N1263">
        <v>29.5</v>
      </c>
      <c r="O1263">
        <v>0</v>
      </c>
      <c r="P1263" t="s">
        <v>25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</row>
    <row r="1264" spans="1:22" x14ac:dyDescent="0.35">
      <c r="A1264">
        <v>1310</v>
      </c>
      <c r="B1264">
        <v>6</v>
      </c>
      <c r="C1264">
        <v>101</v>
      </c>
      <c r="D1264">
        <v>1</v>
      </c>
      <c r="E1264">
        <v>5050</v>
      </c>
      <c r="F1264">
        <v>30300</v>
      </c>
      <c r="G1264">
        <v>289.409031391143</v>
      </c>
      <c r="H1264">
        <v>17.449351790182298</v>
      </c>
      <c r="I1264">
        <v>50</v>
      </c>
      <c r="J1264">
        <v>6.8789005279541002E-2</v>
      </c>
      <c r="K1264">
        <v>0</v>
      </c>
      <c r="L1264">
        <v>9.34</v>
      </c>
      <c r="M1264">
        <v>12.47</v>
      </c>
      <c r="N1264">
        <v>28.5</v>
      </c>
      <c r="O1264">
        <v>0</v>
      </c>
      <c r="P1264" t="s">
        <v>25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</row>
    <row r="1265" spans="1:22" x14ac:dyDescent="0.35">
      <c r="A1265">
        <v>1310</v>
      </c>
      <c r="B1265">
        <v>6</v>
      </c>
      <c r="C1265">
        <v>151</v>
      </c>
      <c r="D1265">
        <v>1</v>
      </c>
      <c r="E1265">
        <v>7550</v>
      </c>
      <c r="F1265">
        <v>45300</v>
      </c>
      <c r="G1265">
        <v>2494.98024559021</v>
      </c>
      <c r="H1265">
        <v>3.0260760634655699</v>
      </c>
      <c r="I1265">
        <v>50</v>
      </c>
      <c r="J1265">
        <v>0.33357286453246998</v>
      </c>
      <c r="K1265">
        <v>0</v>
      </c>
      <c r="L1265">
        <v>12.99</v>
      </c>
      <c r="M1265">
        <v>12.48</v>
      </c>
      <c r="N1265">
        <v>29.5</v>
      </c>
      <c r="O1265">
        <v>0</v>
      </c>
      <c r="P1265" t="s">
        <v>25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</row>
    <row r="1266" spans="1:22" x14ac:dyDescent="0.35">
      <c r="A1266">
        <v>1310</v>
      </c>
      <c r="B1266">
        <v>6</v>
      </c>
      <c r="C1266">
        <v>201</v>
      </c>
      <c r="D1266">
        <v>1</v>
      </c>
      <c r="E1266">
        <v>10050</v>
      </c>
      <c r="F1266">
        <v>60300</v>
      </c>
      <c r="G1266">
        <v>2646.0466485023499</v>
      </c>
      <c r="H1266">
        <v>3.7981189808910698</v>
      </c>
      <c r="I1266">
        <v>50</v>
      </c>
      <c r="J1266">
        <v>0.31591629981994601</v>
      </c>
      <c r="K1266">
        <v>0</v>
      </c>
      <c r="L1266">
        <v>16.72</v>
      </c>
      <c r="M1266">
        <v>12.48</v>
      </c>
      <c r="N1266">
        <v>29.5</v>
      </c>
      <c r="O1266">
        <v>0</v>
      </c>
      <c r="P1266" t="s">
        <v>25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</row>
    <row r="1267" spans="1:22" x14ac:dyDescent="0.35">
      <c r="A1267">
        <v>1310</v>
      </c>
      <c r="B1267">
        <v>6</v>
      </c>
      <c r="C1267">
        <v>251</v>
      </c>
      <c r="D1267">
        <v>1</v>
      </c>
      <c r="E1267">
        <v>12550</v>
      </c>
      <c r="F1267">
        <v>75300</v>
      </c>
      <c r="G1267">
        <v>5098.6745748519897</v>
      </c>
      <c r="H1267">
        <v>2.4614240065251298</v>
      </c>
      <c r="I1267">
        <v>50</v>
      </c>
      <c r="J1267">
        <v>0.49829578399658198</v>
      </c>
      <c r="K1267">
        <v>0</v>
      </c>
      <c r="L1267">
        <v>20.94</v>
      </c>
      <c r="M1267">
        <v>12.55</v>
      </c>
      <c r="N1267">
        <v>29.5</v>
      </c>
      <c r="O1267">
        <v>0</v>
      </c>
      <c r="P1267" t="s">
        <v>25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</row>
    <row r="1268" spans="1:22" x14ac:dyDescent="0.35">
      <c r="A1268">
        <v>1310</v>
      </c>
      <c r="B1268">
        <v>6</v>
      </c>
      <c r="C1268">
        <v>301</v>
      </c>
      <c r="D1268">
        <v>1</v>
      </c>
      <c r="E1268">
        <v>15050</v>
      </c>
      <c r="F1268">
        <v>90300</v>
      </c>
      <c r="G1268">
        <v>7201.2735970020203</v>
      </c>
      <c r="H1268">
        <v>2.0899080971267998</v>
      </c>
      <c r="I1268">
        <v>50</v>
      </c>
      <c r="J1268">
        <v>0.50581240653991699</v>
      </c>
      <c r="K1268">
        <v>0</v>
      </c>
      <c r="L1268">
        <v>24.74</v>
      </c>
      <c r="M1268">
        <v>12.53</v>
      </c>
      <c r="N1268">
        <v>29.5</v>
      </c>
      <c r="O1268">
        <v>0</v>
      </c>
      <c r="P1268" t="s">
        <v>25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</row>
    <row r="1269" spans="1:22" x14ac:dyDescent="0.35">
      <c r="A1269">
        <v>1110</v>
      </c>
      <c r="B1269">
        <v>6</v>
      </c>
      <c r="C1269">
        <v>1</v>
      </c>
      <c r="D1269">
        <v>1</v>
      </c>
      <c r="E1269">
        <v>50</v>
      </c>
      <c r="F1269">
        <v>300</v>
      </c>
      <c r="G1269">
        <v>0.33134984970092701</v>
      </c>
      <c r="H1269">
        <v>150.89791060756201</v>
      </c>
      <c r="I1269">
        <v>50</v>
      </c>
      <c r="J1269">
        <v>5.9628486633300703E-3</v>
      </c>
      <c r="K1269">
        <v>0</v>
      </c>
      <c r="L1269">
        <v>1.1200000000000001</v>
      </c>
      <c r="M1269">
        <v>12.15</v>
      </c>
      <c r="N1269">
        <v>28.5</v>
      </c>
      <c r="O1269">
        <v>0</v>
      </c>
      <c r="P1269" t="s">
        <v>25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</row>
    <row r="1270" spans="1:22" x14ac:dyDescent="0.35">
      <c r="A1270">
        <v>1110</v>
      </c>
      <c r="B1270">
        <v>6</v>
      </c>
      <c r="C1270">
        <v>51</v>
      </c>
      <c r="D1270">
        <v>1</v>
      </c>
      <c r="E1270">
        <v>2550</v>
      </c>
      <c r="F1270">
        <v>15300</v>
      </c>
      <c r="G1270">
        <v>287.72682166099497</v>
      </c>
      <c r="H1270">
        <v>8.8625731354459898</v>
      </c>
      <c r="I1270">
        <v>50</v>
      </c>
      <c r="J1270">
        <v>0.114719629287719</v>
      </c>
      <c r="K1270">
        <v>0</v>
      </c>
      <c r="L1270">
        <v>5.04</v>
      </c>
      <c r="M1270">
        <v>12.4</v>
      </c>
      <c r="N1270">
        <v>28.5</v>
      </c>
      <c r="O1270">
        <v>0</v>
      </c>
      <c r="P1270" t="s">
        <v>25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</row>
    <row r="1271" spans="1:22" x14ac:dyDescent="0.35">
      <c r="A1271">
        <v>1110</v>
      </c>
      <c r="B1271">
        <v>6</v>
      </c>
      <c r="C1271">
        <v>101</v>
      </c>
      <c r="D1271">
        <v>1</v>
      </c>
      <c r="E1271">
        <v>5050</v>
      </c>
      <c r="F1271">
        <v>30300</v>
      </c>
      <c r="G1271">
        <v>863.38688611984196</v>
      </c>
      <c r="H1271">
        <v>5.8490580308617597</v>
      </c>
      <c r="I1271">
        <v>50</v>
      </c>
      <c r="J1271">
        <v>0.22138333320617601</v>
      </c>
      <c r="K1271">
        <v>0</v>
      </c>
      <c r="L1271">
        <v>8.89</v>
      </c>
      <c r="M1271">
        <v>12.46</v>
      </c>
      <c r="N1271">
        <v>29.5</v>
      </c>
      <c r="O1271">
        <v>0</v>
      </c>
      <c r="P1271" t="s">
        <v>25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</row>
    <row r="1272" spans="1:22" x14ac:dyDescent="0.35">
      <c r="A1272">
        <v>1110</v>
      </c>
      <c r="B1272">
        <v>6</v>
      </c>
      <c r="C1272">
        <v>151</v>
      </c>
      <c r="D1272">
        <v>1</v>
      </c>
      <c r="E1272">
        <v>7550</v>
      </c>
      <c r="F1272">
        <v>45300</v>
      </c>
      <c r="G1272">
        <v>1977.9289555549601</v>
      </c>
      <c r="H1272">
        <v>3.8171239562452501</v>
      </c>
      <c r="I1272">
        <v>50</v>
      </c>
      <c r="J1272">
        <v>0.31415176391601501</v>
      </c>
      <c r="K1272">
        <v>0</v>
      </c>
      <c r="L1272">
        <v>12.53</v>
      </c>
      <c r="M1272">
        <v>12.47</v>
      </c>
      <c r="N1272">
        <v>29.5</v>
      </c>
      <c r="O1272">
        <v>0</v>
      </c>
      <c r="P1272" t="s">
        <v>25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</row>
    <row r="1273" spans="1:22" x14ac:dyDescent="0.35">
      <c r="A1273">
        <v>1110</v>
      </c>
      <c r="B1273">
        <v>6</v>
      </c>
      <c r="C1273">
        <v>201</v>
      </c>
      <c r="D1273">
        <v>1</v>
      </c>
      <c r="E1273">
        <v>10050</v>
      </c>
      <c r="F1273">
        <v>60300</v>
      </c>
      <c r="G1273">
        <v>3219.5767476558599</v>
      </c>
      <c r="H1273">
        <v>3.1215283211736602</v>
      </c>
      <c r="I1273">
        <v>50</v>
      </c>
      <c r="J1273">
        <v>0.31835341453552202</v>
      </c>
      <c r="K1273">
        <v>0</v>
      </c>
      <c r="L1273">
        <v>16.059999999999999</v>
      </c>
      <c r="M1273">
        <v>12.48</v>
      </c>
      <c r="N1273">
        <v>28.5</v>
      </c>
      <c r="O1273">
        <v>0</v>
      </c>
      <c r="P1273" t="s">
        <v>25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</row>
    <row r="1274" spans="1:22" x14ac:dyDescent="0.35">
      <c r="A1274">
        <v>1110</v>
      </c>
      <c r="B1274">
        <v>6</v>
      </c>
      <c r="C1274">
        <v>251</v>
      </c>
      <c r="D1274">
        <v>1</v>
      </c>
      <c r="E1274">
        <v>12550</v>
      </c>
      <c r="F1274">
        <v>75300</v>
      </c>
      <c r="G1274">
        <v>3270.01372861862</v>
      </c>
      <c r="H1274">
        <v>3.8379043764142202</v>
      </c>
      <c r="I1274">
        <v>50</v>
      </c>
      <c r="J1274">
        <v>0.37177944183349598</v>
      </c>
      <c r="K1274">
        <v>0</v>
      </c>
      <c r="L1274">
        <v>19.77</v>
      </c>
      <c r="M1274">
        <v>12.48</v>
      </c>
      <c r="N1274">
        <v>29.5</v>
      </c>
      <c r="O1274">
        <v>0</v>
      </c>
      <c r="P1274" t="s">
        <v>25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</row>
    <row r="1275" spans="1:22" x14ac:dyDescent="0.35">
      <c r="A1275">
        <v>1110</v>
      </c>
      <c r="B1275">
        <v>6</v>
      </c>
      <c r="C1275">
        <v>301</v>
      </c>
      <c r="D1275">
        <v>1</v>
      </c>
      <c r="E1275">
        <v>15050</v>
      </c>
      <c r="F1275">
        <v>90300</v>
      </c>
      <c r="G1275">
        <v>8285.7407674789392</v>
      </c>
      <c r="H1275">
        <v>1.8163735050787899</v>
      </c>
      <c r="I1275">
        <v>50</v>
      </c>
      <c r="J1275">
        <v>0.66771125793456998</v>
      </c>
      <c r="K1275">
        <v>0</v>
      </c>
      <c r="L1275">
        <v>23.94</v>
      </c>
      <c r="M1275">
        <v>12.48</v>
      </c>
      <c r="N1275">
        <v>28.5</v>
      </c>
      <c r="O1275">
        <v>0</v>
      </c>
      <c r="P1275" t="s">
        <v>25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</row>
    <row r="1276" spans="1:22" x14ac:dyDescent="0.35">
      <c r="A1276">
        <v>910</v>
      </c>
      <c r="B1276">
        <v>6</v>
      </c>
      <c r="C1276">
        <v>1</v>
      </c>
      <c r="D1276">
        <v>1</v>
      </c>
      <c r="E1276">
        <v>50</v>
      </c>
      <c r="F1276">
        <v>300</v>
      </c>
      <c r="G1276">
        <v>0.25222539901733398</v>
      </c>
      <c r="H1276">
        <v>198.23538864364599</v>
      </c>
      <c r="I1276">
        <v>50</v>
      </c>
      <c r="J1276">
        <v>3.6482810974120998E-3</v>
      </c>
      <c r="K1276">
        <v>0</v>
      </c>
      <c r="L1276">
        <v>1.18</v>
      </c>
      <c r="M1276">
        <v>12.15</v>
      </c>
      <c r="N1276">
        <v>29.5</v>
      </c>
      <c r="O1276">
        <v>0</v>
      </c>
      <c r="P1276" t="s">
        <v>25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</row>
    <row r="1277" spans="1:22" x14ac:dyDescent="0.35">
      <c r="A1277">
        <v>910</v>
      </c>
      <c r="B1277">
        <v>6</v>
      </c>
      <c r="C1277">
        <v>51</v>
      </c>
      <c r="D1277">
        <v>1</v>
      </c>
      <c r="E1277">
        <v>2550</v>
      </c>
      <c r="F1277">
        <v>15300</v>
      </c>
      <c r="G1277">
        <v>278.905529975891</v>
      </c>
      <c r="H1277">
        <v>9.1428807461093502</v>
      </c>
      <c r="I1277">
        <v>50</v>
      </c>
      <c r="J1277">
        <v>0.11235499382019</v>
      </c>
      <c r="K1277">
        <v>0</v>
      </c>
      <c r="L1277">
        <v>4.92</v>
      </c>
      <c r="M1277">
        <v>12.35</v>
      </c>
      <c r="N1277">
        <v>29.5</v>
      </c>
      <c r="O1277">
        <v>0</v>
      </c>
      <c r="P1277" t="s">
        <v>25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</row>
    <row r="1278" spans="1:22" x14ac:dyDescent="0.35">
      <c r="A1278">
        <v>910</v>
      </c>
      <c r="B1278">
        <v>6</v>
      </c>
      <c r="C1278">
        <v>101</v>
      </c>
      <c r="D1278">
        <v>1</v>
      </c>
      <c r="E1278">
        <v>5050</v>
      </c>
      <c r="F1278">
        <v>30300</v>
      </c>
      <c r="G1278">
        <v>812.80348587036099</v>
      </c>
      <c r="H1278">
        <v>6.2130639050992604</v>
      </c>
      <c r="I1278">
        <v>50</v>
      </c>
      <c r="J1278">
        <v>0.15852689743041901</v>
      </c>
      <c r="K1278">
        <v>0</v>
      </c>
      <c r="L1278">
        <v>8.3000000000000007</v>
      </c>
      <c r="M1278">
        <v>12.38</v>
      </c>
      <c r="N1278">
        <v>29.5</v>
      </c>
      <c r="O1278">
        <v>0</v>
      </c>
      <c r="P1278" t="s">
        <v>25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</row>
    <row r="1279" spans="1:22" x14ac:dyDescent="0.35">
      <c r="A1279">
        <v>910</v>
      </c>
      <c r="B1279">
        <v>6</v>
      </c>
      <c r="C1279">
        <v>151</v>
      </c>
      <c r="D1279">
        <v>1</v>
      </c>
      <c r="E1279">
        <v>7550</v>
      </c>
      <c r="F1279">
        <v>45300</v>
      </c>
      <c r="G1279">
        <v>1492.52476906776</v>
      </c>
      <c r="H1279">
        <v>5.0585425156567103</v>
      </c>
      <c r="I1279">
        <v>50</v>
      </c>
      <c r="J1279">
        <v>0.199573755264282</v>
      </c>
      <c r="K1279">
        <v>0</v>
      </c>
      <c r="L1279">
        <v>14.99</v>
      </c>
      <c r="M1279">
        <v>12.51</v>
      </c>
      <c r="N1279">
        <v>29.5</v>
      </c>
      <c r="O1279">
        <v>0</v>
      </c>
      <c r="P1279" t="s">
        <v>25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</row>
    <row r="1280" spans="1:22" x14ac:dyDescent="0.35">
      <c r="A1280">
        <v>910</v>
      </c>
      <c r="B1280">
        <v>6</v>
      </c>
      <c r="C1280">
        <v>201</v>
      </c>
      <c r="D1280">
        <v>1</v>
      </c>
      <c r="E1280">
        <v>10050</v>
      </c>
      <c r="F1280">
        <v>60300</v>
      </c>
      <c r="G1280">
        <v>4159.81505489349</v>
      </c>
      <c r="H1280">
        <v>2.4159727938330899</v>
      </c>
      <c r="I1280">
        <v>50</v>
      </c>
      <c r="J1280">
        <v>0.406570434570312</v>
      </c>
      <c r="K1280">
        <v>0</v>
      </c>
      <c r="L1280">
        <v>15.37</v>
      </c>
      <c r="M1280">
        <v>12.48</v>
      </c>
      <c r="N1280">
        <v>28.5</v>
      </c>
      <c r="O1280">
        <v>0</v>
      </c>
      <c r="P1280" t="s">
        <v>25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</row>
    <row r="1281" spans="1:22" x14ac:dyDescent="0.35">
      <c r="A1281">
        <v>910</v>
      </c>
      <c r="B1281">
        <v>6</v>
      </c>
      <c r="C1281">
        <v>251</v>
      </c>
      <c r="D1281">
        <v>1</v>
      </c>
      <c r="E1281">
        <v>12550</v>
      </c>
      <c r="F1281">
        <v>75300</v>
      </c>
      <c r="G1281">
        <v>2984.7160196304299</v>
      </c>
      <c r="H1281">
        <v>4.2047551316302201</v>
      </c>
      <c r="I1281">
        <v>50</v>
      </c>
      <c r="J1281">
        <v>0.20816946029663</v>
      </c>
      <c r="K1281">
        <v>0</v>
      </c>
      <c r="L1281">
        <v>18.920000000000002</v>
      </c>
      <c r="M1281">
        <v>12.48</v>
      </c>
      <c r="N1281">
        <v>29.5</v>
      </c>
      <c r="O1281">
        <v>0</v>
      </c>
      <c r="P1281" t="s">
        <v>25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</row>
    <row r="1282" spans="1:22" x14ac:dyDescent="0.35">
      <c r="A1282">
        <v>910</v>
      </c>
      <c r="B1282">
        <v>6</v>
      </c>
      <c r="C1282">
        <v>301</v>
      </c>
      <c r="D1282">
        <v>1</v>
      </c>
      <c r="E1282">
        <v>15050</v>
      </c>
      <c r="F1282">
        <v>90300</v>
      </c>
      <c r="G1282">
        <v>8995.9370634555798</v>
      </c>
      <c r="H1282">
        <v>1.6729774668097599</v>
      </c>
      <c r="I1282">
        <v>50</v>
      </c>
      <c r="J1282">
        <v>0.63526439666748002</v>
      </c>
      <c r="K1282">
        <v>0</v>
      </c>
      <c r="L1282">
        <v>22.91</v>
      </c>
      <c r="M1282">
        <v>12.43</v>
      </c>
      <c r="N1282">
        <v>28.5</v>
      </c>
      <c r="O1282">
        <v>0</v>
      </c>
      <c r="P1282" t="s">
        <v>25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</row>
    <row r="1283" spans="1:22" x14ac:dyDescent="0.35">
      <c r="A1283">
        <v>710</v>
      </c>
      <c r="B1283">
        <v>6</v>
      </c>
      <c r="C1283">
        <v>1</v>
      </c>
      <c r="D1283">
        <v>1</v>
      </c>
      <c r="E1283">
        <v>50</v>
      </c>
      <c r="F1283">
        <v>300</v>
      </c>
      <c r="G1283">
        <v>0.17707920074462799</v>
      </c>
      <c r="H1283">
        <v>282.35953059279001</v>
      </c>
      <c r="I1283">
        <v>50</v>
      </c>
      <c r="J1283">
        <v>3.7152767181396402E-3</v>
      </c>
      <c r="K1283">
        <v>0</v>
      </c>
      <c r="L1283">
        <v>1.1399999999999999</v>
      </c>
      <c r="M1283">
        <v>12.29</v>
      </c>
      <c r="N1283">
        <v>29.5</v>
      </c>
      <c r="O1283">
        <v>0</v>
      </c>
      <c r="P1283" t="s">
        <v>25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</row>
    <row r="1284" spans="1:22" x14ac:dyDescent="0.35">
      <c r="A1284">
        <v>710</v>
      </c>
      <c r="B1284">
        <v>6</v>
      </c>
      <c r="C1284">
        <v>51</v>
      </c>
      <c r="D1284">
        <v>1</v>
      </c>
      <c r="E1284">
        <v>2550</v>
      </c>
      <c r="F1284">
        <v>15300</v>
      </c>
      <c r="G1284">
        <v>259.22281217574999</v>
      </c>
      <c r="H1284">
        <v>9.8370972006550197</v>
      </c>
      <c r="I1284">
        <v>50</v>
      </c>
      <c r="J1284">
        <v>9.9151134490966797E-2</v>
      </c>
      <c r="K1284">
        <v>0</v>
      </c>
      <c r="L1284">
        <v>4.92</v>
      </c>
      <c r="M1284">
        <v>12.36</v>
      </c>
      <c r="N1284">
        <v>28.5</v>
      </c>
      <c r="O1284">
        <v>0</v>
      </c>
      <c r="P1284" t="s">
        <v>25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</row>
    <row r="1285" spans="1:22" x14ac:dyDescent="0.35">
      <c r="A1285">
        <v>710</v>
      </c>
      <c r="B1285">
        <v>6</v>
      </c>
      <c r="C1285">
        <v>101</v>
      </c>
      <c r="D1285">
        <v>1</v>
      </c>
      <c r="E1285">
        <v>5050</v>
      </c>
      <c r="F1285">
        <v>30300</v>
      </c>
      <c r="G1285">
        <v>814.71628856658901</v>
      </c>
      <c r="H1285">
        <v>6.1984767837217998</v>
      </c>
      <c r="I1285">
        <v>50</v>
      </c>
      <c r="J1285">
        <v>0.182851552963256</v>
      </c>
      <c r="K1285">
        <v>0</v>
      </c>
      <c r="L1285">
        <v>8.24</v>
      </c>
      <c r="M1285">
        <v>12.3</v>
      </c>
      <c r="N1285">
        <v>29.5</v>
      </c>
      <c r="O1285">
        <v>0</v>
      </c>
      <c r="P1285" t="s">
        <v>25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</row>
    <row r="1286" spans="1:22" x14ac:dyDescent="0.35">
      <c r="A1286">
        <v>710</v>
      </c>
      <c r="B1286">
        <v>6</v>
      </c>
      <c r="C1286">
        <v>151</v>
      </c>
      <c r="D1286">
        <v>1</v>
      </c>
      <c r="E1286">
        <v>7550</v>
      </c>
      <c r="F1286">
        <v>45300</v>
      </c>
      <c r="G1286">
        <v>1804.47473883628</v>
      </c>
      <c r="H1286">
        <v>4.1840430555813803</v>
      </c>
      <c r="I1286">
        <v>50</v>
      </c>
      <c r="J1286">
        <v>0.297200918197631</v>
      </c>
      <c r="K1286">
        <v>0</v>
      </c>
      <c r="L1286">
        <v>11.42</v>
      </c>
      <c r="M1286">
        <v>12.34</v>
      </c>
      <c r="N1286">
        <v>28.5</v>
      </c>
      <c r="O1286">
        <v>0</v>
      </c>
      <c r="P1286" t="s">
        <v>25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</row>
    <row r="1287" spans="1:22" x14ac:dyDescent="0.35">
      <c r="A1287">
        <v>710</v>
      </c>
      <c r="B1287">
        <v>6</v>
      </c>
      <c r="C1287">
        <v>201</v>
      </c>
      <c r="D1287">
        <v>1</v>
      </c>
      <c r="E1287">
        <v>10050</v>
      </c>
      <c r="F1287">
        <v>60300</v>
      </c>
      <c r="G1287">
        <v>3774.95494174957</v>
      </c>
      <c r="H1287">
        <v>2.6622834325386999</v>
      </c>
      <c r="I1287">
        <v>50</v>
      </c>
      <c r="J1287">
        <v>0.37559962272643999</v>
      </c>
      <c r="K1287">
        <v>0</v>
      </c>
      <c r="L1287">
        <v>14.68</v>
      </c>
      <c r="M1287">
        <v>12.38</v>
      </c>
      <c r="N1287">
        <v>29.5</v>
      </c>
      <c r="O1287">
        <v>0</v>
      </c>
      <c r="P1287" t="s">
        <v>25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</row>
    <row r="1288" spans="1:22" x14ac:dyDescent="0.35">
      <c r="A1288">
        <v>710</v>
      </c>
      <c r="B1288">
        <v>6</v>
      </c>
      <c r="C1288">
        <v>251</v>
      </c>
      <c r="D1288">
        <v>1</v>
      </c>
      <c r="E1288">
        <v>12550</v>
      </c>
      <c r="F1288">
        <v>75300</v>
      </c>
      <c r="G1288">
        <v>4238.48935818672</v>
      </c>
      <c r="H1288">
        <v>2.9609606016255299</v>
      </c>
      <c r="I1288">
        <v>50</v>
      </c>
      <c r="J1288">
        <v>0.43890118598937899</v>
      </c>
      <c r="K1288">
        <v>0</v>
      </c>
      <c r="L1288">
        <v>17.79</v>
      </c>
      <c r="M1288">
        <v>12.39</v>
      </c>
      <c r="N1288">
        <v>29.5</v>
      </c>
      <c r="O1288">
        <v>0</v>
      </c>
      <c r="P1288" t="s">
        <v>25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</row>
    <row r="1289" spans="1:22" x14ac:dyDescent="0.35">
      <c r="A1289">
        <v>710</v>
      </c>
      <c r="B1289">
        <v>6</v>
      </c>
      <c r="C1289">
        <v>301</v>
      </c>
      <c r="D1289">
        <v>1</v>
      </c>
      <c r="E1289">
        <v>15050</v>
      </c>
      <c r="F1289">
        <v>90300</v>
      </c>
      <c r="G1289">
        <v>6084.65000653266</v>
      </c>
      <c r="H1289">
        <v>2.4734372533903901</v>
      </c>
      <c r="I1289">
        <v>50</v>
      </c>
      <c r="J1289">
        <v>0.45717239379882801</v>
      </c>
      <c r="K1289">
        <v>0</v>
      </c>
      <c r="L1289">
        <v>20.99</v>
      </c>
      <c r="M1289">
        <v>12.39</v>
      </c>
      <c r="N1289">
        <v>29.5</v>
      </c>
      <c r="O1289">
        <v>0</v>
      </c>
      <c r="P1289" t="s">
        <v>25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</row>
    <row r="1290" spans="1:22" x14ac:dyDescent="0.35">
      <c r="A1290">
        <v>510</v>
      </c>
      <c r="B1290">
        <v>6</v>
      </c>
      <c r="C1290">
        <v>1</v>
      </c>
      <c r="D1290">
        <v>1</v>
      </c>
      <c r="E1290">
        <v>50</v>
      </c>
      <c r="F1290">
        <v>300</v>
      </c>
      <c r="G1290">
        <v>0.28574705123901301</v>
      </c>
      <c r="H1290">
        <v>174.97993341732601</v>
      </c>
      <c r="I1290">
        <v>50</v>
      </c>
      <c r="J1290">
        <v>5.7938098907470703E-3</v>
      </c>
      <c r="K1290">
        <v>0</v>
      </c>
      <c r="L1290">
        <v>1.1299999999999999</v>
      </c>
      <c r="M1290">
        <v>12.1</v>
      </c>
      <c r="N1290">
        <v>28.5</v>
      </c>
      <c r="O1290">
        <v>0</v>
      </c>
      <c r="P1290" t="s">
        <v>25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</row>
    <row r="1291" spans="1:22" x14ac:dyDescent="0.35">
      <c r="A1291">
        <v>510</v>
      </c>
      <c r="B1291">
        <v>6</v>
      </c>
      <c r="C1291">
        <v>51</v>
      </c>
      <c r="D1291">
        <v>1</v>
      </c>
      <c r="E1291">
        <v>2550</v>
      </c>
      <c r="F1291">
        <v>15300</v>
      </c>
      <c r="G1291">
        <v>261.45379471778801</v>
      </c>
      <c r="H1291">
        <v>9.7531573513876495</v>
      </c>
      <c r="I1291">
        <v>50</v>
      </c>
      <c r="J1291">
        <v>0.101542472839355</v>
      </c>
      <c r="K1291">
        <v>0</v>
      </c>
      <c r="L1291">
        <v>4.76</v>
      </c>
      <c r="M1291">
        <v>12.26</v>
      </c>
      <c r="N1291">
        <v>29.5</v>
      </c>
      <c r="O1291">
        <v>0</v>
      </c>
      <c r="P1291" t="s">
        <v>25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</row>
    <row r="1292" spans="1:22" x14ac:dyDescent="0.35">
      <c r="A1292">
        <v>510</v>
      </c>
      <c r="B1292">
        <v>6</v>
      </c>
      <c r="C1292">
        <v>101</v>
      </c>
      <c r="D1292">
        <v>1</v>
      </c>
      <c r="E1292">
        <v>5050</v>
      </c>
      <c r="F1292">
        <v>30300</v>
      </c>
      <c r="G1292">
        <v>843.56285810470501</v>
      </c>
      <c r="H1292">
        <v>5.9865129806049104</v>
      </c>
      <c r="I1292">
        <v>50</v>
      </c>
      <c r="J1292">
        <v>0.15195035934448201</v>
      </c>
      <c r="K1292">
        <v>0</v>
      </c>
      <c r="L1292">
        <v>7.75</v>
      </c>
      <c r="M1292">
        <v>12.28</v>
      </c>
      <c r="N1292">
        <v>29.5</v>
      </c>
      <c r="O1292">
        <v>0</v>
      </c>
      <c r="P1292" t="s">
        <v>25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</row>
    <row r="1293" spans="1:22" x14ac:dyDescent="0.35">
      <c r="A1293">
        <v>510</v>
      </c>
      <c r="B1293">
        <v>6</v>
      </c>
      <c r="C1293">
        <v>151</v>
      </c>
      <c r="D1293">
        <v>1</v>
      </c>
      <c r="E1293">
        <v>7550</v>
      </c>
      <c r="F1293">
        <v>45300</v>
      </c>
      <c r="G1293">
        <v>1321.4612236022899</v>
      </c>
      <c r="H1293">
        <v>5.71337233749375</v>
      </c>
      <c r="I1293">
        <v>50</v>
      </c>
      <c r="J1293">
        <v>0.17441296577453599</v>
      </c>
      <c r="K1293">
        <v>0</v>
      </c>
      <c r="L1293">
        <v>10.67</v>
      </c>
      <c r="M1293">
        <v>12.29</v>
      </c>
      <c r="N1293">
        <v>29.5</v>
      </c>
      <c r="O1293">
        <v>0</v>
      </c>
      <c r="P1293" t="s">
        <v>25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</row>
    <row r="1294" spans="1:22" x14ac:dyDescent="0.35">
      <c r="A1294">
        <v>510</v>
      </c>
      <c r="B1294">
        <v>6</v>
      </c>
      <c r="C1294">
        <v>201</v>
      </c>
      <c r="D1294">
        <v>1</v>
      </c>
      <c r="E1294">
        <v>10050</v>
      </c>
      <c r="F1294">
        <v>60300</v>
      </c>
      <c r="G1294">
        <v>3159.0227727890001</v>
      </c>
      <c r="H1294">
        <v>3.1813635807149199</v>
      </c>
      <c r="I1294">
        <v>50</v>
      </c>
      <c r="J1294">
        <v>0.36467289924621499</v>
      </c>
      <c r="K1294">
        <v>0</v>
      </c>
      <c r="L1294">
        <v>13.81</v>
      </c>
      <c r="M1294">
        <v>12.29</v>
      </c>
      <c r="N1294">
        <v>29.5</v>
      </c>
      <c r="O1294">
        <v>0</v>
      </c>
      <c r="P1294" t="s">
        <v>25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</row>
    <row r="1295" spans="1:22" x14ac:dyDescent="0.35">
      <c r="A1295">
        <v>510</v>
      </c>
      <c r="B1295">
        <v>6</v>
      </c>
      <c r="C1295">
        <v>251</v>
      </c>
      <c r="D1295">
        <v>1</v>
      </c>
      <c r="E1295">
        <v>12550</v>
      </c>
      <c r="F1295">
        <v>75300</v>
      </c>
      <c r="G1295">
        <v>5221.1734840869904</v>
      </c>
      <c r="H1295">
        <v>2.40367420049337</v>
      </c>
      <c r="I1295">
        <v>50</v>
      </c>
      <c r="J1295">
        <v>0.432791948318481</v>
      </c>
      <c r="K1295">
        <v>0</v>
      </c>
      <c r="L1295">
        <v>16.79</v>
      </c>
      <c r="M1295">
        <v>12.29</v>
      </c>
      <c r="N1295">
        <v>29.5</v>
      </c>
      <c r="O1295">
        <v>0</v>
      </c>
      <c r="P1295" t="s">
        <v>25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</row>
    <row r="1296" spans="1:22" x14ac:dyDescent="0.35">
      <c r="A1296">
        <v>510</v>
      </c>
      <c r="B1296">
        <v>6</v>
      </c>
      <c r="C1296">
        <v>301</v>
      </c>
      <c r="D1296">
        <v>1</v>
      </c>
      <c r="E1296">
        <v>15050</v>
      </c>
      <c r="F1296">
        <v>90300</v>
      </c>
      <c r="G1296">
        <v>3692.1314368247899</v>
      </c>
      <c r="H1296">
        <v>4.07623624930938</v>
      </c>
      <c r="I1296">
        <v>50</v>
      </c>
      <c r="J1296">
        <v>0.37959218025207497</v>
      </c>
      <c r="K1296">
        <v>0</v>
      </c>
      <c r="L1296">
        <v>20.18</v>
      </c>
      <c r="M1296">
        <v>12.33</v>
      </c>
      <c r="N1296">
        <v>28.5</v>
      </c>
      <c r="O1296">
        <v>0</v>
      </c>
      <c r="P1296" t="s">
        <v>25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</row>
    <row r="1297" spans="1:22" x14ac:dyDescent="0.35">
      <c r="A1297">
        <v>310</v>
      </c>
      <c r="B1297">
        <v>6</v>
      </c>
      <c r="C1297">
        <v>1</v>
      </c>
      <c r="D1297">
        <v>1</v>
      </c>
      <c r="E1297">
        <v>50</v>
      </c>
      <c r="F1297">
        <v>300</v>
      </c>
      <c r="G1297">
        <v>0.33328866958618097</v>
      </c>
      <c r="H1297">
        <v>150.02010137962699</v>
      </c>
      <c r="I1297">
        <v>50</v>
      </c>
      <c r="J1297">
        <v>7.0202350616455E-3</v>
      </c>
      <c r="K1297">
        <v>0</v>
      </c>
      <c r="L1297">
        <v>1.08</v>
      </c>
      <c r="M1297">
        <v>12.1</v>
      </c>
      <c r="N1297">
        <v>28.5</v>
      </c>
      <c r="O1297">
        <v>0</v>
      </c>
      <c r="P1297" t="s">
        <v>25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</row>
    <row r="1298" spans="1:22" x14ac:dyDescent="0.35">
      <c r="A1298">
        <v>310</v>
      </c>
      <c r="B1298">
        <v>6</v>
      </c>
      <c r="C1298">
        <v>51</v>
      </c>
      <c r="D1298">
        <v>1</v>
      </c>
      <c r="E1298">
        <v>2550</v>
      </c>
      <c r="F1298">
        <v>15300</v>
      </c>
      <c r="G1298">
        <v>237.87829232215799</v>
      </c>
      <c r="H1298">
        <v>10.719767554689399</v>
      </c>
      <c r="I1298">
        <v>50</v>
      </c>
      <c r="J1298">
        <v>9.3613147735595703E-2</v>
      </c>
      <c r="K1298">
        <v>0</v>
      </c>
      <c r="L1298">
        <v>4.3099999999999996</v>
      </c>
      <c r="M1298">
        <v>12.19</v>
      </c>
      <c r="N1298">
        <v>29.5</v>
      </c>
      <c r="O1298">
        <v>0</v>
      </c>
      <c r="P1298" t="s">
        <v>25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</row>
    <row r="1299" spans="1:22" x14ac:dyDescent="0.35">
      <c r="A1299">
        <v>310</v>
      </c>
      <c r="B1299">
        <v>6</v>
      </c>
      <c r="C1299">
        <v>101</v>
      </c>
      <c r="D1299">
        <v>1</v>
      </c>
      <c r="E1299">
        <v>5050</v>
      </c>
      <c r="F1299">
        <v>30300</v>
      </c>
      <c r="G1299">
        <v>839.21880364417996</v>
      </c>
      <c r="H1299">
        <v>6.0175010117398902</v>
      </c>
      <c r="I1299">
        <v>50</v>
      </c>
      <c r="J1299">
        <v>0.15934514999389601</v>
      </c>
      <c r="K1299">
        <v>0</v>
      </c>
      <c r="L1299">
        <v>7.35</v>
      </c>
      <c r="M1299">
        <v>12.2</v>
      </c>
      <c r="N1299">
        <v>29.5</v>
      </c>
      <c r="O1299">
        <v>0</v>
      </c>
      <c r="P1299" t="s">
        <v>25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</row>
    <row r="1300" spans="1:22" x14ac:dyDescent="0.35">
      <c r="A1300">
        <v>310</v>
      </c>
      <c r="B1300">
        <v>6</v>
      </c>
      <c r="C1300">
        <v>151</v>
      </c>
      <c r="D1300">
        <v>1</v>
      </c>
      <c r="E1300">
        <v>7550</v>
      </c>
      <c r="F1300">
        <v>45300</v>
      </c>
      <c r="G1300">
        <v>1475.57641601562</v>
      </c>
      <c r="H1300">
        <v>5.1166445316242104</v>
      </c>
      <c r="I1300">
        <v>50</v>
      </c>
      <c r="J1300">
        <v>0.21519351005554199</v>
      </c>
      <c r="K1300">
        <v>0</v>
      </c>
      <c r="L1300">
        <v>10.39</v>
      </c>
      <c r="M1300">
        <v>12.22</v>
      </c>
      <c r="N1300">
        <v>29.5</v>
      </c>
      <c r="O1300">
        <v>0</v>
      </c>
      <c r="P1300" t="s">
        <v>25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</row>
    <row r="1301" spans="1:22" x14ac:dyDescent="0.35">
      <c r="A1301">
        <v>310</v>
      </c>
      <c r="B1301">
        <v>6</v>
      </c>
      <c r="C1301">
        <v>201</v>
      </c>
      <c r="D1301">
        <v>1</v>
      </c>
      <c r="E1301">
        <v>10050</v>
      </c>
      <c r="F1301">
        <v>60300</v>
      </c>
      <c r="G1301">
        <v>3305.39696502685</v>
      </c>
      <c r="H1301">
        <v>3.0404820075577002</v>
      </c>
      <c r="I1301">
        <v>50</v>
      </c>
      <c r="J1301">
        <v>0.33935999870300199</v>
      </c>
      <c r="K1301">
        <v>0</v>
      </c>
      <c r="L1301">
        <v>13.14</v>
      </c>
      <c r="M1301">
        <v>12.22</v>
      </c>
      <c r="N1301">
        <v>28.5</v>
      </c>
      <c r="O1301">
        <v>0</v>
      </c>
      <c r="P1301" t="s">
        <v>25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</row>
    <row r="1302" spans="1:22" x14ac:dyDescent="0.35">
      <c r="A1302">
        <v>310</v>
      </c>
      <c r="B1302">
        <v>6</v>
      </c>
      <c r="C1302">
        <v>251</v>
      </c>
      <c r="D1302">
        <v>1</v>
      </c>
      <c r="E1302">
        <v>12550</v>
      </c>
      <c r="F1302">
        <v>75300</v>
      </c>
      <c r="G1302">
        <v>1128.7416307926101</v>
      </c>
      <c r="H1302">
        <v>11.1185763487674</v>
      </c>
      <c r="I1302">
        <v>50</v>
      </c>
      <c r="J1302">
        <v>8.4849834442138602E-2</v>
      </c>
      <c r="K1302">
        <v>0</v>
      </c>
      <c r="L1302">
        <v>16.13</v>
      </c>
      <c r="M1302">
        <v>12.24</v>
      </c>
      <c r="N1302">
        <v>29.5</v>
      </c>
      <c r="O1302">
        <v>0</v>
      </c>
      <c r="P1302" t="s">
        <v>25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</row>
    <row r="1303" spans="1:22" x14ac:dyDescent="0.35">
      <c r="A1303">
        <v>310</v>
      </c>
      <c r="B1303">
        <v>6</v>
      </c>
      <c r="C1303">
        <v>301</v>
      </c>
      <c r="D1303">
        <v>1</v>
      </c>
      <c r="E1303">
        <v>15050</v>
      </c>
      <c r="F1303">
        <v>90300</v>
      </c>
      <c r="G1303">
        <v>1588.83864665031</v>
      </c>
      <c r="H1303">
        <v>9.4723274963945006</v>
      </c>
      <c r="I1303">
        <v>50</v>
      </c>
      <c r="J1303">
        <v>9.9121809005737305E-2</v>
      </c>
      <c r="K1303">
        <v>0</v>
      </c>
      <c r="L1303">
        <v>18.86</v>
      </c>
      <c r="M1303">
        <v>12.28</v>
      </c>
      <c r="N1303">
        <v>28.5</v>
      </c>
      <c r="O1303">
        <v>0</v>
      </c>
      <c r="P1303" t="s">
        <v>25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</row>
    <row r="1304" spans="1:22" x14ac:dyDescent="0.35">
      <c r="A1304">
        <v>110</v>
      </c>
      <c r="B1304">
        <v>6</v>
      </c>
      <c r="C1304">
        <v>1</v>
      </c>
      <c r="D1304">
        <v>1</v>
      </c>
      <c r="E1304">
        <v>50</v>
      </c>
      <c r="F1304">
        <v>300</v>
      </c>
      <c r="G1304">
        <v>0.30657339096069303</v>
      </c>
      <c r="H1304">
        <v>163.093084638942</v>
      </c>
      <c r="I1304">
        <v>50</v>
      </c>
      <c r="J1304">
        <v>5.4326057434081997E-3</v>
      </c>
      <c r="K1304">
        <v>0</v>
      </c>
      <c r="L1304">
        <v>1.0900000000000001</v>
      </c>
      <c r="M1304">
        <v>12.1</v>
      </c>
      <c r="N1304">
        <v>29.5</v>
      </c>
      <c r="O1304">
        <v>0</v>
      </c>
      <c r="P1304" t="s">
        <v>25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</row>
    <row r="1305" spans="1:22" x14ac:dyDescent="0.35">
      <c r="A1305">
        <v>110</v>
      </c>
      <c r="B1305">
        <v>6</v>
      </c>
      <c r="C1305">
        <v>51</v>
      </c>
      <c r="D1305">
        <v>1</v>
      </c>
      <c r="E1305">
        <v>2550</v>
      </c>
      <c r="F1305">
        <v>15300</v>
      </c>
      <c r="G1305">
        <v>228.84248185157699</v>
      </c>
      <c r="H1305">
        <v>11.143035940563999</v>
      </c>
      <c r="I1305">
        <v>50</v>
      </c>
      <c r="J1305">
        <v>9.0722084045410101E-2</v>
      </c>
      <c r="K1305">
        <v>0</v>
      </c>
      <c r="L1305">
        <v>4.25</v>
      </c>
      <c r="M1305">
        <v>12.19</v>
      </c>
      <c r="N1305">
        <v>28.5</v>
      </c>
      <c r="O1305">
        <v>0</v>
      </c>
      <c r="P1305" t="s">
        <v>25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</row>
    <row r="1306" spans="1:22" x14ac:dyDescent="0.35">
      <c r="A1306">
        <v>110</v>
      </c>
      <c r="B1306">
        <v>6</v>
      </c>
      <c r="C1306">
        <v>101</v>
      </c>
      <c r="D1306">
        <v>1</v>
      </c>
      <c r="E1306">
        <v>5050</v>
      </c>
      <c r="F1306">
        <v>30300</v>
      </c>
      <c r="G1306">
        <v>775.78663420677105</v>
      </c>
      <c r="H1306">
        <v>6.50952179030969</v>
      </c>
      <c r="I1306">
        <v>50</v>
      </c>
      <c r="J1306">
        <v>0.16228723526000899</v>
      </c>
      <c r="K1306">
        <v>0</v>
      </c>
      <c r="L1306">
        <v>7.09</v>
      </c>
      <c r="M1306">
        <v>12.19</v>
      </c>
      <c r="N1306">
        <v>29.5</v>
      </c>
      <c r="O1306">
        <v>0</v>
      </c>
      <c r="P1306" t="s">
        <v>25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</row>
    <row r="1307" spans="1:22" x14ac:dyDescent="0.35">
      <c r="A1307">
        <v>110</v>
      </c>
      <c r="B1307">
        <v>6</v>
      </c>
      <c r="C1307">
        <v>151</v>
      </c>
      <c r="D1307">
        <v>1</v>
      </c>
      <c r="E1307">
        <v>7550</v>
      </c>
      <c r="F1307">
        <v>45300</v>
      </c>
      <c r="G1307">
        <v>1336.8017876148199</v>
      </c>
      <c r="H1307">
        <v>5.6478081267912001</v>
      </c>
      <c r="I1307">
        <v>50</v>
      </c>
      <c r="J1307">
        <v>0.25416040420532199</v>
      </c>
      <c r="K1307">
        <v>0</v>
      </c>
      <c r="L1307">
        <v>10.01</v>
      </c>
      <c r="M1307">
        <v>12.2</v>
      </c>
      <c r="N1307">
        <v>29.5</v>
      </c>
      <c r="O1307">
        <v>0</v>
      </c>
      <c r="P1307" t="s">
        <v>25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</row>
    <row r="1308" spans="1:22" x14ac:dyDescent="0.35">
      <c r="A1308">
        <v>110</v>
      </c>
      <c r="B1308">
        <v>6</v>
      </c>
      <c r="C1308">
        <v>201</v>
      </c>
      <c r="D1308">
        <v>1</v>
      </c>
      <c r="E1308">
        <v>10050</v>
      </c>
      <c r="F1308">
        <v>60300</v>
      </c>
      <c r="G1308">
        <v>1849.5839571952799</v>
      </c>
      <c r="H1308">
        <v>5.4336543961161201</v>
      </c>
      <c r="I1308">
        <v>50</v>
      </c>
      <c r="J1308">
        <v>0.18761539459228499</v>
      </c>
      <c r="K1308">
        <v>0</v>
      </c>
      <c r="L1308">
        <v>12.8</v>
      </c>
      <c r="M1308">
        <v>12.2</v>
      </c>
      <c r="N1308">
        <v>28.5</v>
      </c>
      <c r="O1308">
        <v>0</v>
      </c>
      <c r="P1308" t="s">
        <v>25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</row>
    <row r="1309" spans="1:22" x14ac:dyDescent="0.35">
      <c r="A1309">
        <v>110</v>
      </c>
      <c r="B1309">
        <v>6</v>
      </c>
      <c r="C1309">
        <v>251</v>
      </c>
      <c r="D1309">
        <v>1</v>
      </c>
      <c r="E1309">
        <v>12550</v>
      </c>
      <c r="F1309">
        <v>75300</v>
      </c>
      <c r="G1309">
        <v>1047.3836095333099</v>
      </c>
      <c r="H1309">
        <v>11.982238299100301</v>
      </c>
      <c r="I1309">
        <v>50</v>
      </c>
      <c r="J1309">
        <v>7.8197717666625893E-2</v>
      </c>
      <c r="K1309">
        <v>0</v>
      </c>
      <c r="L1309">
        <v>15.52</v>
      </c>
      <c r="M1309">
        <v>12.2</v>
      </c>
      <c r="N1309">
        <v>29.5</v>
      </c>
      <c r="O1309">
        <v>0</v>
      </c>
      <c r="P1309" t="s">
        <v>25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</row>
    <row r="1310" spans="1:22" x14ac:dyDescent="0.35">
      <c r="A1310">
        <v>110</v>
      </c>
      <c r="B1310">
        <v>6</v>
      </c>
      <c r="C1310">
        <v>301</v>
      </c>
      <c r="D1310">
        <v>1</v>
      </c>
      <c r="E1310">
        <v>15050</v>
      </c>
      <c r="F1310">
        <v>90300</v>
      </c>
      <c r="G1310">
        <v>3435.7896914482099</v>
      </c>
      <c r="H1310">
        <v>4.3803612419758702</v>
      </c>
      <c r="I1310">
        <v>50</v>
      </c>
      <c r="J1310">
        <v>0.212605476379394</v>
      </c>
      <c r="K1310">
        <v>0</v>
      </c>
      <c r="L1310">
        <v>18.239999999999998</v>
      </c>
      <c r="M1310">
        <v>12.2</v>
      </c>
      <c r="N1310">
        <v>29.5</v>
      </c>
      <c r="O1310">
        <v>0</v>
      </c>
      <c r="P1310" t="s">
        <v>25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</row>
    <row r="1311" spans="1:22" x14ac:dyDescent="0.35">
      <c r="A1311">
        <v>2110</v>
      </c>
      <c r="B1311">
        <v>5</v>
      </c>
      <c r="C1311">
        <v>1</v>
      </c>
      <c r="D1311">
        <v>1</v>
      </c>
      <c r="E1311">
        <v>50</v>
      </c>
      <c r="F1311">
        <v>250</v>
      </c>
      <c r="G1311">
        <v>0.182646989822387</v>
      </c>
      <c r="H1311">
        <v>273.75211630162499</v>
      </c>
      <c r="I1311">
        <v>50</v>
      </c>
      <c r="J1311">
        <v>4.8584938049316398E-3</v>
      </c>
      <c r="K1311">
        <v>0</v>
      </c>
      <c r="L1311">
        <v>0.97</v>
      </c>
      <c r="M1311">
        <v>12</v>
      </c>
      <c r="N1311">
        <v>28.5</v>
      </c>
      <c r="O1311">
        <v>0</v>
      </c>
      <c r="P1311" t="s">
        <v>26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</row>
    <row r="1312" spans="1:22" x14ac:dyDescent="0.35">
      <c r="A1312">
        <v>2110</v>
      </c>
      <c r="B1312">
        <v>5</v>
      </c>
      <c r="C1312">
        <v>51</v>
      </c>
      <c r="D1312">
        <v>1</v>
      </c>
      <c r="E1312">
        <v>2550</v>
      </c>
      <c r="F1312">
        <v>12750</v>
      </c>
      <c r="G1312">
        <v>262.880603551864</v>
      </c>
      <c r="H1312">
        <v>9.7002211861435406</v>
      </c>
      <c r="I1312">
        <v>50</v>
      </c>
      <c r="J1312">
        <v>9.8391056060791002E-2</v>
      </c>
      <c r="K1312">
        <v>0</v>
      </c>
      <c r="L1312">
        <v>4.1900000000000004</v>
      </c>
      <c r="M1312">
        <v>12.4</v>
      </c>
      <c r="N1312">
        <v>28.5</v>
      </c>
      <c r="O1312">
        <v>0</v>
      </c>
      <c r="P1312" t="s">
        <v>26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</row>
    <row r="1313" spans="1:22" x14ac:dyDescent="0.35">
      <c r="A1313">
        <v>2110</v>
      </c>
      <c r="B1313">
        <v>5</v>
      </c>
      <c r="C1313">
        <v>101</v>
      </c>
      <c r="D1313">
        <v>1</v>
      </c>
      <c r="E1313">
        <v>5050</v>
      </c>
      <c r="F1313">
        <v>25250</v>
      </c>
      <c r="G1313">
        <v>800.57278513908295</v>
      </c>
      <c r="H1313">
        <v>6.3079836009197603</v>
      </c>
      <c r="I1313">
        <v>50</v>
      </c>
      <c r="J1313">
        <v>0.156108617782592</v>
      </c>
      <c r="K1313">
        <v>0</v>
      </c>
      <c r="L1313">
        <v>7.03</v>
      </c>
      <c r="M1313">
        <v>12.45</v>
      </c>
      <c r="N1313">
        <v>29.5</v>
      </c>
      <c r="O1313">
        <v>0</v>
      </c>
      <c r="P1313" t="s">
        <v>26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</row>
    <row r="1314" spans="1:22" x14ac:dyDescent="0.35">
      <c r="A1314">
        <v>2110</v>
      </c>
      <c r="B1314">
        <v>5</v>
      </c>
      <c r="C1314">
        <v>151</v>
      </c>
      <c r="D1314">
        <v>1</v>
      </c>
      <c r="E1314">
        <v>7550</v>
      </c>
      <c r="F1314">
        <v>37750</v>
      </c>
      <c r="G1314">
        <v>1501.9302413463499</v>
      </c>
      <c r="H1314">
        <v>5.0268646253717</v>
      </c>
      <c r="I1314">
        <v>50</v>
      </c>
      <c r="J1314">
        <v>0.29066419601440402</v>
      </c>
      <c r="K1314">
        <v>0</v>
      </c>
      <c r="L1314">
        <v>10.029999999999999</v>
      </c>
      <c r="M1314">
        <v>12.46</v>
      </c>
      <c r="N1314">
        <v>28.5</v>
      </c>
      <c r="O1314">
        <v>0</v>
      </c>
      <c r="P1314" t="s">
        <v>26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</row>
    <row r="1315" spans="1:22" x14ac:dyDescent="0.35">
      <c r="A1315">
        <v>2110</v>
      </c>
      <c r="B1315">
        <v>5</v>
      </c>
      <c r="C1315">
        <v>201</v>
      </c>
      <c r="D1315">
        <v>1</v>
      </c>
      <c r="E1315">
        <v>10050</v>
      </c>
      <c r="F1315">
        <v>50250</v>
      </c>
      <c r="G1315">
        <v>3530.6838691234502</v>
      </c>
      <c r="H1315">
        <v>2.8464740465407399</v>
      </c>
      <c r="I1315">
        <v>50</v>
      </c>
      <c r="J1315">
        <v>0.38744401931762601</v>
      </c>
      <c r="K1315">
        <v>0</v>
      </c>
      <c r="L1315">
        <v>13.34</v>
      </c>
      <c r="M1315">
        <v>12.5</v>
      </c>
      <c r="N1315">
        <v>29.5</v>
      </c>
      <c r="O1315">
        <v>0</v>
      </c>
      <c r="P1315" t="s">
        <v>26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</row>
    <row r="1316" spans="1:22" x14ac:dyDescent="0.35">
      <c r="A1316">
        <v>2110</v>
      </c>
      <c r="B1316">
        <v>5</v>
      </c>
      <c r="C1316">
        <v>251</v>
      </c>
      <c r="D1316">
        <v>1</v>
      </c>
      <c r="E1316">
        <v>12550</v>
      </c>
      <c r="F1316">
        <v>62750</v>
      </c>
      <c r="G1316">
        <v>5186.8859906196503</v>
      </c>
      <c r="H1316">
        <v>2.4195634958424601</v>
      </c>
      <c r="I1316">
        <v>50</v>
      </c>
      <c r="J1316">
        <v>0.46078228950500399</v>
      </c>
      <c r="K1316">
        <v>0</v>
      </c>
      <c r="L1316">
        <v>16.190000000000001</v>
      </c>
      <c r="M1316">
        <v>12.54</v>
      </c>
      <c r="N1316">
        <v>28.5</v>
      </c>
      <c r="O1316">
        <v>0</v>
      </c>
      <c r="P1316" t="s">
        <v>26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</row>
    <row r="1317" spans="1:22" x14ac:dyDescent="0.35">
      <c r="A1317">
        <v>2110</v>
      </c>
      <c r="B1317">
        <v>5</v>
      </c>
      <c r="C1317">
        <v>301</v>
      </c>
      <c r="D1317">
        <v>1</v>
      </c>
      <c r="E1317">
        <v>15050</v>
      </c>
      <c r="F1317">
        <v>75250</v>
      </c>
      <c r="G1317">
        <v>7431.1056344509097</v>
      </c>
      <c r="H1317">
        <v>2.0252706313617099</v>
      </c>
      <c r="I1317">
        <v>50</v>
      </c>
      <c r="J1317">
        <v>0.59036397933959905</v>
      </c>
      <c r="K1317">
        <v>0</v>
      </c>
      <c r="L1317">
        <v>19.32</v>
      </c>
      <c r="M1317">
        <v>12.48</v>
      </c>
      <c r="N1317">
        <v>29.5</v>
      </c>
      <c r="O1317">
        <v>0</v>
      </c>
      <c r="P1317" t="s">
        <v>26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</row>
    <row r="1318" spans="1:22" x14ac:dyDescent="0.35">
      <c r="A1318">
        <v>1910</v>
      </c>
      <c r="B1318">
        <v>5</v>
      </c>
      <c r="C1318">
        <v>1</v>
      </c>
      <c r="D1318">
        <v>1</v>
      </c>
      <c r="E1318">
        <v>50</v>
      </c>
      <c r="F1318">
        <v>250</v>
      </c>
      <c r="G1318">
        <v>0.29984617233276301</v>
      </c>
      <c r="H1318">
        <v>166.75217032455799</v>
      </c>
      <c r="I1318">
        <v>50</v>
      </c>
      <c r="J1318">
        <v>5.2118301391601502E-3</v>
      </c>
      <c r="K1318">
        <v>0</v>
      </c>
      <c r="L1318">
        <v>0.93</v>
      </c>
      <c r="M1318">
        <v>12.01</v>
      </c>
      <c r="N1318">
        <v>28.5</v>
      </c>
      <c r="O1318">
        <v>0</v>
      </c>
      <c r="P1318" t="s">
        <v>26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</row>
    <row r="1319" spans="1:22" x14ac:dyDescent="0.35">
      <c r="A1319">
        <v>1910</v>
      </c>
      <c r="B1319">
        <v>5</v>
      </c>
      <c r="C1319">
        <v>51</v>
      </c>
      <c r="D1319">
        <v>1</v>
      </c>
      <c r="E1319">
        <v>2550</v>
      </c>
      <c r="F1319">
        <v>12750</v>
      </c>
      <c r="G1319">
        <v>247.95771813392599</v>
      </c>
      <c r="H1319">
        <v>10.2840113999706</v>
      </c>
      <c r="I1319">
        <v>50</v>
      </c>
      <c r="J1319">
        <v>9.2886447906494099E-2</v>
      </c>
      <c r="K1319">
        <v>0</v>
      </c>
      <c r="L1319">
        <v>4.03</v>
      </c>
      <c r="M1319">
        <v>12.4</v>
      </c>
      <c r="N1319">
        <v>29.5</v>
      </c>
      <c r="O1319">
        <v>0</v>
      </c>
      <c r="P1319" t="s">
        <v>26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</row>
    <row r="1320" spans="1:22" x14ac:dyDescent="0.35">
      <c r="A1320">
        <v>1910</v>
      </c>
      <c r="B1320">
        <v>5</v>
      </c>
      <c r="C1320">
        <v>101</v>
      </c>
      <c r="D1320">
        <v>1</v>
      </c>
      <c r="E1320">
        <v>5050</v>
      </c>
      <c r="F1320">
        <v>25250</v>
      </c>
      <c r="G1320">
        <v>905.01444721221901</v>
      </c>
      <c r="H1320">
        <v>5.5800214190567603</v>
      </c>
      <c r="I1320">
        <v>50</v>
      </c>
      <c r="J1320">
        <v>0.177875757217407</v>
      </c>
      <c r="K1320">
        <v>0</v>
      </c>
      <c r="L1320">
        <v>6.83</v>
      </c>
      <c r="M1320">
        <v>12.45</v>
      </c>
      <c r="N1320">
        <v>29.5</v>
      </c>
      <c r="O1320">
        <v>0</v>
      </c>
      <c r="P1320" t="s">
        <v>26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</row>
    <row r="1321" spans="1:22" x14ac:dyDescent="0.35">
      <c r="A1321">
        <v>1910</v>
      </c>
      <c r="B1321">
        <v>5</v>
      </c>
      <c r="C1321">
        <v>151</v>
      </c>
      <c r="D1321">
        <v>1</v>
      </c>
      <c r="E1321">
        <v>7550</v>
      </c>
      <c r="F1321">
        <v>37750</v>
      </c>
      <c r="G1321">
        <v>1324.4695794582301</v>
      </c>
      <c r="H1321">
        <v>5.7003951748655899</v>
      </c>
      <c r="I1321">
        <v>50</v>
      </c>
      <c r="J1321">
        <v>0.17296767234802199</v>
      </c>
      <c r="K1321">
        <v>0</v>
      </c>
      <c r="L1321">
        <v>9.64</v>
      </c>
      <c r="M1321">
        <v>12.46</v>
      </c>
      <c r="N1321">
        <v>28.5</v>
      </c>
      <c r="O1321">
        <v>0</v>
      </c>
      <c r="P1321" t="s">
        <v>26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</row>
    <row r="1322" spans="1:22" x14ac:dyDescent="0.35">
      <c r="A1322">
        <v>1910</v>
      </c>
      <c r="B1322">
        <v>5</v>
      </c>
      <c r="C1322">
        <v>201</v>
      </c>
      <c r="D1322">
        <v>1</v>
      </c>
      <c r="E1322">
        <v>10050</v>
      </c>
      <c r="F1322">
        <v>50250</v>
      </c>
      <c r="G1322">
        <v>2044.9508938789299</v>
      </c>
      <c r="H1322">
        <v>4.91454343968954</v>
      </c>
      <c r="I1322">
        <v>50</v>
      </c>
      <c r="J1322">
        <v>0.21598196029663</v>
      </c>
      <c r="K1322">
        <v>0</v>
      </c>
      <c r="L1322">
        <v>12.72</v>
      </c>
      <c r="M1322">
        <v>12.47</v>
      </c>
      <c r="N1322">
        <v>28.5</v>
      </c>
      <c r="O1322">
        <v>0</v>
      </c>
      <c r="P1322" t="s">
        <v>26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</row>
    <row r="1323" spans="1:22" x14ac:dyDescent="0.35">
      <c r="A1323">
        <v>1910</v>
      </c>
      <c r="B1323">
        <v>5</v>
      </c>
      <c r="C1323">
        <v>251</v>
      </c>
      <c r="D1323">
        <v>1</v>
      </c>
      <c r="E1323">
        <v>12550</v>
      </c>
      <c r="F1323">
        <v>62750</v>
      </c>
      <c r="G1323">
        <v>4664.2841396331696</v>
      </c>
      <c r="H1323">
        <v>2.6906594075949601</v>
      </c>
      <c r="I1323">
        <v>50</v>
      </c>
      <c r="J1323">
        <v>0.46787762641906699</v>
      </c>
      <c r="K1323">
        <v>0</v>
      </c>
      <c r="L1323">
        <v>15.49</v>
      </c>
      <c r="M1323">
        <v>12.48</v>
      </c>
      <c r="N1323">
        <v>28.5</v>
      </c>
      <c r="O1323">
        <v>0</v>
      </c>
      <c r="P1323" t="s">
        <v>26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</row>
    <row r="1324" spans="1:22" x14ac:dyDescent="0.35">
      <c r="A1324">
        <v>1910</v>
      </c>
      <c r="B1324">
        <v>5</v>
      </c>
      <c r="C1324">
        <v>301</v>
      </c>
      <c r="D1324">
        <v>1</v>
      </c>
      <c r="E1324">
        <v>15050</v>
      </c>
      <c r="F1324">
        <v>75250</v>
      </c>
      <c r="G1324">
        <v>7191.52341079711</v>
      </c>
      <c r="H1324">
        <v>2.0927415709172799</v>
      </c>
      <c r="I1324">
        <v>50</v>
      </c>
      <c r="J1324">
        <v>0.54808902740478505</v>
      </c>
      <c r="K1324">
        <v>0</v>
      </c>
      <c r="L1324">
        <v>18.47</v>
      </c>
      <c r="M1324">
        <v>12.48</v>
      </c>
      <c r="N1324">
        <v>28.5</v>
      </c>
      <c r="O1324">
        <v>0</v>
      </c>
      <c r="P1324" t="s">
        <v>26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</row>
    <row r="1325" spans="1:22" x14ac:dyDescent="0.35">
      <c r="A1325">
        <v>1710</v>
      </c>
      <c r="B1325">
        <v>5</v>
      </c>
      <c r="C1325">
        <v>1</v>
      </c>
      <c r="D1325">
        <v>1</v>
      </c>
      <c r="E1325">
        <v>50</v>
      </c>
      <c r="F1325">
        <v>250</v>
      </c>
      <c r="G1325">
        <v>0.226110935211181</v>
      </c>
      <c r="H1325">
        <v>221.13039315547101</v>
      </c>
      <c r="I1325">
        <v>50</v>
      </c>
      <c r="J1325">
        <v>5.3005218505859297E-3</v>
      </c>
      <c r="K1325">
        <v>0</v>
      </c>
      <c r="L1325">
        <v>0.95</v>
      </c>
      <c r="M1325">
        <v>12</v>
      </c>
      <c r="N1325">
        <v>29.5</v>
      </c>
      <c r="O1325">
        <v>0</v>
      </c>
      <c r="P1325" t="s">
        <v>26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</row>
    <row r="1326" spans="1:22" x14ac:dyDescent="0.35">
      <c r="A1326">
        <v>1710</v>
      </c>
      <c r="B1326">
        <v>5</v>
      </c>
      <c r="C1326">
        <v>51</v>
      </c>
      <c r="D1326">
        <v>1</v>
      </c>
      <c r="E1326">
        <v>2550</v>
      </c>
      <c r="F1326">
        <v>12750</v>
      </c>
      <c r="G1326">
        <v>246.619533061981</v>
      </c>
      <c r="H1326">
        <v>10.3398135919717</v>
      </c>
      <c r="I1326">
        <v>50</v>
      </c>
      <c r="J1326">
        <v>9.6798181533813393E-2</v>
      </c>
      <c r="K1326">
        <v>0</v>
      </c>
      <c r="L1326">
        <v>3.94</v>
      </c>
      <c r="M1326">
        <v>12.39</v>
      </c>
      <c r="N1326">
        <v>29.5</v>
      </c>
      <c r="O1326">
        <v>0</v>
      </c>
      <c r="P1326" t="s">
        <v>26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</row>
    <row r="1327" spans="1:22" x14ac:dyDescent="0.35">
      <c r="A1327">
        <v>1710</v>
      </c>
      <c r="B1327">
        <v>5</v>
      </c>
      <c r="C1327">
        <v>101</v>
      </c>
      <c r="D1327">
        <v>1</v>
      </c>
      <c r="E1327">
        <v>5050</v>
      </c>
      <c r="F1327">
        <v>25250</v>
      </c>
      <c r="G1327">
        <v>859.06505465507496</v>
      </c>
      <c r="H1327">
        <v>5.8784837919261301</v>
      </c>
      <c r="I1327">
        <v>50</v>
      </c>
      <c r="J1327">
        <v>0.16280269622802701</v>
      </c>
      <c r="K1327">
        <v>0</v>
      </c>
      <c r="L1327">
        <v>6.83</v>
      </c>
      <c r="M1327">
        <v>12.44</v>
      </c>
      <c r="N1327">
        <v>28.5</v>
      </c>
      <c r="O1327">
        <v>0</v>
      </c>
      <c r="P1327" t="s">
        <v>26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</row>
    <row r="1328" spans="1:22" x14ac:dyDescent="0.35">
      <c r="A1328">
        <v>1710</v>
      </c>
      <c r="B1328">
        <v>5</v>
      </c>
      <c r="C1328">
        <v>151</v>
      </c>
      <c r="D1328">
        <v>1</v>
      </c>
      <c r="E1328">
        <v>7550</v>
      </c>
      <c r="F1328">
        <v>37750</v>
      </c>
      <c r="G1328">
        <v>1399.24281978607</v>
      </c>
      <c r="H1328">
        <v>5.3957754102710398</v>
      </c>
      <c r="I1328">
        <v>50</v>
      </c>
      <c r="J1328">
        <v>0.213444709777832</v>
      </c>
      <c r="K1328">
        <v>0</v>
      </c>
      <c r="L1328">
        <v>9.44</v>
      </c>
      <c r="M1328">
        <v>12.43</v>
      </c>
      <c r="N1328">
        <v>28.5</v>
      </c>
      <c r="O1328">
        <v>0</v>
      </c>
      <c r="P1328" t="s">
        <v>26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</row>
    <row r="1329" spans="1:22" x14ac:dyDescent="0.35">
      <c r="A1329">
        <v>1710</v>
      </c>
      <c r="B1329">
        <v>5</v>
      </c>
      <c r="C1329">
        <v>201</v>
      </c>
      <c r="D1329">
        <v>1</v>
      </c>
      <c r="E1329">
        <v>10050</v>
      </c>
      <c r="F1329">
        <v>50250</v>
      </c>
      <c r="G1329">
        <v>2439.56242990493</v>
      </c>
      <c r="H1329">
        <v>4.1195912335769203</v>
      </c>
      <c r="I1329">
        <v>50</v>
      </c>
      <c r="J1329">
        <v>0.35005283355712802</v>
      </c>
      <c r="K1329">
        <v>0</v>
      </c>
      <c r="L1329">
        <v>12.35</v>
      </c>
      <c r="M1329">
        <v>12.44</v>
      </c>
      <c r="N1329">
        <v>28.5</v>
      </c>
      <c r="O1329">
        <v>0</v>
      </c>
      <c r="P1329" t="s">
        <v>26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</row>
    <row r="1330" spans="1:22" x14ac:dyDescent="0.35">
      <c r="A1330">
        <v>1710</v>
      </c>
      <c r="B1330">
        <v>5</v>
      </c>
      <c r="C1330">
        <v>251</v>
      </c>
      <c r="D1330">
        <v>1</v>
      </c>
      <c r="E1330">
        <v>12550</v>
      </c>
      <c r="F1330">
        <v>62750</v>
      </c>
      <c r="G1330">
        <v>2893.0785579681301</v>
      </c>
      <c r="H1330">
        <v>4.3379395853025402</v>
      </c>
      <c r="I1330">
        <v>50</v>
      </c>
      <c r="J1330">
        <v>0.22893905639648399</v>
      </c>
      <c r="K1330">
        <v>0</v>
      </c>
      <c r="L1330">
        <v>14.53</v>
      </c>
      <c r="M1330">
        <v>12.44</v>
      </c>
      <c r="N1330">
        <v>29.5</v>
      </c>
      <c r="O1330">
        <v>0</v>
      </c>
      <c r="P1330" t="s">
        <v>26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</row>
    <row r="1331" spans="1:22" x14ac:dyDescent="0.35">
      <c r="A1331">
        <v>1710</v>
      </c>
      <c r="B1331">
        <v>5</v>
      </c>
      <c r="C1331">
        <v>301</v>
      </c>
      <c r="D1331">
        <v>1</v>
      </c>
      <c r="E1331">
        <v>15050</v>
      </c>
      <c r="F1331">
        <v>75250</v>
      </c>
      <c r="G1331">
        <v>6896.1133859157499</v>
      </c>
      <c r="H1331">
        <v>2.1823887105361801</v>
      </c>
      <c r="I1331">
        <v>50</v>
      </c>
      <c r="J1331">
        <v>0.543143510818481</v>
      </c>
      <c r="K1331">
        <v>0</v>
      </c>
      <c r="L1331">
        <v>18.07</v>
      </c>
      <c r="M1331">
        <v>12.47</v>
      </c>
      <c r="N1331">
        <v>28.5</v>
      </c>
      <c r="O1331">
        <v>0</v>
      </c>
      <c r="P1331" t="s">
        <v>26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</row>
    <row r="1332" spans="1:22" x14ac:dyDescent="0.35">
      <c r="A1332">
        <v>1510</v>
      </c>
      <c r="B1332">
        <v>5</v>
      </c>
      <c r="C1332">
        <v>1</v>
      </c>
      <c r="D1332">
        <v>1</v>
      </c>
      <c r="E1332">
        <v>50</v>
      </c>
      <c r="F1332">
        <v>250</v>
      </c>
      <c r="G1332">
        <v>0.30538964271545399</v>
      </c>
      <c r="H1332">
        <v>163.725264404554</v>
      </c>
      <c r="I1332">
        <v>50</v>
      </c>
      <c r="J1332">
        <v>6.5999031066894497E-3</v>
      </c>
      <c r="K1332">
        <v>0</v>
      </c>
      <c r="L1332">
        <v>0.93</v>
      </c>
      <c r="M1332">
        <v>12</v>
      </c>
      <c r="N1332">
        <v>29.5</v>
      </c>
      <c r="O1332">
        <v>0</v>
      </c>
      <c r="P1332" t="s">
        <v>26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</row>
    <row r="1333" spans="1:22" x14ac:dyDescent="0.35">
      <c r="A1333">
        <v>1510</v>
      </c>
      <c r="B1333">
        <v>5</v>
      </c>
      <c r="C1333">
        <v>51</v>
      </c>
      <c r="D1333">
        <v>1</v>
      </c>
      <c r="E1333">
        <v>2550</v>
      </c>
      <c r="F1333">
        <v>12750</v>
      </c>
      <c r="G1333">
        <v>229.13061738014201</v>
      </c>
      <c r="H1333">
        <v>11.129023389176201</v>
      </c>
      <c r="I1333">
        <v>50</v>
      </c>
      <c r="J1333">
        <v>9.2374324798583901E-2</v>
      </c>
      <c r="K1333">
        <v>0</v>
      </c>
      <c r="L1333">
        <v>3.83</v>
      </c>
      <c r="M1333">
        <v>12.32</v>
      </c>
      <c r="N1333">
        <v>28.5</v>
      </c>
      <c r="O1333">
        <v>0</v>
      </c>
      <c r="P1333" t="s">
        <v>26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</row>
    <row r="1334" spans="1:22" x14ac:dyDescent="0.35">
      <c r="A1334">
        <v>1510</v>
      </c>
      <c r="B1334">
        <v>5</v>
      </c>
      <c r="C1334">
        <v>101</v>
      </c>
      <c r="D1334">
        <v>1</v>
      </c>
      <c r="E1334">
        <v>5050</v>
      </c>
      <c r="F1334">
        <v>25250</v>
      </c>
      <c r="G1334">
        <v>259.00776481628401</v>
      </c>
      <c r="H1334">
        <v>19.497484963750001</v>
      </c>
      <c r="I1334">
        <v>50</v>
      </c>
      <c r="J1334">
        <v>3.9902448654174798E-2</v>
      </c>
      <c r="K1334">
        <v>0</v>
      </c>
      <c r="L1334">
        <v>6.49</v>
      </c>
      <c r="M1334">
        <v>12.36</v>
      </c>
      <c r="N1334">
        <v>29.5</v>
      </c>
      <c r="O1334">
        <v>0</v>
      </c>
      <c r="P1334" t="s">
        <v>26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</row>
    <row r="1335" spans="1:22" x14ac:dyDescent="0.35">
      <c r="A1335">
        <v>1510</v>
      </c>
      <c r="B1335">
        <v>5</v>
      </c>
      <c r="C1335">
        <v>151</v>
      </c>
      <c r="D1335">
        <v>1</v>
      </c>
      <c r="E1335">
        <v>7550</v>
      </c>
      <c r="F1335">
        <v>37750</v>
      </c>
      <c r="G1335">
        <v>1368.45644664764</v>
      </c>
      <c r="H1335">
        <v>5.5171649916192003</v>
      </c>
      <c r="I1335">
        <v>50</v>
      </c>
      <c r="J1335">
        <v>0.16966366767883301</v>
      </c>
      <c r="K1335">
        <v>0</v>
      </c>
      <c r="L1335">
        <v>8.99</v>
      </c>
      <c r="M1335">
        <v>12.37</v>
      </c>
      <c r="N1335">
        <v>28.5</v>
      </c>
      <c r="O1335">
        <v>0</v>
      </c>
      <c r="P1335" t="s">
        <v>26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</row>
    <row r="1336" spans="1:22" x14ac:dyDescent="0.35">
      <c r="A1336">
        <v>1510</v>
      </c>
      <c r="B1336">
        <v>5</v>
      </c>
      <c r="C1336">
        <v>201</v>
      </c>
      <c r="D1336">
        <v>1</v>
      </c>
      <c r="E1336">
        <v>10050</v>
      </c>
      <c r="F1336">
        <v>50250</v>
      </c>
      <c r="G1336">
        <v>3199.0438237190201</v>
      </c>
      <c r="H1336">
        <v>3.1415637152217699</v>
      </c>
      <c r="I1336">
        <v>50</v>
      </c>
      <c r="J1336">
        <v>0.33780121803283603</v>
      </c>
      <c r="K1336">
        <v>0</v>
      </c>
      <c r="L1336">
        <v>11.68</v>
      </c>
      <c r="M1336">
        <v>12.38</v>
      </c>
      <c r="N1336">
        <v>28.5</v>
      </c>
      <c r="O1336">
        <v>0</v>
      </c>
      <c r="P1336" t="s">
        <v>26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</row>
    <row r="1337" spans="1:22" x14ac:dyDescent="0.35">
      <c r="A1337">
        <v>1510</v>
      </c>
      <c r="B1337">
        <v>5</v>
      </c>
      <c r="C1337">
        <v>251</v>
      </c>
      <c r="D1337">
        <v>1</v>
      </c>
      <c r="E1337">
        <v>12550</v>
      </c>
      <c r="F1337">
        <v>62750</v>
      </c>
      <c r="G1337">
        <v>4234.92620134353</v>
      </c>
      <c r="H1337">
        <v>2.9634518769225502</v>
      </c>
      <c r="I1337">
        <v>50</v>
      </c>
      <c r="J1337">
        <v>0.41012239456176702</v>
      </c>
      <c r="K1337">
        <v>0</v>
      </c>
      <c r="L1337">
        <v>14.28</v>
      </c>
      <c r="M1337">
        <v>12.38</v>
      </c>
      <c r="N1337">
        <v>28.5</v>
      </c>
      <c r="O1337">
        <v>0</v>
      </c>
      <c r="P1337" t="s">
        <v>26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</row>
    <row r="1338" spans="1:22" x14ac:dyDescent="0.35">
      <c r="A1338">
        <v>1510</v>
      </c>
      <c r="B1338">
        <v>5</v>
      </c>
      <c r="C1338">
        <v>301</v>
      </c>
      <c r="D1338">
        <v>1</v>
      </c>
      <c r="E1338">
        <v>15050</v>
      </c>
      <c r="F1338">
        <v>75250</v>
      </c>
      <c r="G1338">
        <v>6818.0636515617298</v>
      </c>
      <c r="H1338">
        <v>2.2073715895205299</v>
      </c>
      <c r="I1338">
        <v>50</v>
      </c>
      <c r="J1338">
        <v>0.50086021423339799</v>
      </c>
      <c r="K1338">
        <v>0</v>
      </c>
      <c r="L1338">
        <v>16.71</v>
      </c>
      <c r="M1338">
        <v>12.38</v>
      </c>
      <c r="N1338">
        <v>29.5</v>
      </c>
      <c r="O1338">
        <v>0</v>
      </c>
      <c r="P1338" t="s">
        <v>26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</row>
    <row r="1339" spans="1:22" x14ac:dyDescent="0.35">
      <c r="A1339">
        <v>1310</v>
      </c>
      <c r="B1339">
        <v>5</v>
      </c>
      <c r="C1339">
        <v>1</v>
      </c>
      <c r="D1339">
        <v>1</v>
      </c>
      <c r="E1339">
        <v>50</v>
      </c>
      <c r="F1339">
        <v>250</v>
      </c>
      <c r="G1339">
        <v>0.21670579910278301</v>
      </c>
      <c r="H1339">
        <v>230.727558777903</v>
      </c>
      <c r="I1339">
        <v>50</v>
      </c>
      <c r="J1339">
        <v>5.7718753814697196E-3</v>
      </c>
      <c r="K1339">
        <v>0</v>
      </c>
      <c r="L1339">
        <v>0.92</v>
      </c>
      <c r="M1339">
        <v>12</v>
      </c>
      <c r="N1339">
        <v>28.5</v>
      </c>
      <c r="O1339">
        <v>0</v>
      </c>
      <c r="P1339" t="s">
        <v>26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</row>
    <row r="1340" spans="1:22" x14ac:dyDescent="0.35">
      <c r="A1340">
        <v>1310</v>
      </c>
      <c r="B1340">
        <v>5</v>
      </c>
      <c r="C1340">
        <v>51</v>
      </c>
      <c r="D1340">
        <v>1</v>
      </c>
      <c r="E1340">
        <v>2550</v>
      </c>
      <c r="F1340">
        <v>12750</v>
      </c>
      <c r="G1340">
        <v>76.192083358764606</v>
      </c>
      <c r="H1340">
        <v>33.468044022275201</v>
      </c>
      <c r="I1340">
        <v>50</v>
      </c>
      <c r="J1340">
        <v>2.5003671646118102E-2</v>
      </c>
      <c r="K1340">
        <v>0</v>
      </c>
      <c r="L1340">
        <v>3.68</v>
      </c>
      <c r="M1340">
        <v>12.24</v>
      </c>
      <c r="N1340">
        <v>29.5</v>
      </c>
      <c r="O1340">
        <v>0</v>
      </c>
      <c r="P1340" t="s">
        <v>26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</row>
    <row r="1341" spans="1:22" x14ac:dyDescent="0.35">
      <c r="A1341">
        <v>1310</v>
      </c>
      <c r="B1341">
        <v>5</v>
      </c>
      <c r="C1341">
        <v>101</v>
      </c>
      <c r="D1341">
        <v>1</v>
      </c>
      <c r="E1341">
        <v>5050</v>
      </c>
      <c r="F1341">
        <v>25250</v>
      </c>
      <c r="G1341">
        <v>777.181066989898</v>
      </c>
      <c r="H1341">
        <v>6.4978422847576098</v>
      </c>
      <c r="I1341">
        <v>50</v>
      </c>
      <c r="J1341">
        <v>0.16420698165893499</v>
      </c>
      <c r="K1341">
        <v>0</v>
      </c>
      <c r="L1341">
        <v>6.16</v>
      </c>
      <c r="M1341">
        <v>12.27</v>
      </c>
      <c r="N1341">
        <v>29.5</v>
      </c>
      <c r="O1341">
        <v>0</v>
      </c>
      <c r="P1341" t="s">
        <v>26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</row>
    <row r="1342" spans="1:22" x14ac:dyDescent="0.35">
      <c r="A1342">
        <v>1310</v>
      </c>
      <c r="B1342">
        <v>5</v>
      </c>
      <c r="C1342">
        <v>151</v>
      </c>
      <c r="D1342">
        <v>1</v>
      </c>
      <c r="E1342">
        <v>7550</v>
      </c>
      <c r="F1342">
        <v>37750</v>
      </c>
      <c r="G1342">
        <v>1793.0590710639899</v>
      </c>
      <c r="H1342">
        <v>4.2106811325071698</v>
      </c>
      <c r="I1342">
        <v>50</v>
      </c>
      <c r="J1342">
        <v>0.23843145370483301</v>
      </c>
      <c r="K1342">
        <v>0</v>
      </c>
      <c r="L1342">
        <v>8.65</v>
      </c>
      <c r="M1342">
        <v>12.33</v>
      </c>
      <c r="N1342">
        <v>29.5</v>
      </c>
      <c r="O1342">
        <v>0</v>
      </c>
      <c r="P1342" t="s">
        <v>26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</row>
    <row r="1343" spans="1:22" x14ac:dyDescent="0.35">
      <c r="A1343">
        <v>1310</v>
      </c>
      <c r="B1343">
        <v>5</v>
      </c>
      <c r="C1343">
        <v>201</v>
      </c>
      <c r="D1343">
        <v>1</v>
      </c>
      <c r="E1343">
        <v>10050</v>
      </c>
      <c r="F1343">
        <v>50250</v>
      </c>
      <c r="G1343">
        <v>3189.1452081203402</v>
      </c>
      <c r="H1343">
        <v>3.1513146451940202</v>
      </c>
      <c r="I1343">
        <v>50</v>
      </c>
      <c r="J1343">
        <v>0.317692041397094</v>
      </c>
      <c r="K1343">
        <v>0</v>
      </c>
      <c r="L1343">
        <v>11.23</v>
      </c>
      <c r="M1343">
        <v>12.36</v>
      </c>
      <c r="N1343">
        <v>28.5</v>
      </c>
      <c r="O1343">
        <v>0</v>
      </c>
      <c r="P1343" t="s">
        <v>26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</row>
    <row r="1344" spans="1:22" x14ac:dyDescent="0.35">
      <c r="A1344">
        <v>1310</v>
      </c>
      <c r="B1344">
        <v>5</v>
      </c>
      <c r="C1344">
        <v>251</v>
      </c>
      <c r="D1344">
        <v>1</v>
      </c>
      <c r="E1344">
        <v>12550</v>
      </c>
      <c r="F1344">
        <v>62750</v>
      </c>
      <c r="G1344">
        <v>2770.9629526138301</v>
      </c>
      <c r="H1344">
        <v>4.5291114369326602</v>
      </c>
      <c r="I1344">
        <v>50</v>
      </c>
      <c r="J1344">
        <v>0.39181423187255798</v>
      </c>
      <c r="K1344">
        <v>0</v>
      </c>
      <c r="L1344">
        <v>13.83</v>
      </c>
      <c r="M1344">
        <v>12.29</v>
      </c>
      <c r="N1344">
        <v>29.5</v>
      </c>
      <c r="O1344">
        <v>0</v>
      </c>
      <c r="P1344" t="s">
        <v>26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</row>
    <row r="1345" spans="1:22" x14ac:dyDescent="0.35">
      <c r="A1345">
        <v>1310</v>
      </c>
      <c r="B1345">
        <v>5</v>
      </c>
      <c r="C1345">
        <v>301</v>
      </c>
      <c r="D1345">
        <v>1</v>
      </c>
      <c r="E1345">
        <v>15050</v>
      </c>
      <c r="F1345">
        <v>75250</v>
      </c>
      <c r="G1345">
        <v>3531.3044369220702</v>
      </c>
      <c r="H1345">
        <v>4.2618812024934698</v>
      </c>
      <c r="I1345">
        <v>50</v>
      </c>
      <c r="J1345">
        <v>0.238931894302368</v>
      </c>
      <c r="K1345">
        <v>0</v>
      </c>
      <c r="L1345">
        <v>16.149999999999999</v>
      </c>
      <c r="M1345">
        <v>12.32</v>
      </c>
      <c r="N1345">
        <v>28.5</v>
      </c>
      <c r="O1345">
        <v>0</v>
      </c>
      <c r="P1345" t="s">
        <v>26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</row>
    <row r="1346" spans="1:22" x14ac:dyDescent="0.35">
      <c r="A1346">
        <v>1110</v>
      </c>
      <c r="B1346">
        <v>5</v>
      </c>
      <c r="C1346">
        <v>1</v>
      </c>
      <c r="D1346">
        <v>1</v>
      </c>
      <c r="E1346">
        <v>50</v>
      </c>
      <c r="F1346">
        <v>250</v>
      </c>
      <c r="G1346">
        <v>0.123555183410644</v>
      </c>
      <c r="H1346">
        <v>404.67747786688398</v>
      </c>
      <c r="I1346">
        <v>50</v>
      </c>
      <c r="J1346">
        <v>2.8781890869140599E-3</v>
      </c>
      <c r="K1346">
        <v>0</v>
      </c>
      <c r="L1346">
        <v>0.99</v>
      </c>
      <c r="M1346">
        <v>12</v>
      </c>
      <c r="N1346">
        <v>28.5</v>
      </c>
      <c r="O1346">
        <v>0</v>
      </c>
      <c r="P1346" t="s">
        <v>26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</row>
    <row r="1347" spans="1:22" x14ac:dyDescent="0.35">
      <c r="A1347">
        <v>1110</v>
      </c>
      <c r="B1347">
        <v>5</v>
      </c>
      <c r="C1347">
        <v>51</v>
      </c>
      <c r="D1347">
        <v>1</v>
      </c>
      <c r="E1347">
        <v>2550</v>
      </c>
      <c r="F1347">
        <v>12750</v>
      </c>
      <c r="G1347">
        <v>203.67987203598</v>
      </c>
      <c r="H1347">
        <v>12.519646514455401</v>
      </c>
      <c r="I1347">
        <v>50</v>
      </c>
      <c r="J1347">
        <v>9.0954542160034096E-2</v>
      </c>
      <c r="K1347">
        <v>0</v>
      </c>
      <c r="L1347">
        <v>3.66</v>
      </c>
      <c r="M1347">
        <v>12.24</v>
      </c>
      <c r="N1347">
        <v>29.5</v>
      </c>
      <c r="O1347">
        <v>0</v>
      </c>
      <c r="P1347" t="s">
        <v>26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</row>
    <row r="1348" spans="1:22" x14ac:dyDescent="0.35">
      <c r="A1348">
        <v>1110</v>
      </c>
      <c r="B1348">
        <v>5</v>
      </c>
      <c r="C1348">
        <v>101</v>
      </c>
      <c r="D1348">
        <v>1</v>
      </c>
      <c r="E1348">
        <v>5050</v>
      </c>
      <c r="F1348">
        <v>25250</v>
      </c>
      <c r="G1348">
        <v>765.57429695129395</v>
      </c>
      <c r="H1348">
        <v>6.5963552069477096</v>
      </c>
      <c r="I1348">
        <v>50</v>
      </c>
      <c r="J1348">
        <v>0.149120092391967</v>
      </c>
      <c r="K1348">
        <v>0</v>
      </c>
      <c r="L1348">
        <v>5.92</v>
      </c>
      <c r="M1348">
        <v>12.27</v>
      </c>
      <c r="N1348">
        <v>29.5</v>
      </c>
      <c r="O1348">
        <v>0</v>
      </c>
      <c r="P1348" t="s">
        <v>26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</row>
    <row r="1349" spans="1:22" x14ac:dyDescent="0.35">
      <c r="A1349">
        <v>1110</v>
      </c>
      <c r="B1349">
        <v>5</v>
      </c>
      <c r="C1349">
        <v>151</v>
      </c>
      <c r="D1349">
        <v>1</v>
      </c>
      <c r="E1349">
        <v>7550</v>
      </c>
      <c r="F1349">
        <v>37750</v>
      </c>
      <c r="G1349">
        <v>566.48461723327603</v>
      </c>
      <c r="H1349">
        <v>13.3278111537686</v>
      </c>
      <c r="I1349">
        <v>50</v>
      </c>
      <c r="J1349">
        <v>7.7671766281127902E-2</v>
      </c>
      <c r="K1349">
        <v>0</v>
      </c>
      <c r="L1349">
        <v>8.35</v>
      </c>
      <c r="M1349">
        <v>12.28</v>
      </c>
      <c r="N1349">
        <v>29.5</v>
      </c>
      <c r="O1349">
        <v>0</v>
      </c>
      <c r="P1349" t="s">
        <v>26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</row>
    <row r="1350" spans="1:22" x14ac:dyDescent="0.35">
      <c r="A1350">
        <v>1110</v>
      </c>
      <c r="B1350">
        <v>5</v>
      </c>
      <c r="C1350">
        <v>201</v>
      </c>
      <c r="D1350">
        <v>1</v>
      </c>
      <c r="E1350">
        <v>10050</v>
      </c>
      <c r="F1350">
        <v>50250</v>
      </c>
      <c r="G1350">
        <v>2904.3302550315798</v>
      </c>
      <c r="H1350">
        <v>3.4603502761398901</v>
      </c>
      <c r="I1350">
        <v>50</v>
      </c>
      <c r="J1350">
        <v>0.28331708908080999</v>
      </c>
      <c r="K1350">
        <v>0</v>
      </c>
      <c r="L1350">
        <v>10.45</v>
      </c>
      <c r="M1350">
        <v>12.28</v>
      </c>
      <c r="N1350">
        <v>28.5</v>
      </c>
      <c r="O1350">
        <v>0</v>
      </c>
      <c r="P1350" t="s">
        <v>26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</row>
    <row r="1351" spans="1:22" x14ac:dyDescent="0.35">
      <c r="A1351">
        <v>1110</v>
      </c>
      <c r="B1351">
        <v>5</v>
      </c>
      <c r="C1351">
        <v>251</v>
      </c>
      <c r="D1351">
        <v>1</v>
      </c>
      <c r="E1351">
        <v>12550</v>
      </c>
      <c r="F1351">
        <v>62750</v>
      </c>
      <c r="G1351">
        <v>1375.2868309020901</v>
      </c>
      <c r="H1351">
        <v>9.1253691361008702</v>
      </c>
      <c r="I1351">
        <v>50</v>
      </c>
      <c r="J1351">
        <v>8.6951732635498005E-2</v>
      </c>
      <c r="K1351">
        <v>0</v>
      </c>
      <c r="L1351">
        <v>13.1</v>
      </c>
      <c r="M1351">
        <v>12.29</v>
      </c>
      <c r="N1351">
        <v>29.5</v>
      </c>
      <c r="O1351">
        <v>0</v>
      </c>
      <c r="P1351" t="s">
        <v>26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</row>
    <row r="1352" spans="1:22" x14ac:dyDescent="0.35">
      <c r="A1352">
        <v>1110</v>
      </c>
      <c r="B1352">
        <v>5</v>
      </c>
      <c r="C1352">
        <v>301</v>
      </c>
      <c r="D1352">
        <v>1</v>
      </c>
      <c r="E1352">
        <v>15050</v>
      </c>
      <c r="F1352">
        <v>75250</v>
      </c>
      <c r="G1352">
        <v>3354.9021301269499</v>
      </c>
      <c r="H1352">
        <v>4.4859728887025598</v>
      </c>
      <c r="I1352">
        <v>50</v>
      </c>
      <c r="J1352">
        <v>0.13413429260253901</v>
      </c>
      <c r="K1352">
        <v>0</v>
      </c>
      <c r="L1352">
        <v>15.55</v>
      </c>
      <c r="M1352">
        <v>12.29</v>
      </c>
      <c r="N1352">
        <v>29.5</v>
      </c>
      <c r="O1352">
        <v>0</v>
      </c>
      <c r="P1352" t="s">
        <v>26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</row>
    <row r="1353" spans="1:22" x14ac:dyDescent="0.35">
      <c r="A1353">
        <v>910</v>
      </c>
      <c r="B1353">
        <v>5</v>
      </c>
      <c r="C1353">
        <v>1</v>
      </c>
      <c r="D1353">
        <v>1</v>
      </c>
      <c r="E1353">
        <v>50</v>
      </c>
      <c r="F1353">
        <v>250</v>
      </c>
      <c r="G1353">
        <v>0.14076566696166901</v>
      </c>
      <c r="H1353">
        <v>355.20024931658099</v>
      </c>
      <c r="I1353">
        <v>50</v>
      </c>
      <c r="J1353">
        <v>2.5947093963622999E-3</v>
      </c>
      <c r="K1353">
        <v>0</v>
      </c>
      <c r="L1353">
        <v>0.94</v>
      </c>
      <c r="M1353">
        <v>12</v>
      </c>
      <c r="N1353">
        <v>29.5</v>
      </c>
      <c r="O1353">
        <v>0</v>
      </c>
      <c r="P1353" t="s">
        <v>26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</row>
    <row r="1354" spans="1:22" x14ac:dyDescent="0.35">
      <c r="A1354">
        <v>910</v>
      </c>
      <c r="B1354">
        <v>5</v>
      </c>
      <c r="C1354">
        <v>51</v>
      </c>
      <c r="D1354">
        <v>1</v>
      </c>
      <c r="E1354">
        <v>2550</v>
      </c>
      <c r="F1354">
        <v>12750</v>
      </c>
      <c r="G1354">
        <v>182.28540229797301</v>
      </c>
      <c r="H1354">
        <v>13.9890521558694</v>
      </c>
      <c r="I1354">
        <v>50</v>
      </c>
      <c r="J1354">
        <v>6.4553499221801702E-2</v>
      </c>
      <c r="K1354">
        <v>0</v>
      </c>
      <c r="L1354">
        <v>3.47</v>
      </c>
      <c r="M1354">
        <v>12.17</v>
      </c>
      <c r="N1354">
        <v>29.5</v>
      </c>
      <c r="O1354">
        <v>0</v>
      </c>
      <c r="P1354" t="s">
        <v>26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</row>
    <row r="1355" spans="1:22" x14ac:dyDescent="0.35">
      <c r="A1355">
        <v>910</v>
      </c>
      <c r="B1355">
        <v>5</v>
      </c>
      <c r="C1355">
        <v>101</v>
      </c>
      <c r="D1355">
        <v>1</v>
      </c>
      <c r="E1355">
        <v>5050</v>
      </c>
      <c r="F1355">
        <v>25250</v>
      </c>
      <c r="G1355">
        <v>761.05935764312699</v>
      </c>
      <c r="H1355">
        <v>6.6354876913135898</v>
      </c>
      <c r="I1355">
        <v>50</v>
      </c>
      <c r="J1355">
        <v>0.14845156669616699</v>
      </c>
      <c r="K1355">
        <v>0</v>
      </c>
      <c r="L1355">
        <v>5.79</v>
      </c>
      <c r="M1355">
        <v>12.25</v>
      </c>
      <c r="N1355">
        <v>29.5</v>
      </c>
      <c r="O1355">
        <v>0</v>
      </c>
      <c r="P1355" t="s">
        <v>26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</row>
    <row r="1356" spans="1:22" x14ac:dyDescent="0.35">
      <c r="A1356">
        <v>910</v>
      </c>
      <c r="B1356">
        <v>5</v>
      </c>
      <c r="C1356">
        <v>151</v>
      </c>
      <c r="D1356">
        <v>1</v>
      </c>
      <c r="E1356">
        <v>7550</v>
      </c>
      <c r="F1356">
        <v>37750</v>
      </c>
      <c r="G1356">
        <v>1571.1254856586399</v>
      </c>
      <c r="H1356">
        <v>4.8054722992637897</v>
      </c>
      <c r="I1356">
        <v>50</v>
      </c>
      <c r="J1356">
        <v>0.203310251235961</v>
      </c>
      <c r="K1356">
        <v>0</v>
      </c>
      <c r="L1356">
        <v>7.83</v>
      </c>
      <c r="M1356">
        <v>12.28</v>
      </c>
      <c r="N1356">
        <v>29.5</v>
      </c>
      <c r="O1356">
        <v>0</v>
      </c>
      <c r="P1356" t="s">
        <v>26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</row>
    <row r="1357" spans="1:22" x14ac:dyDescent="0.35">
      <c r="A1357">
        <v>910</v>
      </c>
      <c r="B1357">
        <v>5</v>
      </c>
      <c r="C1357">
        <v>201</v>
      </c>
      <c r="D1357">
        <v>1</v>
      </c>
      <c r="E1357">
        <v>10050</v>
      </c>
      <c r="F1357">
        <v>50250</v>
      </c>
      <c r="G1357">
        <v>2815.65551185607</v>
      </c>
      <c r="H1357">
        <v>3.5693286901333399</v>
      </c>
      <c r="I1357">
        <v>50</v>
      </c>
      <c r="J1357">
        <v>0.27139592170715299</v>
      </c>
      <c r="K1357">
        <v>0</v>
      </c>
      <c r="L1357">
        <v>10.15</v>
      </c>
      <c r="M1357">
        <v>12.28</v>
      </c>
      <c r="N1357">
        <v>29.5</v>
      </c>
      <c r="O1357">
        <v>0</v>
      </c>
      <c r="P1357" t="s">
        <v>26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</row>
    <row r="1358" spans="1:22" x14ac:dyDescent="0.35">
      <c r="A1358">
        <v>910</v>
      </c>
      <c r="B1358">
        <v>5</v>
      </c>
      <c r="C1358">
        <v>251</v>
      </c>
      <c r="D1358">
        <v>1</v>
      </c>
      <c r="E1358">
        <v>12550</v>
      </c>
      <c r="F1358">
        <v>62750</v>
      </c>
      <c r="G1358">
        <v>1153.37603425979</v>
      </c>
      <c r="H1358">
        <v>10.8811000291455</v>
      </c>
      <c r="I1358">
        <v>50</v>
      </c>
      <c r="J1358">
        <v>0.11227226257324199</v>
      </c>
      <c r="K1358">
        <v>0</v>
      </c>
      <c r="L1358">
        <v>12.16</v>
      </c>
      <c r="M1358">
        <v>12.28</v>
      </c>
      <c r="N1358">
        <v>29.5</v>
      </c>
      <c r="O1358">
        <v>0</v>
      </c>
      <c r="P1358" t="s">
        <v>26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</row>
    <row r="1359" spans="1:22" x14ac:dyDescent="0.35">
      <c r="A1359">
        <v>910</v>
      </c>
      <c r="B1359">
        <v>5</v>
      </c>
      <c r="C1359">
        <v>301</v>
      </c>
      <c r="D1359">
        <v>1</v>
      </c>
      <c r="E1359">
        <v>15050</v>
      </c>
      <c r="F1359">
        <v>75250</v>
      </c>
      <c r="G1359">
        <v>6421.4230475425702</v>
      </c>
      <c r="H1359">
        <v>2.3437172552833898</v>
      </c>
      <c r="I1359">
        <v>50</v>
      </c>
      <c r="J1359">
        <v>0.41021990776062001</v>
      </c>
      <c r="K1359">
        <v>0</v>
      </c>
      <c r="L1359">
        <v>14.82</v>
      </c>
      <c r="M1359">
        <v>12.29</v>
      </c>
      <c r="N1359">
        <v>28.5</v>
      </c>
      <c r="O1359">
        <v>0</v>
      </c>
      <c r="P1359" t="s">
        <v>26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</row>
    <row r="1360" spans="1:22" x14ac:dyDescent="0.35">
      <c r="A1360">
        <v>710</v>
      </c>
      <c r="B1360">
        <v>5</v>
      </c>
      <c r="C1360">
        <v>1</v>
      </c>
      <c r="D1360">
        <v>1</v>
      </c>
      <c r="E1360">
        <v>50</v>
      </c>
      <c r="F1360">
        <v>250</v>
      </c>
      <c r="G1360">
        <v>0.23572278022766099</v>
      </c>
      <c r="H1360">
        <v>212.11356811467201</v>
      </c>
      <c r="I1360">
        <v>50</v>
      </c>
      <c r="J1360">
        <v>3.5374164581298802E-3</v>
      </c>
      <c r="K1360">
        <v>0</v>
      </c>
      <c r="L1360">
        <v>0.92</v>
      </c>
      <c r="M1360">
        <v>12</v>
      </c>
      <c r="N1360">
        <v>28.5</v>
      </c>
      <c r="O1360">
        <v>0</v>
      </c>
      <c r="P1360" t="s">
        <v>26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</row>
    <row r="1361" spans="1:22" x14ac:dyDescent="0.35">
      <c r="A1361">
        <v>710</v>
      </c>
      <c r="B1361">
        <v>5</v>
      </c>
      <c r="C1361">
        <v>51</v>
      </c>
      <c r="D1361">
        <v>1</v>
      </c>
      <c r="E1361">
        <v>2550</v>
      </c>
      <c r="F1361">
        <v>12750</v>
      </c>
      <c r="G1361">
        <v>182.26106929778999</v>
      </c>
      <c r="H1361">
        <v>13.9909197824009</v>
      </c>
      <c r="I1361">
        <v>50</v>
      </c>
      <c r="J1361">
        <v>7.4988365173339802E-2</v>
      </c>
      <c r="K1361">
        <v>0</v>
      </c>
      <c r="L1361">
        <v>3.51</v>
      </c>
      <c r="M1361">
        <v>12.16</v>
      </c>
      <c r="N1361">
        <v>28.5</v>
      </c>
      <c r="O1361">
        <v>0</v>
      </c>
      <c r="P1361" t="s">
        <v>26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</row>
    <row r="1362" spans="1:22" x14ac:dyDescent="0.35">
      <c r="A1362">
        <v>710</v>
      </c>
      <c r="B1362">
        <v>5</v>
      </c>
      <c r="C1362">
        <v>101</v>
      </c>
      <c r="D1362">
        <v>1</v>
      </c>
      <c r="E1362">
        <v>5050</v>
      </c>
      <c r="F1362">
        <v>25250</v>
      </c>
      <c r="G1362">
        <v>700.38669896125703</v>
      </c>
      <c r="H1362">
        <v>7.2103025478491301</v>
      </c>
      <c r="I1362">
        <v>50</v>
      </c>
      <c r="J1362">
        <v>0.13594222068786599</v>
      </c>
      <c r="K1362">
        <v>0</v>
      </c>
      <c r="L1362">
        <v>5.55</v>
      </c>
      <c r="M1362">
        <v>12.18</v>
      </c>
      <c r="N1362">
        <v>29.5</v>
      </c>
      <c r="O1362">
        <v>0</v>
      </c>
      <c r="P1362" t="s">
        <v>26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</row>
    <row r="1363" spans="1:22" x14ac:dyDescent="0.35">
      <c r="A1363">
        <v>710</v>
      </c>
      <c r="B1363">
        <v>5</v>
      </c>
      <c r="C1363">
        <v>151</v>
      </c>
      <c r="D1363">
        <v>1</v>
      </c>
      <c r="E1363">
        <v>7550</v>
      </c>
      <c r="F1363">
        <v>37750</v>
      </c>
      <c r="G1363">
        <v>1321.39515566825</v>
      </c>
      <c r="H1363">
        <v>5.7136579982252096</v>
      </c>
      <c r="I1363">
        <v>50</v>
      </c>
      <c r="J1363">
        <v>0.204106330871582</v>
      </c>
      <c r="K1363">
        <v>0</v>
      </c>
      <c r="L1363">
        <v>7.88</v>
      </c>
      <c r="M1363">
        <v>12.19</v>
      </c>
      <c r="N1363">
        <v>29.5</v>
      </c>
      <c r="O1363">
        <v>0</v>
      </c>
      <c r="P1363" t="s">
        <v>26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</row>
    <row r="1364" spans="1:22" x14ac:dyDescent="0.35">
      <c r="A1364">
        <v>710</v>
      </c>
      <c r="B1364">
        <v>5</v>
      </c>
      <c r="C1364">
        <v>201</v>
      </c>
      <c r="D1364">
        <v>1</v>
      </c>
      <c r="E1364">
        <v>10050</v>
      </c>
      <c r="F1364">
        <v>50250</v>
      </c>
      <c r="G1364">
        <v>2620.3678374290398</v>
      </c>
      <c r="H1364">
        <v>3.83533939641866</v>
      </c>
      <c r="I1364">
        <v>50</v>
      </c>
      <c r="J1364">
        <v>0.25583457946777299</v>
      </c>
      <c r="K1364">
        <v>0</v>
      </c>
      <c r="L1364">
        <v>9.77</v>
      </c>
      <c r="M1364">
        <v>12.19</v>
      </c>
      <c r="N1364">
        <v>29.5</v>
      </c>
      <c r="O1364">
        <v>0</v>
      </c>
      <c r="P1364" t="s">
        <v>26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</row>
    <row r="1365" spans="1:22" x14ac:dyDescent="0.35">
      <c r="A1365">
        <v>710</v>
      </c>
      <c r="B1365">
        <v>5</v>
      </c>
      <c r="C1365">
        <v>251</v>
      </c>
      <c r="D1365">
        <v>1</v>
      </c>
      <c r="E1365">
        <v>12550</v>
      </c>
      <c r="F1365">
        <v>62750</v>
      </c>
      <c r="G1365">
        <v>3825.12137174606</v>
      </c>
      <c r="H1365">
        <v>3.2809416434990801</v>
      </c>
      <c r="I1365">
        <v>50</v>
      </c>
      <c r="J1365">
        <v>0.30986738204955999</v>
      </c>
      <c r="K1365">
        <v>0</v>
      </c>
      <c r="L1365">
        <v>12.08</v>
      </c>
      <c r="M1365">
        <v>12.19</v>
      </c>
      <c r="N1365">
        <v>29.5</v>
      </c>
      <c r="O1365">
        <v>0</v>
      </c>
      <c r="P1365" t="s">
        <v>26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</row>
    <row r="1366" spans="1:22" x14ac:dyDescent="0.35">
      <c r="A1366">
        <v>710</v>
      </c>
      <c r="B1366">
        <v>5</v>
      </c>
      <c r="C1366">
        <v>301</v>
      </c>
      <c r="D1366">
        <v>1</v>
      </c>
      <c r="E1366">
        <v>15050</v>
      </c>
      <c r="F1366">
        <v>75250</v>
      </c>
      <c r="G1366">
        <v>4950.6817393302899</v>
      </c>
      <c r="H1366">
        <v>3.0399853580642202</v>
      </c>
      <c r="I1366">
        <v>50</v>
      </c>
      <c r="J1366">
        <v>0.39345407485961897</v>
      </c>
      <c r="K1366">
        <v>0</v>
      </c>
      <c r="L1366">
        <v>14.08</v>
      </c>
      <c r="M1366">
        <v>12.19</v>
      </c>
      <c r="N1366">
        <v>29.5</v>
      </c>
      <c r="O1366">
        <v>0</v>
      </c>
      <c r="P1366" t="s">
        <v>26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</row>
    <row r="1367" spans="1:22" x14ac:dyDescent="0.35">
      <c r="A1367">
        <v>510</v>
      </c>
      <c r="B1367">
        <v>5</v>
      </c>
      <c r="C1367">
        <v>1</v>
      </c>
      <c r="D1367">
        <v>1</v>
      </c>
      <c r="E1367">
        <v>50</v>
      </c>
      <c r="F1367">
        <v>250</v>
      </c>
      <c r="G1367">
        <v>8.8747024536132799E-2</v>
      </c>
      <c r="H1367">
        <v>563.39917040985097</v>
      </c>
      <c r="I1367">
        <v>50</v>
      </c>
      <c r="J1367">
        <v>2.4697780609130799E-3</v>
      </c>
      <c r="K1367">
        <v>0</v>
      </c>
      <c r="L1367">
        <v>0.93</v>
      </c>
      <c r="M1367">
        <v>12</v>
      </c>
      <c r="N1367">
        <v>29.5</v>
      </c>
      <c r="O1367">
        <v>0</v>
      </c>
      <c r="P1367" t="s">
        <v>26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</row>
    <row r="1368" spans="1:22" x14ac:dyDescent="0.35">
      <c r="A1368">
        <v>510</v>
      </c>
      <c r="B1368">
        <v>5</v>
      </c>
      <c r="C1368">
        <v>51</v>
      </c>
      <c r="D1368">
        <v>1</v>
      </c>
      <c r="E1368">
        <v>2550</v>
      </c>
      <c r="F1368">
        <v>12750</v>
      </c>
      <c r="G1368">
        <v>170.39849376678399</v>
      </c>
      <c r="H1368">
        <v>14.964921013269301</v>
      </c>
      <c r="I1368">
        <v>50</v>
      </c>
      <c r="J1368">
        <v>6.3525915145873996E-2</v>
      </c>
      <c r="K1368">
        <v>0</v>
      </c>
      <c r="L1368">
        <v>3.31</v>
      </c>
      <c r="M1368">
        <v>12.12</v>
      </c>
      <c r="N1368">
        <v>29.5</v>
      </c>
      <c r="O1368">
        <v>0</v>
      </c>
      <c r="P1368" t="s">
        <v>26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</row>
    <row r="1369" spans="1:22" x14ac:dyDescent="0.35">
      <c r="A1369">
        <v>510</v>
      </c>
      <c r="B1369">
        <v>5</v>
      </c>
      <c r="C1369">
        <v>101</v>
      </c>
      <c r="D1369">
        <v>1</v>
      </c>
      <c r="E1369">
        <v>5050</v>
      </c>
      <c r="F1369">
        <v>25250</v>
      </c>
      <c r="G1369">
        <v>633.08588671684197</v>
      </c>
      <c r="H1369">
        <v>7.9768007879453604</v>
      </c>
      <c r="I1369">
        <v>50</v>
      </c>
      <c r="J1369">
        <v>0.13905167579650801</v>
      </c>
      <c r="K1369">
        <v>0</v>
      </c>
      <c r="L1369">
        <v>5.32</v>
      </c>
      <c r="M1369">
        <v>12.16</v>
      </c>
      <c r="N1369">
        <v>29.5</v>
      </c>
      <c r="O1369">
        <v>0</v>
      </c>
      <c r="P1369" t="s">
        <v>26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</row>
    <row r="1370" spans="1:22" x14ac:dyDescent="0.35">
      <c r="A1370">
        <v>510</v>
      </c>
      <c r="B1370">
        <v>5</v>
      </c>
      <c r="C1370">
        <v>151</v>
      </c>
      <c r="D1370">
        <v>1</v>
      </c>
      <c r="E1370">
        <v>7550</v>
      </c>
      <c r="F1370">
        <v>37750</v>
      </c>
      <c r="G1370">
        <v>495.42801189422602</v>
      </c>
      <c r="H1370">
        <v>15.239348237765601</v>
      </c>
      <c r="I1370">
        <v>50</v>
      </c>
      <c r="J1370">
        <v>5.0071001052856397E-2</v>
      </c>
      <c r="K1370">
        <v>0</v>
      </c>
      <c r="L1370">
        <v>7.42</v>
      </c>
      <c r="M1370">
        <v>12.14</v>
      </c>
      <c r="N1370">
        <v>29.5</v>
      </c>
      <c r="O1370">
        <v>0</v>
      </c>
      <c r="P1370" t="s">
        <v>26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</row>
    <row r="1371" spans="1:22" x14ac:dyDescent="0.35">
      <c r="A1371">
        <v>510</v>
      </c>
      <c r="B1371">
        <v>5</v>
      </c>
      <c r="C1371">
        <v>201</v>
      </c>
      <c r="D1371">
        <v>1</v>
      </c>
      <c r="E1371">
        <v>10050</v>
      </c>
      <c r="F1371">
        <v>50250</v>
      </c>
      <c r="G1371">
        <v>672.02806353568997</v>
      </c>
      <c r="H1371">
        <v>14.9547326150707</v>
      </c>
      <c r="I1371">
        <v>50</v>
      </c>
      <c r="J1371">
        <v>7.0376157760620103E-2</v>
      </c>
      <c r="K1371">
        <v>0</v>
      </c>
      <c r="L1371">
        <v>9.42</v>
      </c>
      <c r="M1371">
        <v>12.18</v>
      </c>
      <c r="N1371">
        <v>29.5</v>
      </c>
      <c r="O1371">
        <v>0</v>
      </c>
      <c r="P1371" t="s">
        <v>26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</row>
    <row r="1372" spans="1:22" x14ac:dyDescent="0.35">
      <c r="A1372">
        <v>510</v>
      </c>
      <c r="B1372">
        <v>5</v>
      </c>
      <c r="C1372">
        <v>251</v>
      </c>
      <c r="D1372">
        <v>1</v>
      </c>
      <c r="E1372">
        <v>12550</v>
      </c>
      <c r="F1372">
        <v>62750</v>
      </c>
      <c r="G1372">
        <v>3803.1477115154198</v>
      </c>
      <c r="H1372">
        <v>3.2998981243879202</v>
      </c>
      <c r="I1372">
        <v>50</v>
      </c>
      <c r="J1372">
        <v>0.29910635948181102</v>
      </c>
      <c r="K1372">
        <v>0</v>
      </c>
      <c r="L1372">
        <v>11.6</v>
      </c>
      <c r="M1372">
        <v>12.17</v>
      </c>
      <c r="N1372">
        <v>29.5</v>
      </c>
      <c r="O1372">
        <v>0</v>
      </c>
      <c r="P1372" t="s">
        <v>26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</row>
    <row r="1373" spans="1:22" x14ac:dyDescent="0.35">
      <c r="A1373">
        <v>510</v>
      </c>
      <c r="B1373">
        <v>5</v>
      </c>
      <c r="C1373">
        <v>301</v>
      </c>
      <c r="D1373">
        <v>1</v>
      </c>
      <c r="E1373">
        <v>15050</v>
      </c>
      <c r="F1373">
        <v>75250</v>
      </c>
      <c r="G1373">
        <v>5615.4695105552601</v>
      </c>
      <c r="H1373">
        <v>2.6800964677505301</v>
      </c>
      <c r="I1373">
        <v>50</v>
      </c>
      <c r="J1373">
        <v>0.381837368011474</v>
      </c>
      <c r="K1373">
        <v>0</v>
      </c>
      <c r="L1373">
        <v>13.97</v>
      </c>
      <c r="M1373">
        <v>12.18</v>
      </c>
      <c r="N1373">
        <v>29.5</v>
      </c>
      <c r="O1373">
        <v>0</v>
      </c>
      <c r="P1373" t="s">
        <v>26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</row>
    <row r="1374" spans="1:22" x14ac:dyDescent="0.35">
      <c r="A1374">
        <v>310</v>
      </c>
      <c r="B1374">
        <v>5</v>
      </c>
      <c r="C1374">
        <v>1</v>
      </c>
      <c r="D1374">
        <v>1</v>
      </c>
      <c r="E1374">
        <v>50</v>
      </c>
      <c r="F1374">
        <v>250</v>
      </c>
      <c r="G1374">
        <v>0.14198327064514099</v>
      </c>
      <c r="H1374">
        <v>352.15416416885301</v>
      </c>
      <c r="I1374">
        <v>50</v>
      </c>
      <c r="J1374">
        <v>3.1981468200683498E-3</v>
      </c>
      <c r="K1374">
        <v>0</v>
      </c>
      <c r="L1374">
        <v>0.88</v>
      </c>
      <c r="M1374">
        <v>12</v>
      </c>
      <c r="N1374">
        <v>29.5</v>
      </c>
      <c r="O1374">
        <v>0</v>
      </c>
      <c r="P1374" t="s">
        <v>26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</row>
    <row r="1375" spans="1:22" x14ac:dyDescent="0.35">
      <c r="A1375">
        <v>310</v>
      </c>
      <c r="B1375">
        <v>5</v>
      </c>
      <c r="C1375">
        <v>51</v>
      </c>
      <c r="D1375">
        <v>1</v>
      </c>
      <c r="E1375">
        <v>2550</v>
      </c>
      <c r="F1375">
        <v>12750</v>
      </c>
      <c r="G1375">
        <v>161.92042350769</v>
      </c>
      <c r="H1375">
        <v>15.748476595843901</v>
      </c>
      <c r="I1375">
        <v>50</v>
      </c>
      <c r="J1375">
        <v>6.2665462493896401E-2</v>
      </c>
      <c r="K1375">
        <v>0</v>
      </c>
      <c r="L1375">
        <v>3.13</v>
      </c>
      <c r="M1375">
        <v>12.09</v>
      </c>
      <c r="N1375">
        <v>29.5</v>
      </c>
      <c r="O1375">
        <v>0</v>
      </c>
      <c r="P1375" t="s">
        <v>26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</row>
    <row r="1376" spans="1:22" x14ac:dyDescent="0.35">
      <c r="A1376">
        <v>310</v>
      </c>
      <c r="B1376">
        <v>5</v>
      </c>
      <c r="C1376">
        <v>101</v>
      </c>
      <c r="D1376">
        <v>1</v>
      </c>
      <c r="E1376">
        <v>5050</v>
      </c>
      <c r="F1376">
        <v>25250</v>
      </c>
      <c r="G1376">
        <v>296.98954463004998</v>
      </c>
      <c r="H1376">
        <v>17.003965598488001</v>
      </c>
      <c r="I1376">
        <v>50</v>
      </c>
      <c r="J1376">
        <v>8.7944746017455999E-2</v>
      </c>
      <c r="K1376">
        <v>0</v>
      </c>
      <c r="L1376">
        <v>5.27</v>
      </c>
      <c r="M1376">
        <v>12.09</v>
      </c>
      <c r="N1376">
        <v>29.5</v>
      </c>
      <c r="O1376">
        <v>0</v>
      </c>
      <c r="P1376" t="s">
        <v>26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</row>
    <row r="1377" spans="1:22" x14ac:dyDescent="0.35">
      <c r="A1377">
        <v>310</v>
      </c>
      <c r="B1377">
        <v>5</v>
      </c>
      <c r="C1377">
        <v>151</v>
      </c>
      <c r="D1377">
        <v>1</v>
      </c>
      <c r="E1377">
        <v>7550</v>
      </c>
      <c r="F1377">
        <v>37750</v>
      </c>
      <c r="G1377">
        <v>1230.9601137638001</v>
      </c>
      <c r="H1377">
        <v>6.1334237523870296</v>
      </c>
      <c r="I1377">
        <v>50</v>
      </c>
      <c r="J1377">
        <v>0.167687177658081</v>
      </c>
      <c r="K1377">
        <v>0</v>
      </c>
      <c r="L1377">
        <v>7.15</v>
      </c>
      <c r="M1377">
        <v>12.09</v>
      </c>
      <c r="N1377">
        <v>29.5</v>
      </c>
      <c r="O1377">
        <v>0</v>
      </c>
      <c r="P1377" t="s">
        <v>26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</row>
    <row r="1378" spans="1:22" x14ac:dyDescent="0.35">
      <c r="A1378">
        <v>310</v>
      </c>
      <c r="B1378">
        <v>5</v>
      </c>
      <c r="C1378">
        <v>201</v>
      </c>
      <c r="D1378">
        <v>1</v>
      </c>
      <c r="E1378">
        <v>10050</v>
      </c>
      <c r="F1378">
        <v>50250</v>
      </c>
      <c r="G1378">
        <v>680.94663214683499</v>
      </c>
      <c r="H1378">
        <v>14.7588658575417</v>
      </c>
      <c r="I1378">
        <v>50</v>
      </c>
      <c r="J1378">
        <v>5.7253837585449198E-2</v>
      </c>
      <c r="K1378">
        <v>0</v>
      </c>
      <c r="L1378">
        <v>8.98</v>
      </c>
      <c r="M1378">
        <v>12.1</v>
      </c>
      <c r="N1378">
        <v>29.5</v>
      </c>
      <c r="O1378">
        <v>0</v>
      </c>
      <c r="P1378" t="s">
        <v>26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</row>
    <row r="1379" spans="1:22" x14ac:dyDescent="0.35">
      <c r="A1379">
        <v>310</v>
      </c>
      <c r="B1379">
        <v>5</v>
      </c>
      <c r="C1379">
        <v>251</v>
      </c>
      <c r="D1379">
        <v>1</v>
      </c>
      <c r="E1379">
        <v>12550</v>
      </c>
      <c r="F1379">
        <v>62750</v>
      </c>
      <c r="G1379">
        <v>3738.9872181415499</v>
      </c>
      <c r="H1379">
        <v>3.3565239108353802</v>
      </c>
      <c r="I1379">
        <v>50</v>
      </c>
      <c r="J1379">
        <v>0.294285297393798</v>
      </c>
      <c r="K1379">
        <v>0</v>
      </c>
      <c r="L1379">
        <v>10.93</v>
      </c>
      <c r="M1379">
        <v>12.1</v>
      </c>
      <c r="N1379">
        <v>29.5</v>
      </c>
      <c r="O1379">
        <v>0</v>
      </c>
      <c r="P1379" t="s">
        <v>26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</row>
    <row r="1380" spans="1:22" x14ac:dyDescent="0.35">
      <c r="A1380">
        <v>310</v>
      </c>
      <c r="B1380">
        <v>5</v>
      </c>
      <c r="C1380">
        <v>301</v>
      </c>
      <c r="D1380">
        <v>1</v>
      </c>
      <c r="E1380">
        <v>15050</v>
      </c>
      <c r="F1380">
        <v>75250</v>
      </c>
      <c r="G1380">
        <v>1436.2083356380399</v>
      </c>
      <c r="H1380">
        <v>10.4789810966484</v>
      </c>
      <c r="I1380">
        <v>50</v>
      </c>
      <c r="J1380">
        <v>8.1934928894042899E-2</v>
      </c>
      <c r="K1380">
        <v>0</v>
      </c>
      <c r="L1380">
        <v>12.97</v>
      </c>
      <c r="M1380">
        <v>12.1</v>
      </c>
      <c r="N1380">
        <v>29.5</v>
      </c>
      <c r="O1380">
        <v>0</v>
      </c>
      <c r="P1380" t="s">
        <v>26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</row>
    <row r="1381" spans="1:22" x14ac:dyDescent="0.35">
      <c r="A1381">
        <v>110</v>
      </c>
      <c r="B1381">
        <v>5</v>
      </c>
      <c r="C1381">
        <v>1</v>
      </c>
      <c r="D1381">
        <v>1</v>
      </c>
      <c r="E1381">
        <v>50</v>
      </c>
      <c r="F1381">
        <v>250</v>
      </c>
      <c r="G1381">
        <v>0.13709163665771401</v>
      </c>
      <c r="H1381">
        <v>364.71954977704502</v>
      </c>
      <c r="I1381">
        <v>50</v>
      </c>
      <c r="J1381">
        <v>2.0341873168945299E-3</v>
      </c>
      <c r="K1381">
        <v>0</v>
      </c>
      <c r="L1381">
        <v>0.91</v>
      </c>
      <c r="M1381">
        <v>12</v>
      </c>
      <c r="N1381">
        <v>28.5</v>
      </c>
      <c r="O1381">
        <v>0</v>
      </c>
      <c r="P1381" t="s">
        <v>26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</row>
    <row r="1382" spans="1:22" x14ac:dyDescent="0.35">
      <c r="A1382">
        <v>110</v>
      </c>
      <c r="B1382">
        <v>5</v>
      </c>
      <c r="C1382">
        <v>51</v>
      </c>
      <c r="D1382">
        <v>1</v>
      </c>
      <c r="E1382">
        <v>2550</v>
      </c>
      <c r="F1382">
        <v>12750</v>
      </c>
      <c r="G1382">
        <v>155.02698969841001</v>
      </c>
      <c r="H1382">
        <v>16.4487487305325</v>
      </c>
      <c r="I1382">
        <v>50</v>
      </c>
      <c r="J1382">
        <v>6.2548637390136705E-2</v>
      </c>
      <c r="K1382">
        <v>0</v>
      </c>
      <c r="L1382">
        <v>3.15</v>
      </c>
      <c r="M1382">
        <v>12.09</v>
      </c>
      <c r="N1382">
        <v>29.5</v>
      </c>
      <c r="O1382">
        <v>0</v>
      </c>
      <c r="P1382" t="s">
        <v>26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</row>
    <row r="1383" spans="1:22" x14ac:dyDescent="0.35">
      <c r="A1383">
        <v>110</v>
      </c>
      <c r="B1383">
        <v>5</v>
      </c>
      <c r="C1383">
        <v>101</v>
      </c>
      <c r="D1383">
        <v>1</v>
      </c>
      <c r="E1383">
        <v>5050</v>
      </c>
      <c r="F1383">
        <v>25250</v>
      </c>
      <c r="G1383">
        <v>606.77439999580304</v>
      </c>
      <c r="H1383">
        <v>8.3226978594267003</v>
      </c>
      <c r="I1383">
        <v>50</v>
      </c>
      <c r="J1383">
        <v>0.115579843521118</v>
      </c>
      <c r="K1383">
        <v>0</v>
      </c>
      <c r="L1383">
        <v>5.0199999999999996</v>
      </c>
      <c r="M1383">
        <v>12.09</v>
      </c>
      <c r="N1383">
        <v>28.5</v>
      </c>
      <c r="O1383">
        <v>0</v>
      </c>
      <c r="P1383" t="s">
        <v>26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</row>
    <row r="1384" spans="1:22" x14ac:dyDescent="0.35">
      <c r="A1384">
        <v>110</v>
      </c>
      <c r="B1384">
        <v>5</v>
      </c>
      <c r="C1384">
        <v>151</v>
      </c>
      <c r="D1384">
        <v>1</v>
      </c>
      <c r="E1384">
        <v>7550</v>
      </c>
      <c r="F1384">
        <v>37750</v>
      </c>
      <c r="G1384">
        <v>1237.75704312324</v>
      </c>
      <c r="H1384">
        <v>6.0997431135184703</v>
      </c>
      <c r="I1384">
        <v>50</v>
      </c>
      <c r="J1384">
        <v>0.17592859268188399</v>
      </c>
      <c r="K1384">
        <v>0</v>
      </c>
      <c r="L1384">
        <v>6.86</v>
      </c>
      <c r="M1384">
        <v>12.09</v>
      </c>
      <c r="N1384">
        <v>28.5</v>
      </c>
      <c r="O1384">
        <v>0</v>
      </c>
      <c r="P1384" t="s">
        <v>26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</row>
    <row r="1385" spans="1:22" x14ac:dyDescent="0.35">
      <c r="A1385">
        <v>110</v>
      </c>
      <c r="B1385">
        <v>5</v>
      </c>
      <c r="C1385">
        <v>201</v>
      </c>
      <c r="D1385">
        <v>1</v>
      </c>
      <c r="E1385">
        <v>10050</v>
      </c>
      <c r="F1385">
        <v>50250</v>
      </c>
      <c r="G1385">
        <v>2230.3748602867099</v>
      </c>
      <c r="H1385">
        <v>4.5059690094911096</v>
      </c>
      <c r="I1385">
        <v>50</v>
      </c>
      <c r="J1385">
        <v>0.215944528579711</v>
      </c>
      <c r="K1385">
        <v>0</v>
      </c>
      <c r="L1385">
        <v>8.7100000000000009</v>
      </c>
      <c r="M1385">
        <v>12.09</v>
      </c>
      <c r="N1385">
        <v>29.5</v>
      </c>
      <c r="O1385">
        <v>0</v>
      </c>
      <c r="P1385" t="s">
        <v>26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</row>
    <row r="1386" spans="1:22" x14ac:dyDescent="0.35">
      <c r="A1386">
        <v>110</v>
      </c>
      <c r="B1386">
        <v>5</v>
      </c>
      <c r="C1386">
        <v>251</v>
      </c>
      <c r="D1386">
        <v>1</v>
      </c>
      <c r="E1386">
        <v>12550</v>
      </c>
      <c r="F1386">
        <v>62750</v>
      </c>
      <c r="G1386">
        <v>908.03804659843399</v>
      </c>
      <c r="H1386">
        <v>13.8210067816134</v>
      </c>
      <c r="I1386">
        <v>50</v>
      </c>
      <c r="J1386">
        <v>7.0839405059814398E-2</v>
      </c>
      <c r="K1386">
        <v>0</v>
      </c>
      <c r="L1386">
        <v>10.63</v>
      </c>
      <c r="M1386">
        <v>12.09</v>
      </c>
      <c r="N1386">
        <v>29.5</v>
      </c>
      <c r="O1386">
        <v>0</v>
      </c>
      <c r="P1386" t="s">
        <v>26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</row>
    <row r="1387" spans="1:22" x14ac:dyDescent="0.35">
      <c r="A1387">
        <v>110</v>
      </c>
      <c r="B1387">
        <v>5</v>
      </c>
      <c r="C1387">
        <v>301</v>
      </c>
      <c r="D1387">
        <v>1</v>
      </c>
      <c r="E1387">
        <v>15050</v>
      </c>
      <c r="F1387">
        <v>75250</v>
      </c>
      <c r="G1387">
        <v>3418.75420522689</v>
      </c>
      <c r="H1387">
        <v>4.4021883693744899</v>
      </c>
      <c r="I1387">
        <v>50</v>
      </c>
      <c r="J1387">
        <v>0.31323838233947698</v>
      </c>
      <c r="K1387">
        <v>0</v>
      </c>
      <c r="L1387">
        <v>12.65</v>
      </c>
      <c r="M1387">
        <v>12.09</v>
      </c>
      <c r="N1387">
        <v>29.5</v>
      </c>
      <c r="O1387">
        <v>0</v>
      </c>
      <c r="P1387" t="s">
        <v>26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</row>
    <row r="1388" spans="1:22" x14ac:dyDescent="0.35">
      <c r="A1388">
        <v>2110</v>
      </c>
      <c r="B1388">
        <v>6</v>
      </c>
      <c r="C1388">
        <v>1</v>
      </c>
      <c r="D1388">
        <v>1</v>
      </c>
      <c r="E1388">
        <v>50</v>
      </c>
      <c r="F1388">
        <v>300</v>
      </c>
      <c r="G1388">
        <v>0.25911307334899902</v>
      </c>
      <c r="H1388">
        <v>192.965948625274</v>
      </c>
      <c r="I1388">
        <v>50</v>
      </c>
      <c r="J1388">
        <v>3.5657882690429601E-3</v>
      </c>
      <c r="K1388">
        <v>0</v>
      </c>
      <c r="L1388">
        <v>1.1599999999999999</v>
      </c>
      <c r="M1388">
        <v>12.1</v>
      </c>
      <c r="N1388">
        <v>29.5</v>
      </c>
      <c r="O1388">
        <v>0</v>
      </c>
      <c r="P1388" t="s">
        <v>26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</row>
    <row r="1389" spans="1:22" x14ac:dyDescent="0.35">
      <c r="A1389">
        <v>2110</v>
      </c>
      <c r="B1389">
        <v>6</v>
      </c>
      <c r="C1389">
        <v>51</v>
      </c>
      <c r="D1389">
        <v>1</v>
      </c>
      <c r="E1389">
        <v>2550</v>
      </c>
      <c r="F1389">
        <v>15300</v>
      </c>
      <c r="G1389">
        <v>338.63975954055701</v>
      </c>
      <c r="H1389">
        <v>7.5301258288738904</v>
      </c>
      <c r="I1389">
        <v>50</v>
      </c>
      <c r="J1389">
        <v>0.1468505859375</v>
      </c>
      <c r="K1389">
        <v>0</v>
      </c>
      <c r="L1389">
        <v>6.07</v>
      </c>
      <c r="M1389">
        <v>12.6</v>
      </c>
      <c r="N1389">
        <v>29.5</v>
      </c>
      <c r="O1389">
        <v>0</v>
      </c>
      <c r="P1389" t="s">
        <v>26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</row>
    <row r="1390" spans="1:22" x14ac:dyDescent="0.35">
      <c r="A1390">
        <v>2110</v>
      </c>
      <c r="B1390">
        <v>6</v>
      </c>
      <c r="C1390">
        <v>101</v>
      </c>
      <c r="D1390">
        <v>1</v>
      </c>
      <c r="E1390">
        <v>5050</v>
      </c>
      <c r="F1390">
        <v>30300</v>
      </c>
      <c r="G1390">
        <v>341.81994032859802</v>
      </c>
      <c r="H1390">
        <v>14.7738601649316</v>
      </c>
      <c r="I1390">
        <v>50</v>
      </c>
      <c r="J1390">
        <v>5.7942152023315402E-2</v>
      </c>
      <c r="K1390">
        <v>0</v>
      </c>
      <c r="L1390">
        <v>10.56</v>
      </c>
      <c r="M1390">
        <v>12.68</v>
      </c>
      <c r="N1390">
        <v>29.5</v>
      </c>
      <c r="O1390">
        <v>0</v>
      </c>
      <c r="P1390" t="s">
        <v>26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</row>
    <row r="1391" spans="1:22" x14ac:dyDescent="0.35">
      <c r="A1391">
        <v>2110</v>
      </c>
      <c r="B1391">
        <v>6</v>
      </c>
      <c r="C1391">
        <v>151</v>
      </c>
      <c r="D1391">
        <v>1</v>
      </c>
      <c r="E1391">
        <v>7550</v>
      </c>
      <c r="F1391">
        <v>45300</v>
      </c>
      <c r="G1391">
        <v>2790.2597508430399</v>
      </c>
      <c r="H1391">
        <v>2.7058412743540599</v>
      </c>
      <c r="I1391">
        <v>50</v>
      </c>
      <c r="J1391">
        <v>0.40613961219787598</v>
      </c>
      <c r="K1391">
        <v>0</v>
      </c>
      <c r="L1391">
        <v>15.44</v>
      </c>
      <c r="M1391">
        <v>12.66</v>
      </c>
      <c r="N1391">
        <v>28.5</v>
      </c>
      <c r="O1391">
        <v>0</v>
      </c>
      <c r="P1391" t="s">
        <v>26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</row>
    <row r="1392" spans="1:22" x14ac:dyDescent="0.35">
      <c r="A1392">
        <v>2110</v>
      </c>
      <c r="B1392">
        <v>6</v>
      </c>
      <c r="C1392">
        <v>201</v>
      </c>
      <c r="D1392">
        <v>1</v>
      </c>
      <c r="E1392">
        <v>10050</v>
      </c>
      <c r="F1392">
        <v>60300</v>
      </c>
      <c r="G1392">
        <v>2337.2559413909898</v>
      </c>
      <c r="H1392">
        <v>4.2999141951132902</v>
      </c>
      <c r="I1392">
        <v>50</v>
      </c>
      <c r="J1392">
        <v>0.21373939514160101</v>
      </c>
      <c r="K1392">
        <v>0</v>
      </c>
      <c r="L1392">
        <v>20.11</v>
      </c>
      <c r="M1392">
        <v>12.67</v>
      </c>
      <c r="N1392">
        <v>29.5</v>
      </c>
      <c r="O1392">
        <v>0</v>
      </c>
      <c r="P1392" t="s">
        <v>26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</row>
    <row r="1393" spans="1:22" x14ac:dyDescent="0.35">
      <c r="A1393">
        <v>2110</v>
      </c>
      <c r="B1393">
        <v>6</v>
      </c>
      <c r="C1393">
        <v>251</v>
      </c>
      <c r="D1393">
        <v>1</v>
      </c>
      <c r="E1393">
        <v>12550</v>
      </c>
      <c r="F1393">
        <v>75300</v>
      </c>
      <c r="G1393">
        <v>3205.60709238052</v>
      </c>
      <c r="H1393">
        <v>3.9150150465508902</v>
      </c>
      <c r="I1393">
        <v>50</v>
      </c>
      <c r="J1393">
        <v>0.25151562690734802</v>
      </c>
      <c r="K1393">
        <v>0</v>
      </c>
      <c r="L1393">
        <v>24.75</v>
      </c>
      <c r="M1393">
        <v>12.69</v>
      </c>
      <c r="N1393">
        <v>29.5</v>
      </c>
      <c r="O1393">
        <v>0</v>
      </c>
      <c r="P1393" t="s">
        <v>26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</row>
    <row r="1394" spans="1:22" x14ac:dyDescent="0.35">
      <c r="A1394">
        <v>2110</v>
      </c>
      <c r="B1394">
        <v>6</v>
      </c>
      <c r="C1394">
        <v>301</v>
      </c>
      <c r="D1394">
        <v>1</v>
      </c>
      <c r="E1394">
        <v>15050</v>
      </c>
      <c r="F1394">
        <v>90300</v>
      </c>
      <c r="G1394">
        <v>10069.876901149701</v>
      </c>
      <c r="H1394">
        <v>1.49455650230258</v>
      </c>
      <c r="I1394">
        <v>50</v>
      </c>
      <c r="J1394">
        <v>0.89153528213500899</v>
      </c>
      <c r="K1394">
        <v>0</v>
      </c>
      <c r="L1394">
        <v>30.84</v>
      </c>
      <c r="M1394">
        <v>12.77</v>
      </c>
      <c r="N1394">
        <v>28.5</v>
      </c>
      <c r="O1394">
        <v>0</v>
      </c>
      <c r="P1394" t="s">
        <v>26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</row>
    <row r="1395" spans="1:22" x14ac:dyDescent="0.35">
      <c r="A1395">
        <v>1910</v>
      </c>
      <c r="B1395">
        <v>6</v>
      </c>
      <c r="C1395">
        <v>1</v>
      </c>
      <c r="D1395">
        <v>1</v>
      </c>
      <c r="E1395">
        <v>50</v>
      </c>
      <c r="F1395">
        <v>300</v>
      </c>
      <c r="G1395">
        <v>0.49561047554016102</v>
      </c>
      <c r="H1395">
        <v>100.885680322849</v>
      </c>
      <c r="I1395">
        <v>50</v>
      </c>
      <c r="J1395">
        <v>8.8608264923095703E-3</v>
      </c>
      <c r="K1395">
        <v>0</v>
      </c>
      <c r="L1395">
        <v>1.1399999999999999</v>
      </c>
      <c r="M1395">
        <v>12.19</v>
      </c>
      <c r="N1395">
        <v>29.5</v>
      </c>
      <c r="O1395">
        <v>0</v>
      </c>
      <c r="P1395" t="s">
        <v>26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</row>
    <row r="1396" spans="1:22" x14ac:dyDescent="0.35">
      <c r="A1396">
        <v>1910</v>
      </c>
      <c r="B1396">
        <v>6</v>
      </c>
      <c r="C1396">
        <v>51</v>
      </c>
      <c r="D1396">
        <v>1</v>
      </c>
      <c r="E1396">
        <v>2550</v>
      </c>
      <c r="F1396">
        <v>15300</v>
      </c>
      <c r="G1396">
        <v>109.611221790313</v>
      </c>
      <c r="H1396">
        <v>23.264041385088699</v>
      </c>
      <c r="I1396">
        <v>50</v>
      </c>
      <c r="J1396">
        <v>4.1064977645874003E-2</v>
      </c>
      <c r="K1396">
        <v>0</v>
      </c>
      <c r="L1396">
        <v>5.89</v>
      </c>
      <c r="M1396">
        <v>12.6</v>
      </c>
      <c r="N1396">
        <v>29.5</v>
      </c>
      <c r="O1396">
        <v>0</v>
      </c>
      <c r="P1396" t="s">
        <v>26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</row>
    <row r="1397" spans="1:22" x14ac:dyDescent="0.35">
      <c r="A1397">
        <v>1910</v>
      </c>
      <c r="B1397">
        <v>6</v>
      </c>
      <c r="C1397">
        <v>101</v>
      </c>
      <c r="D1397">
        <v>1</v>
      </c>
      <c r="E1397">
        <v>5050</v>
      </c>
      <c r="F1397">
        <v>30300</v>
      </c>
      <c r="G1397">
        <v>1046.26447248458</v>
      </c>
      <c r="H1397">
        <v>4.82669547978404</v>
      </c>
      <c r="I1397">
        <v>50</v>
      </c>
      <c r="J1397">
        <v>0.26539158821105902</v>
      </c>
      <c r="K1397">
        <v>0</v>
      </c>
      <c r="L1397">
        <v>10.33</v>
      </c>
      <c r="M1397">
        <v>12.65</v>
      </c>
      <c r="N1397">
        <v>29.5</v>
      </c>
      <c r="O1397">
        <v>0</v>
      </c>
      <c r="P1397" t="s">
        <v>26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</row>
    <row r="1398" spans="1:22" x14ac:dyDescent="0.35">
      <c r="A1398">
        <v>1910</v>
      </c>
      <c r="B1398">
        <v>6</v>
      </c>
      <c r="C1398">
        <v>151</v>
      </c>
      <c r="D1398">
        <v>1</v>
      </c>
      <c r="E1398">
        <v>7550</v>
      </c>
      <c r="F1398">
        <v>45300</v>
      </c>
      <c r="G1398">
        <v>2633.2246348857798</v>
      </c>
      <c r="H1398">
        <v>2.8672069598526502</v>
      </c>
      <c r="I1398">
        <v>50</v>
      </c>
      <c r="J1398">
        <v>0.39490008354187001</v>
      </c>
      <c r="K1398">
        <v>0</v>
      </c>
      <c r="L1398">
        <v>14.84</v>
      </c>
      <c r="M1398">
        <v>12.66</v>
      </c>
      <c r="N1398">
        <v>28.5</v>
      </c>
      <c r="O1398">
        <v>0</v>
      </c>
      <c r="P1398" t="s">
        <v>26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</row>
    <row r="1399" spans="1:22" x14ac:dyDescent="0.35">
      <c r="A1399">
        <v>1910</v>
      </c>
      <c r="B1399">
        <v>6</v>
      </c>
      <c r="C1399">
        <v>201</v>
      </c>
      <c r="D1399">
        <v>1</v>
      </c>
      <c r="E1399">
        <v>10050</v>
      </c>
      <c r="F1399">
        <v>60300</v>
      </c>
      <c r="G1399">
        <v>4596.7716827392496</v>
      </c>
      <c r="H1399">
        <v>2.1863169836642999</v>
      </c>
      <c r="I1399">
        <v>50</v>
      </c>
      <c r="J1399">
        <v>0.53692150115966797</v>
      </c>
      <c r="K1399">
        <v>0</v>
      </c>
      <c r="L1399">
        <v>19.399999999999999</v>
      </c>
      <c r="M1399">
        <v>12.67</v>
      </c>
      <c r="N1399">
        <v>29.5</v>
      </c>
      <c r="O1399">
        <v>0</v>
      </c>
      <c r="P1399" t="s">
        <v>26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</row>
    <row r="1400" spans="1:22" x14ac:dyDescent="0.35">
      <c r="A1400">
        <v>1910</v>
      </c>
      <c r="B1400">
        <v>6</v>
      </c>
      <c r="C1400">
        <v>251</v>
      </c>
      <c r="D1400">
        <v>1</v>
      </c>
      <c r="E1400">
        <v>12550</v>
      </c>
      <c r="F1400">
        <v>75300</v>
      </c>
      <c r="G1400">
        <v>3341.0586006641302</v>
      </c>
      <c r="H1400">
        <v>3.7562944862760799</v>
      </c>
      <c r="I1400">
        <v>50</v>
      </c>
      <c r="J1400">
        <v>0.27676033973693798</v>
      </c>
      <c r="K1400">
        <v>0</v>
      </c>
      <c r="L1400">
        <v>24.06</v>
      </c>
      <c r="M1400">
        <v>12.67</v>
      </c>
      <c r="N1400">
        <v>29.5</v>
      </c>
      <c r="O1400">
        <v>0</v>
      </c>
      <c r="P1400" t="s">
        <v>26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</row>
    <row r="1401" spans="1:22" x14ac:dyDescent="0.35">
      <c r="A1401">
        <v>1910</v>
      </c>
      <c r="B1401">
        <v>6</v>
      </c>
      <c r="C1401">
        <v>301</v>
      </c>
      <c r="D1401">
        <v>1</v>
      </c>
      <c r="E1401">
        <v>15050</v>
      </c>
      <c r="F1401">
        <v>90300</v>
      </c>
      <c r="G1401">
        <v>7693.7457091808301</v>
      </c>
      <c r="H1401">
        <v>1.9561343159601701</v>
      </c>
      <c r="I1401">
        <v>50</v>
      </c>
      <c r="J1401">
        <v>0.73162150382995605</v>
      </c>
      <c r="K1401">
        <v>0</v>
      </c>
      <c r="L1401">
        <v>29.01</v>
      </c>
      <c r="M1401">
        <v>12.68</v>
      </c>
      <c r="N1401">
        <v>29.5</v>
      </c>
      <c r="O1401">
        <v>0</v>
      </c>
      <c r="P1401" t="s">
        <v>26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</row>
    <row r="1402" spans="1:22" x14ac:dyDescent="0.35">
      <c r="A1402">
        <v>1710</v>
      </c>
      <c r="B1402">
        <v>6</v>
      </c>
      <c r="C1402">
        <v>1</v>
      </c>
      <c r="D1402">
        <v>1</v>
      </c>
      <c r="E1402">
        <v>50</v>
      </c>
      <c r="F1402">
        <v>300</v>
      </c>
      <c r="G1402">
        <v>0.36592864990234297</v>
      </c>
      <c r="H1402">
        <v>136.63865896628599</v>
      </c>
      <c r="I1402">
        <v>50</v>
      </c>
      <c r="J1402">
        <v>6.2716007232665998E-3</v>
      </c>
      <c r="K1402">
        <v>0</v>
      </c>
      <c r="L1402">
        <v>1.18</v>
      </c>
      <c r="M1402">
        <v>12.18</v>
      </c>
      <c r="N1402">
        <v>29.5</v>
      </c>
      <c r="O1402">
        <v>0</v>
      </c>
      <c r="P1402" t="s">
        <v>26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</row>
    <row r="1403" spans="1:22" x14ac:dyDescent="0.35">
      <c r="A1403">
        <v>1710</v>
      </c>
      <c r="B1403">
        <v>6</v>
      </c>
      <c r="C1403">
        <v>51</v>
      </c>
      <c r="D1403">
        <v>1</v>
      </c>
      <c r="E1403">
        <v>2550</v>
      </c>
      <c r="F1403">
        <v>15300</v>
      </c>
      <c r="G1403">
        <v>327.62355184555003</v>
      </c>
      <c r="H1403">
        <v>7.7833232245834596</v>
      </c>
      <c r="I1403">
        <v>50</v>
      </c>
      <c r="J1403">
        <v>0.123782396316528</v>
      </c>
      <c r="K1403">
        <v>0</v>
      </c>
      <c r="L1403">
        <v>5.66</v>
      </c>
      <c r="M1403">
        <v>12.6</v>
      </c>
      <c r="N1403">
        <v>29.5</v>
      </c>
      <c r="O1403">
        <v>0</v>
      </c>
      <c r="P1403" t="s">
        <v>26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</row>
    <row r="1404" spans="1:22" x14ac:dyDescent="0.35">
      <c r="A1404">
        <v>1710</v>
      </c>
      <c r="B1404">
        <v>6</v>
      </c>
      <c r="C1404">
        <v>101</v>
      </c>
      <c r="D1404">
        <v>1</v>
      </c>
      <c r="E1404">
        <v>5050</v>
      </c>
      <c r="F1404">
        <v>30300</v>
      </c>
      <c r="G1404">
        <v>1232.5307781696299</v>
      </c>
      <c r="H1404">
        <v>4.0972607657712903</v>
      </c>
      <c r="I1404">
        <v>50</v>
      </c>
      <c r="J1404">
        <v>0.23646354675292899</v>
      </c>
      <c r="K1404">
        <v>0</v>
      </c>
      <c r="L1404">
        <v>9.6999999999999993</v>
      </c>
      <c r="M1404">
        <v>12.64</v>
      </c>
      <c r="N1404">
        <v>28.5</v>
      </c>
      <c r="O1404">
        <v>0</v>
      </c>
      <c r="P1404" t="s">
        <v>26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</row>
    <row r="1405" spans="1:22" x14ac:dyDescent="0.35">
      <c r="A1405">
        <v>1710</v>
      </c>
      <c r="B1405">
        <v>6</v>
      </c>
      <c r="C1405">
        <v>151</v>
      </c>
      <c r="D1405">
        <v>1</v>
      </c>
      <c r="E1405">
        <v>7550</v>
      </c>
      <c r="F1405">
        <v>45300</v>
      </c>
      <c r="G1405">
        <v>801.00455713272095</v>
      </c>
      <c r="H1405">
        <v>9.4256642272123994</v>
      </c>
      <c r="I1405">
        <v>50</v>
      </c>
      <c r="J1405">
        <v>7.8613519668579102E-2</v>
      </c>
      <c r="K1405">
        <v>0</v>
      </c>
      <c r="L1405">
        <v>14.26</v>
      </c>
      <c r="M1405">
        <v>12.66</v>
      </c>
      <c r="N1405">
        <v>29.5</v>
      </c>
      <c r="O1405">
        <v>0</v>
      </c>
      <c r="P1405" t="s">
        <v>26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</row>
    <row r="1406" spans="1:22" x14ac:dyDescent="0.35">
      <c r="A1406">
        <v>1710</v>
      </c>
      <c r="B1406">
        <v>6</v>
      </c>
      <c r="C1406">
        <v>201</v>
      </c>
      <c r="D1406">
        <v>1</v>
      </c>
      <c r="E1406">
        <v>10050</v>
      </c>
      <c r="F1406">
        <v>60300</v>
      </c>
      <c r="G1406">
        <v>4388.0999286174701</v>
      </c>
      <c r="H1406">
        <v>2.2902851264753101</v>
      </c>
      <c r="I1406">
        <v>50</v>
      </c>
      <c r="J1406">
        <v>0.49159622192382801</v>
      </c>
      <c r="K1406">
        <v>0</v>
      </c>
      <c r="L1406">
        <v>18.649999999999999</v>
      </c>
      <c r="M1406">
        <v>12.66</v>
      </c>
      <c r="N1406">
        <v>29.5</v>
      </c>
      <c r="O1406">
        <v>0</v>
      </c>
      <c r="P1406" t="s">
        <v>26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</row>
    <row r="1407" spans="1:22" x14ac:dyDescent="0.35">
      <c r="A1407">
        <v>1710</v>
      </c>
      <c r="B1407">
        <v>6</v>
      </c>
      <c r="C1407">
        <v>251</v>
      </c>
      <c r="D1407">
        <v>1</v>
      </c>
      <c r="E1407">
        <v>12550</v>
      </c>
      <c r="F1407">
        <v>75300</v>
      </c>
      <c r="G1407">
        <v>5155.8677101135199</v>
      </c>
      <c r="H1407">
        <v>2.4341198621877802</v>
      </c>
      <c r="I1407">
        <v>50</v>
      </c>
      <c r="J1407">
        <v>0.64097952842712402</v>
      </c>
      <c r="K1407">
        <v>0</v>
      </c>
      <c r="L1407">
        <v>23.05</v>
      </c>
      <c r="M1407">
        <v>12.67</v>
      </c>
      <c r="N1407">
        <v>28.5</v>
      </c>
      <c r="O1407">
        <v>0</v>
      </c>
      <c r="P1407" t="s">
        <v>26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</row>
    <row r="1408" spans="1:22" x14ac:dyDescent="0.35">
      <c r="A1408">
        <v>1710</v>
      </c>
      <c r="B1408">
        <v>6</v>
      </c>
      <c r="C1408">
        <v>301</v>
      </c>
      <c r="D1408">
        <v>1</v>
      </c>
      <c r="E1408">
        <v>15050</v>
      </c>
      <c r="F1408">
        <v>90300</v>
      </c>
      <c r="G1408">
        <v>9674.1346657276099</v>
      </c>
      <c r="H1408">
        <v>1.5556946972546599</v>
      </c>
      <c r="I1408">
        <v>50</v>
      </c>
      <c r="J1408">
        <v>0.73252153396606401</v>
      </c>
      <c r="K1408">
        <v>0</v>
      </c>
      <c r="L1408">
        <v>27.32</v>
      </c>
      <c r="M1408">
        <v>12.68</v>
      </c>
      <c r="N1408">
        <v>29.5</v>
      </c>
      <c r="O1408">
        <v>0</v>
      </c>
      <c r="P1408" t="s">
        <v>26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</row>
    <row r="1409" spans="1:22" x14ac:dyDescent="0.35">
      <c r="A1409">
        <v>1510</v>
      </c>
      <c r="B1409">
        <v>6</v>
      </c>
      <c r="C1409">
        <v>1</v>
      </c>
      <c r="D1409">
        <v>1</v>
      </c>
      <c r="E1409">
        <v>50</v>
      </c>
      <c r="F1409">
        <v>300</v>
      </c>
      <c r="G1409">
        <v>0.16770076751708901</v>
      </c>
      <c r="H1409">
        <v>298.15009639061202</v>
      </c>
      <c r="I1409">
        <v>50</v>
      </c>
      <c r="J1409">
        <v>2.21896171569824E-3</v>
      </c>
      <c r="K1409">
        <v>0</v>
      </c>
      <c r="L1409">
        <v>1.22</v>
      </c>
      <c r="M1409">
        <v>12.15</v>
      </c>
      <c r="N1409">
        <v>29.5</v>
      </c>
      <c r="O1409">
        <v>0</v>
      </c>
      <c r="P1409" t="s">
        <v>26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</row>
    <row r="1410" spans="1:22" x14ac:dyDescent="0.35">
      <c r="A1410">
        <v>1510</v>
      </c>
      <c r="B1410">
        <v>6</v>
      </c>
      <c r="C1410">
        <v>51</v>
      </c>
      <c r="D1410">
        <v>1</v>
      </c>
      <c r="E1410">
        <v>2550</v>
      </c>
      <c r="F1410">
        <v>15300</v>
      </c>
      <c r="G1410">
        <v>299.71512579917902</v>
      </c>
      <c r="H1410">
        <v>8.5080791074541899</v>
      </c>
      <c r="I1410">
        <v>50</v>
      </c>
      <c r="J1410">
        <v>0.19048213958740201</v>
      </c>
      <c r="K1410">
        <v>0</v>
      </c>
      <c r="L1410">
        <v>5.5</v>
      </c>
      <c r="M1410">
        <v>12.52</v>
      </c>
      <c r="N1410">
        <v>28.5</v>
      </c>
      <c r="O1410">
        <v>0</v>
      </c>
      <c r="P1410" t="s">
        <v>26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</row>
    <row r="1411" spans="1:22" x14ac:dyDescent="0.35">
      <c r="A1411">
        <v>1510</v>
      </c>
      <c r="B1411">
        <v>6</v>
      </c>
      <c r="C1411">
        <v>101</v>
      </c>
      <c r="D1411">
        <v>1</v>
      </c>
      <c r="E1411">
        <v>5050</v>
      </c>
      <c r="F1411">
        <v>30300</v>
      </c>
      <c r="G1411">
        <v>345.69938278198202</v>
      </c>
      <c r="H1411">
        <v>14.6080677360792</v>
      </c>
      <c r="I1411">
        <v>50</v>
      </c>
      <c r="J1411">
        <v>5.9773206710815402E-2</v>
      </c>
      <c r="K1411">
        <v>0</v>
      </c>
      <c r="L1411">
        <v>9.56</v>
      </c>
      <c r="M1411">
        <v>12.56</v>
      </c>
      <c r="N1411">
        <v>29.5</v>
      </c>
      <c r="O1411">
        <v>0</v>
      </c>
      <c r="P1411" t="s">
        <v>26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</row>
    <row r="1412" spans="1:22" x14ac:dyDescent="0.35">
      <c r="A1412">
        <v>1510</v>
      </c>
      <c r="B1412">
        <v>6</v>
      </c>
      <c r="C1412">
        <v>151</v>
      </c>
      <c r="D1412">
        <v>1</v>
      </c>
      <c r="E1412">
        <v>7550</v>
      </c>
      <c r="F1412">
        <v>45300</v>
      </c>
      <c r="G1412">
        <v>2640.5374243259398</v>
      </c>
      <c r="H1412">
        <v>2.8592664244958801</v>
      </c>
      <c r="I1412">
        <v>50</v>
      </c>
      <c r="J1412">
        <v>0.36122393608093201</v>
      </c>
      <c r="K1412">
        <v>0</v>
      </c>
      <c r="L1412">
        <v>13.67</v>
      </c>
      <c r="M1412">
        <v>12.57</v>
      </c>
      <c r="N1412">
        <v>29.5</v>
      </c>
      <c r="O1412">
        <v>0</v>
      </c>
      <c r="P1412" t="s">
        <v>26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</row>
    <row r="1413" spans="1:22" x14ac:dyDescent="0.35">
      <c r="A1413">
        <v>1510</v>
      </c>
      <c r="B1413">
        <v>6</v>
      </c>
      <c r="C1413">
        <v>201</v>
      </c>
      <c r="D1413">
        <v>1</v>
      </c>
      <c r="E1413">
        <v>10050</v>
      </c>
      <c r="F1413">
        <v>60300</v>
      </c>
      <c r="G1413">
        <v>4630.4113538265201</v>
      </c>
      <c r="H1413">
        <v>2.1704335170340201</v>
      </c>
      <c r="I1413">
        <v>50</v>
      </c>
      <c r="J1413">
        <v>0.53429889678955</v>
      </c>
      <c r="K1413">
        <v>0</v>
      </c>
      <c r="L1413">
        <v>17.670000000000002</v>
      </c>
      <c r="M1413">
        <v>12.58</v>
      </c>
      <c r="N1413">
        <v>29.5</v>
      </c>
      <c r="O1413">
        <v>0</v>
      </c>
      <c r="P1413" t="s">
        <v>26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</row>
    <row r="1414" spans="1:22" x14ac:dyDescent="0.35">
      <c r="A1414">
        <v>1510</v>
      </c>
      <c r="B1414">
        <v>6</v>
      </c>
      <c r="C1414">
        <v>251</v>
      </c>
      <c r="D1414">
        <v>1</v>
      </c>
      <c r="E1414">
        <v>12550</v>
      </c>
      <c r="F1414">
        <v>75300</v>
      </c>
      <c r="G1414">
        <v>6239.0718395709901</v>
      </c>
      <c r="H1414">
        <v>2.0115171491378301</v>
      </c>
      <c r="I1414">
        <v>50</v>
      </c>
      <c r="J1414">
        <v>0.59614491462707497</v>
      </c>
      <c r="K1414">
        <v>0</v>
      </c>
      <c r="L1414">
        <v>22.03</v>
      </c>
      <c r="M1414">
        <v>12.58</v>
      </c>
      <c r="N1414">
        <v>29.5</v>
      </c>
      <c r="O1414">
        <v>0</v>
      </c>
      <c r="P1414" t="s">
        <v>26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</row>
    <row r="1415" spans="1:22" x14ac:dyDescent="0.35">
      <c r="A1415">
        <v>1510</v>
      </c>
      <c r="B1415">
        <v>6</v>
      </c>
      <c r="C1415">
        <v>301</v>
      </c>
      <c r="D1415">
        <v>1</v>
      </c>
      <c r="E1415">
        <v>15050</v>
      </c>
      <c r="F1415">
        <v>90300</v>
      </c>
      <c r="G1415">
        <v>3882.60297250747</v>
      </c>
      <c r="H1415">
        <v>3.8762655122268002</v>
      </c>
      <c r="I1415">
        <v>50</v>
      </c>
      <c r="J1415">
        <v>0.258191108703613</v>
      </c>
      <c r="K1415">
        <v>0</v>
      </c>
      <c r="L1415">
        <v>25.94</v>
      </c>
      <c r="M1415">
        <v>12.58</v>
      </c>
      <c r="N1415">
        <v>29.5</v>
      </c>
      <c r="O1415">
        <v>0</v>
      </c>
      <c r="P1415" t="s">
        <v>26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</row>
    <row r="1416" spans="1:22" x14ac:dyDescent="0.35">
      <c r="A1416">
        <v>1310</v>
      </c>
      <c r="B1416">
        <v>6</v>
      </c>
      <c r="C1416">
        <v>1</v>
      </c>
      <c r="D1416">
        <v>1</v>
      </c>
      <c r="E1416">
        <v>50</v>
      </c>
      <c r="F1416">
        <v>300</v>
      </c>
      <c r="G1416">
        <v>0.38044619560241699</v>
      </c>
      <c r="H1416">
        <v>131.424628706899</v>
      </c>
      <c r="I1416">
        <v>50</v>
      </c>
      <c r="J1416">
        <v>6.09350204467773E-3</v>
      </c>
      <c r="K1416">
        <v>0</v>
      </c>
      <c r="L1416">
        <v>1.1100000000000001</v>
      </c>
      <c r="M1416">
        <v>12.19</v>
      </c>
      <c r="N1416">
        <v>28.5</v>
      </c>
      <c r="O1416">
        <v>0</v>
      </c>
      <c r="P1416" t="s">
        <v>26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</row>
    <row r="1417" spans="1:22" x14ac:dyDescent="0.35">
      <c r="A1417">
        <v>1310</v>
      </c>
      <c r="B1417">
        <v>6</v>
      </c>
      <c r="C1417">
        <v>51</v>
      </c>
      <c r="D1417">
        <v>1</v>
      </c>
      <c r="E1417">
        <v>2550</v>
      </c>
      <c r="F1417">
        <v>15300</v>
      </c>
      <c r="G1417">
        <v>313.07261037826498</v>
      </c>
      <c r="H1417">
        <v>8.1450753450421605</v>
      </c>
      <c r="I1417">
        <v>50</v>
      </c>
      <c r="J1417">
        <v>0.122070550918579</v>
      </c>
      <c r="K1417">
        <v>0</v>
      </c>
      <c r="L1417">
        <v>5.27</v>
      </c>
      <c r="M1417">
        <v>12.44</v>
      </c>
      <c r="N1417">
        <v>29.5</v>
      </c>
      <c r="O1417">
        <v>0</v>
      </c>
      <c r="P1417" t="s">
        <v>26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</row>
    <row r="1418" spans="1:22" x14ac:dyDescent="0.35">
      <c r="A1418">
        <v>1310</v>
      </c>
      <c r="B1418">
        <v>6</v>
      </c>
      <c r="C1418">
        <v>101</v>
      </c>
      <c r="D1418">
        <v>1</v>
      </c>
      <c r="E1418">
        <v>5050</v>
      </c>
      <c r="F1418">
        <v>30300</v>
      </c>
      <c r="G1418">
        <v>1195.17308163642</v>
      </c>
      <c r="H1418">
        <v>4.2253294335290299</v>
      </c>
      <c r="I1418">
        <v>50</v>
      </c>
      <c r="J1418">
        <v>0.35349869728088301</v>
      </c>
      <c r="K1418">
        <v>0</v>
      </c>
      <c r="L1418">
        <v>9.34</v>
      </c>
      <c r="M1418">
        <v>12.47</v>
      </c>
      <c r="N1418">
        <v>28.5</v>
      </c>
      <c r="O1418">
        <v>0</v>
      </c>
      <c r="P1418" t="s">
        <v>26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</row>
    <row r="1419" spans="1:22" x14ac:dyDescent="0.35">
      <c r="A1419">
        <v>1310</v>
      </c>
      <c r="B1419">
        <v>6</v>
      </c>
      <c r="C1419">
        <v>151</v>
      </c>
      <c r="D1419">
        <v>1</v>
      </c>
      <c r="E1419">
        <v>7550</v>
      </c>
      <c r="F1419">
        <v>45300</v>
      </c>
      <c r="G1419">
        <v>1502.6559581756501</v>
      </c>
      <c r="H1419">
        <v>5.0244368705437301</v>
      </c>
      <c r="I1419">
        <v>50</v>
      </c>
      <c r="J1419">
        <v>0.21795892715454099</v>
      </c>
      <c r="K1419">
        <v>0</v>
      </c>
      <c r="L1419">
        <v>13</v>
      </c>
      <c r="M1419">
        <v>12.48</v>
      </c>
      <c r="N1419">
        <v>29.5</v>
      </c>
      <c r="O1419">
        <v>0</v>
      </c>
      <c r="P1419" t="s">
        <v>26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</row>
    <row r="1420" spans="1:22" x14ac:dyDescent="0.35">
      <c r="A1420">
        <v>1310</v>
      </c>
      <c r="B1420">
        <v>6</v>
      </c>
      <c r="C1420">
        <v>201</v>
      </c>
      <c r="D1420">
        <v>1</v>
      </c>
      <c r="E1420">
        <v>10050</v>
      </c>
      <c r="F1420">
        <v>60300</v>
      </c>
      <c r="G1420">
        <v>1159.2332637310001</v>
      </c>
      <c r="H1420">
        <v>8.6695234811102502</v>
      </c>
      <c r="I1420">
        <v>50</v>
      </c>
      <c r="J1420">
        <v>9.5544576644897405E-2</v>
      </c>
      <c r="K1420">
        <v>0</v>
      </c>
      <c r="L1420">
        <v>16.73</v>
      </c>
      <c r="M1420">
        <v>12.48</v>
      </c>
      <c r="N1420">
        <v>29.5</v>
      </c>
      <c r="O1420">
        <v>0</v>
      </c>
      <c r="P1420" t="s">
        <v>26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</row>
    <row r="1421" spans="1:22" x14ac:dyDescent="0.35">
      <c r="A1421">
        <v>1310</v>
      </c>
      <c r="B1421">
        <v>6</v>
      </c>
      <c r="C1421">
        <v>251</v>
      </c>
      <c r="D1421">
        <v>1</v>
      </c>
      <c r="E1421">
        <v>12550</v>
      </c>
      <c r="F1421">
        <v>75300</v>
      </c>
      <c r="G1421">
        <v>2564.52065920829</v>
      </c>
      <c r="H1421">
        <v>4.8937020471788104</v>
      </c>
      <c r="I1421">
        <v>50</v>
      </c>
      <c r="J1421">
        <v>0.27358770370483398</v>
      </c>
      <c r="K1421">
        <v>0</v>
      </c>
      <c r="L1421">
        <v>20.95</v>
      </c>
      <c r="M1421">
        <v>12.55</v>
      </c>
      <c r="N1421">
        <v>29.5</v>
      </c>
      <c r="O1421">
        <v>0</v>
      </c>
      <c r="P1421" t="s">
        <v>26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</row>
    <row r="1422" spans="1:22" x14ac:dyDescent="0.35">
      <c r="A1422">
        <v>1310</v>
      </c>
      <c r="B1422">
        <v>6</v>
      </c>
      <c r="C1422">
        <v>301</v>
      </c>
      <c r="D1422">
        <v>1</v>
      </c>
      <c r="E1422">
        <v>15050</v>
      </c>
      <c r="F1422">
        <v>90300</v>
      </c>
      <c r="G1422">
        <v>8061.4451577663403</v>
      </c>
      <c r="H1422">
        <v>1.86691092049431</v>
      </c>
      <c r="I1422">
        <v>50</v>
      </c>
      <c r="J1422">
        <v>0.60680222511291504</v>
      </c>
      <c r="K1422">
        <v>0</v>
      </c>
      <c r="L1422">
        <v>24.74</v>
      </c>
      <c r="M1422">
        <v>12.53</v>
      </c>
      <c r="N1422">
        <v>29.5</v>
      </c>
      <c r="O1422">
        <v>0</v>
      </c>
      <c r="P1422" t="s">
        <v>26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</row>
    <row r="1423" spans="1:22" x14ac:dyDescent="0.35">
      <c r="A1423">
        <v>1110</v>
      </c>
      <c r="B1423">
        <v>6</v>
      </c>
      <c r="C1423">
        <v>1</v>
      </c>
      <c r="D1423">
        <v>1</v>
      </c>
      <c r="E1423">
        <v>50</v>
      </c>
      <c r="F1423">
        <v>300</v>
      </c>
      <c r="G1423">
        <v>0.35888624191284102</v>
      </c>
      <c r="H1423">
        <v>139.31991299945901</v>
      </c>
      <c r="I1423">
        <v>50</v>
      </c>
      <c r="J1423">
        <v>5.7568550109863203E-3</v>
      </c>
      <c r="K1423">
        <v>0</v>
      </c>
      <c r="L1423">
        <v>1.1200000000000001</v>
      </c>
      <c r="M1423">
        <v>12.15</v>
      </c>
      <c r="N1423">
        <v>28.5</v>
      </c>
      <c r="O1423">
        <v>0</v>
      </c>
      <c r="P1423" t="s">
        <v>26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</row>
    <row r="1424" spans="1:22" x14ac:dyDescent="0.35">
      <c r="A1424">
        <v>1110</v>
      </c>
      <c r="B1424">
        <v>6</v>
      </c>
      <c r="C1424">
        <v>51</v>
      </c>
      <c r="D1424">
        <v>1</v>
      </c>
      <c r="E1424">
        <v>2550</v>
      </c>
      <c r="F1424">
        <v>15300</v>
      </c>
      <c r="G1424">
        <v>265.04191374778702</v>
      </c>
      <c r="H1424">
        <v>9.6211197841959706</v>
      </c>
      <c r="I1424">
        <v>50</v>
      </c>
      <c r="J1424">
        <v>0.10703539848327601</v>
      </c>
      <c r="K1424">
        <v>0</v>
      </c>
      <c r="L1424">
        <v>5.05</v>
      </c>
      <c r="M1424">
        <v>12.4</v>
      </c>
      <c r="N1424">
        <v>28.5</v>
      </c>
      <c r="O1424">
        <v>0</v>
      </c>
      <c r="P1424" t="s">
        <v>26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</row>
    <row r="1425" spans="1:22" x14ac:dyDescent="0.35">
      <c r="A1425">
        <v>1110</v>
      </c>
      <c r="B1425">
        <v>6</v>
      </c>
      <c r="C1425">
        <v>101</v>
      </c>
      <c r="D1425">
        <v>1</v>
      </c>
      <c r="E1425">
        <v>5050</v>
      </c>
      <c r="F1425">
        <v>30300</v>
      </c>
      <c r="G1425">
        <v>973.07476353645302</v>
      </c>
      <c r="H1425">
        <v>5.1897348376878503</v>
      </c>
      <c r="I1425">
        <v>50</v>
      </c>
      <c r="J1425">
        <v>0.22188043594360299</v>
      </c>
      <c r="K1425">
        <v>0</v>
      </c>
      <c r="L1425">
        <v>8.89</v>
      </c>
      <c r="M1425">
        <v>12.46</v>
      </c>
      <c r="N1425">
        <v>29.5</v>
      </c>
      <c r="O1425">
        <v>0</v>
      </c>
      <c r="P1425" t="s">
        <v>26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</row>
    <row r="1426" spans="1:22" x14ac:dyDescent="0.35">
      <c r="A1426">
        <v>1110</v>
      </c>
      <c r="B1426">
        <v>6</v>
      </c>
      <c r="C1426">
        <v>151</v>
      </c>
      <c r="D1426">
        <v>1</v>
      </c>
      <c r="E1426">
        <v>7550</v>
      </c>
      <c r="F1426">
        <v>45300</v>
      </c>
      <c r="G1426">
        <v>2280.3837063312499</v>
      </c>
      <c r="H1426">
        <v>3.3108463189936801</v>
      </c>
      <c r="I1426">
        <v>50</v>
      </c>
      <c r="J1426">
        <v>0.31138396263122498</v>
      </c>
      <c r="K1426">
        <v>0</v>
      </c>
      <c r="L1426">
        <v>12.52</v>
      </c>
      <c r="M1426">
        <v>12.47</v>
      </c>
      <c r="N1426">
        <v>29.5</v>
      </c>
      <c r="O1426">
        <v>0</v>
      </c>
      <c r="P1426" t="s">
        <v>26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</row>
    <row r="1427" spans="1:22" x14ac:dyDescent="0.35">
      <c r="A1427">
        <v>1110</v>
      </c>
      <c r="B1427">
        <v>6</v>
      </c>
      <c r="C1427">
        <v>201</v>
      </c>
      <c r="D1427">
        <v>1</v>
      </c>
      <c r="E1427">
        <v>10050</v>
      </c>
      <c r="F1427">
        <v>60300</v>
      </c>
      <c r="G1427">
        <v>3796.90034532547</v>
      </c>
      <c r="H1427">
        <v>2.64689591139072</v>
      </c>
      <c r="I1427">
        <v>50</v>
      </c>
      <c r="J1427">
        <v>0.428765058517456</v>
      </c>
      <c r="K1427">
        <v>0</v>
      </c>
      <c r="L1427">
        <v>16.059999999999999</v>
      </c>
      <c r="M1427">
        <v>12.48</v>
      </c>
      <c r="N1427">
        <v>28.5</v>
      </c>
      <c r="O1427">
        <v>0</v>
      </c>
      <c r="P1427" t="s">
        <v>26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</row>
    <row r="1428" spans="1:22" x14ac:dyDescent="0.35">
      <c r="A1428">
        <v>1110</v>
      </c>
      <c r="B1428">
        <v>6</v>
      </c>
      <c r="C1428">
        <v>251</v>
      </c>
      <c r="D1428">
        <v>1</v>
      </c>
      <c r="E1428">
        <v>12550</v>
      </c>
      <c r="F1428">
        <v>75300</v>
      </c>
      <c r="G1428">
        <v>1987.86406207084</v>
      </c>
      <c r="H1428">
        <v>6.3133089628503596</v>
      </c>
      <c r="I1428">
        <v>50</v>
      </c>
      <c r="J1428">
        <v>0.141281127929687</v>
      </c>
      <c r="K1428">
        <v>0</v>
      </c>
      <c r="L1428">
        <v>19.78</v>
      </c>
      <c r="M1428">
        <v>12.48</v>
      </c>
      <c r="N1428">
        <v>29.5</v>
      </c>
      <c r="O1428">
        <v>0</v>
      </c>
      <c r="P1428" t="s">
        <v>26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</row>
    <row r="1429" spans="1:22" x14ac:dyDescent="0.35">
      <c r="A1429">
        <v>1110</v>
      </c>
      <c r="B1429">
        <v>6</v>
      </c>
      <c r="C1429">
        <v>301</v>
      </c>
      <c r="D1429">
        <v>1</v>
      </c>
      <c r="E1429">
        <v>15050</v>
      </c>
      <c r="F1429">
        <v>90300</v>
      </c>
      <c r="G1429">
        <v>6975.8894288539796</v>
      </c>
      <c r="H1429">
        <v>2.1574309847500599</v>
      </c>
      <c r="I1429">
        <v>50</v>
      </c>
      <c r="J1429">
        <v>0.65736627578735296</v>
      </c>
      <c r="K1429">
        <v>0</v>
      </c>
      <c r="L1429">
        <v>23.94</v>
      </c>
      <c r="M1429">
        <v>12.48</v>
      </c>
      <c r="N1429">
        <v>28.5</v>
      </c>
      <c r="O1429">
        <v>0</v>
      </c>
      <c r="P1429" t="s">
        <v>26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</row>
    <row r="1430" spans="1:22" x14ac:dyDescent="0.35">
      <c r="A1430">
        <v>910</v>
      </c>
      <c r="B1430">
        <v>6</v>
      </c>
      <c r="C1430">
        <v>1</v>
      </c>
      <c r="D1430">
        <v>1</v>
      </c>
      <c r="E1430">
        <v>50</v>
      </c>
      <c r="F1430">
        <v>300</v>
      </c>
      <c r="G1430">
        <v>0.30555915832519498</v>
      </c>
      <c r="H1430">
        <v>163.634434241983</v>
      </c>
      <c r="I1430">
        <v>50</v>
      </c>
      <c r="J1430">
        <v>5.9533119201660104E-3</v>
      </c>
      <c r="K1430">
        <v>0</v>
      </c>
      <c r="L1430">
        <v>1.17</v>
      </c>
      <c r="M1430">
        <v>12.15</v>
      </c>
      <c r="N1430">
        <v>29.5</v>
      </c>
      <c r="O1430">
        <v>0</v>
      </c>
      <c r="P1430" t="s">
        <v>26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</row>
    <row r="1431" spans="1:22" x14ac:dyDescent="0.35">
      <c r="A1431">
        <v>910</v>
      </c>
      <c r="B1431">
        <v>6</v>
      </c>
      <c r="C1431">
        <v>51</v>
      </c>
      <c r="D1431">
        <v>1</v>
      </c>
      <c r="E1431">
        <v>2550</v>
      </c>
      <c r="F1431">
        <v>15300</v>
      </c>
      <c r="G1431">
        <v>81.864876747131305</v>
      </c>
      <c r="H1431">
        <v>31.148889503328402</v>
      </c>
      <c r="I1431">
        <v>50</v>
      </c>
      <c r="J1431">
        <v>3.15167903900146E-2</v>
      </c>
      <c r="K1431">
        <v>0</v>
      </c>
      <c r="L1431">
        <v>4.92</v>
      </c>
      <c r="M1431">
        <v>12.35</v>
      </c>
      <c r="N1431">
        <v>29.5</v>
      </c>
      <c r="O1431">
        <v>0</v>
      </c>
      <c r="P1431" t="s">
        <v>26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</row>
    <row r="1432" spans="1:22" x14ac:dyDescent="0.35">
      <c r="A1432">
        <v>910</v>
      </c>
      <c r="B1432">
        <v>6</v>
      </c>
      <c r="C1432">
        <v>101</v>
      </c>
      <c r="D1432">
        <v>1</v>
      </c>
      <c r="E1432">
        <v>5050</v>
      </c>
      <c r="F1432">
        <v>30300</v>
      </c>
      <c r="G1432">
        <v>811.81278347968998</v>
      </c>
      <c r="H1432">
        <v>6.2206460686096499</v>
      </c>
      <c r="I1432">
        <v>50</v>
      </c>
      <c r="J1432">
        <v>0.158641576766967</v>
      </c>
      <c r="K1432">
        <v>0</v>
      </c>
      <c r="L1432">
        <v>8.3000000000000007</v>
      </c>
      <c r="M1432">
        <v>12.38</v>
      </c>
      <c r="N1432">
        <v>29.5</v>
      </c>
      <c r="O1432">
        <v>0</v>
      </c>
      <c r="P1432" t="s">
        <v>26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</row>
    <row r="1433" spans="1:22" x14ac:dyDescent="0.35">
      <c r="A1433">
        <v>910</v>
      </c>
      <c r="B1433">
        <v>6</v>
      </c>
      <c r="C1433">
        <v>151</v>
      </c>
      <c r="D1433">
        <v>1</v>
      </c>
      <c r="E1433">
        <v>7550</v>
      </c>
      <c r="F1433">
        <v>45300</v>
      </c>
      <c r="G1433">
        <v>687.38787460327103</v>
      </c>
      <c r="H1433">
        <v>10.9836095150172</v>
      </c>
      <c r="I1433">
        <v>50</v>
      </c>
      <c r="J1433">
        <v>8.4952592849731404E-2</v>
      </c>
      <c r="K1433">
        <v>0</v>
      </c>
      <c r="L1433">
        <v>14.99</v>
      </c>
      <c r="M1433">
        <v>12.51</v>
      </c>
      <c r="N1433">
        <v>29.5</v>
      </c>
      <c r="O1433">
        <v>0</v>
      </c>
      <c r="P1433" t="s">
        <v>26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</row>
    <row r="1434" spans="1:22" x14ac:dyDescent="0.35">
      <c r="A1434">
        <v>910</v>
      </c>
      <c r="B1434">
        <v>6</v>
      </c>
      <c r="C1434">
        <v>201</v>
      </c>
      <c r="D1434">
        <v>1</v>
      </c>
      <c r="E1434">
        <v>10050</v>
      </c>
      <c r="F1434">
        <v>60300</v>
      </c>
      <c r="G1434">
        <v>2326.0163147449398</v>
      </c>
      <c r="H1434">
        <v>4.3206919643218296</v>
      </c>
      <c r="I1434">
        <v>50</v>
      </c>
      <c r="J1434">
        <v>0.30581402778625399</v>
      </c>
      <c r="K1434">
        <v>0</v>
      </c>
      <c r="L1434">
        <v>15.36</v>
      </c>
      <c r="M1434">
        <v>12.48</v>
      </c>
      <c r="N1434">
        <v>28.5</v>
      </c>
      <c r="O1434">
        <v>0</v>
      </c>
      <c r="P1434" t="s">
        <v>26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</row>
    <row r="1435" spans="1:22" x14ac:dyDescent="0.35">
      <c r="A1435">
        <v>910</v>
      </c>
      <c r="B1435">
        <v>6</v>
      </c>
      <c r="C1435">
        <v>251</v>
      </c>
      <c r="D1435">
        <v>1</v>
      </c>
      <c r="E1435">
        <v>12550</v>
      </c>
      <c r="F1435">
        <v>75300</v>
      </c>
      <c r="G1435">
        <v>1521.98884892463</v>
      </c>
      <c r="H1435">
        <v>8.24578971709761</v>
      </c>
      <c r="I1435">
        <v>50</v>
      </c>
      <c r="J1435">
        <v>9.5035552978515597E-2</v>
      </c>
      <c r="K1435">
        <v>0</v>
      </c>
      <c r="L1435">
        <v>18.920000000000002</v>
      </c>
      <c r="M1435">
        <v>12.48</v>
      </c>
      <c r="N1435">
        <v>29.5</v>
      </c>
      <c r="O1435">
        <v>0</v>
      </c>
      <c r="P1435" t="s">
        <v>26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</row>
    <row r="1436" spans="1:22" x14ac:dyDescent="0.35">
      <c r="A1436">
        <v>910</v>
      </c>
      <c r="B1436">
        <v>6</v>
      </c>
      <c r="C1436">
        <v>301</v>
      </c>
      <c r="D1436">
        <v>1</v>
      </c>
      <c r="E1436">
        <v>15050</v>
      </c>
      <c r="F1436">
        <v>90300</v>
      </c>
      <c r="G1436">
        <v>6567.9110956191998</v>
      </c>
      <c r="H1436">
        <v>2.2914439280456</v>
      </c>
      <c r="I1436">
        <v>50</v>
      </c>
      <c r="J1436">
        <v>0.61900353431701605</v>
      </c>
      <c r="K1436">
        <v>0</v>
      </c>
      <c r="L1436">
        <v>22.93</v>
      </c>
      <c r="M1436">
        <v>12.43</v>
      </c>
      <c r="N1436">
        <v>28.5</v>
      </c>
      <c r="O1436">
        <v>0</v>
      </c>
      <c r="P1436" t="s">
        <v>26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</row>
    <row r="1437" spans="1:22" x14ac:dyDescent="0.35">
      <c r="A1437">
        <v>710</v>
      </c>
      <c r="B1437">
        <v>6</v>
      </c>
      <c r="C1437">
        <v>1</v>
      </c>
      <c r="D1437">
        <v>1</v>
      </c>
      <c r="E1437">
        <v>50</v>
      </c>
      <c r="F1437">
        <v>300</v>
      </c>
      <c r="G1437">
        <v>0.37657666206359802</v>
      </c>
      <c r="H1437">
        <v>132.77508947582001</v>
      </c>
      <c r="I1437">
        <v>50</v>
      </c>
      <c r="J1437">
        <v>7.5120925903320304E-3</v>
      </c>
      <c r="K1437">
        <v>0</v>
      </c>
      <c r="L1437">
        <v>1.1299999999999999</v>
      </c>
      <c r="M1437">
        <v>12.29</v>
      </c>
      <c r="N1437">
        <v>29.5</v>
      </c>
      <c r="O1437">
        <v>0</v>
      </c>
      <c r="P1437" t="s">
        <v>26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</row>
    <row r="1438" spans="1:22" x14ac:dyDescent="0.35">
      <c r="A1438">
        <v>710</v>
      </c>
      <c r="B1438">
        <v>6</v>
      </c>
      <c r="C1438">
        <v>51</v>
      </c>
      <c r="D1438">
        <v>1</v>
      </c>
      <c r="E1438">
        <v>2550</v>
      </c>
      <c r="F1438">
        <v>15300</v>
      </c>
      <c r="G1438">
        <v>270.22079634666397</v>
      </c>
      <c r="H1438">
        <v>9.4367274261475504</v>
      </c>
      <c r="I1438">
        <v>50</v>
      </c>
      <c r="J1438">
        <v>0.105815649032592</v>
      </c>
      <c r="K1438">
        <v>0</v>
      </c>
      <c r="L1438">
        <v>4.92</v>
      </c>
      <c r="M1438">
        <v>12.36</v>
      </c>
      <c r="N1438">
        <v>28.5</v>
      </c>
      <c r="O1438">
        <v>0</v>
      </c>
      <c r="P1438" t="s">
        <v>26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</row>
    <row r="1439" spans="1:22" x14ac:dyDescent="0.35">
      <c r="A1439">
        <v>710</v>
      </c>
      <c r="B1439">
        <v>6</v>
      </c>
      <c r="C1439">
        <v>101</v>
      </c>
      <c r="D1439">
        <v>1</v>
      </c>
      <c r="E1439">
        <v>5050</v>
      </c>
      <c r="F1439">
        <v>30300</v>
      </c>
      <c r="G1439">
        <v>783.875896692276</v>
      </c>
      <c r="H1439">
        <v>6.4423463220511099</v>
      </c>
      <c r="I1439">
        <v>50</v>
      </c>
      <c r="J1439">
        <v>0.155879735946655</v>
      </c>
      <c r="K1439">
        <v>0</v>
      </c>
      <c r="L1439">
        <v>8.23</v>
      </c>
      <c r="M1439">
        <v>12.3</v>
      </c>
      <c r="N1439">
        <v>29.5</v>
      </c>
      <c r="O1439">
        <v>0</v>
      </c>
      <c r="P1439" t="s">
        <v>26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</row>
    <row r="1440" spans="1:22" x14ac:dyDescent="0.35">
      <c r="A1440">
        <v>710</v>
      </c>
      <c r="B1440">
        <v>6</v>
      </c>
      <c r="C1440">
        <v>151</v>
      </c>
      <c r="D1440">
        <v>1</v>
      </c>
      <c r="E1440">
        <v>7550</v>
      </c>
      <c r="F1440">
        <v>45300</v>
      </c>
      <c r="G1440">
        <v>697.82252502441395</v>
      </c>
      <c r="H1440">
        <v>10.819369867339599</v>
      </c>
      <c r="I1440">
        <v>50</v>
      </c>
      <c r="J1440">
        <v>8.1589460372924805E-2</v>
      </c>
      <c r="K1440">
        <v>0</v>
      </c>
      <c r="L1440">
        <v>11.42</v>
      </c>
      <c r="M1440">
        <v>12.34</v>
      </c>
      <c r="N1440">
        <v>28.5</v>
      </c>
      <c r="O1440">
        <v>0</v>
      </c>
      <c r="P1440" t="s">
        <v>26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</row>
    <row r="1441" spans="1:22" x14ac:dyDescent="0.35">
      <c r="A1441">
        <v>710</v>
      </c>
      <c r="B1441">
        <v>6</v>
      </c>
      <c r="C1441">
        <v>201</v>
      </c>
      <c r="D1441">
        <v>1</v>
      </c>
      <c r="E1441">
        <v>10050</v>
      </c>
      <c r="F1441">
        <v>60300</v>
      </c>
      <c r="G1441">
        <v>2895.6026790142</v>
      </c>
      <c r="H1441">
        <v>3.4707800461841898</v>
      </c>
      <c r="I1441">
        <v>50</v>
      </c>
      <c r="J1441">
        <v>0.31634831428527799</v>
      </c>
      <c r="K1441">
        <v>0</v>
      </c>
      <c r="L1441">
        <v>14.65</v>
      </c>
      <c r="M1441">
        <v>12.38</v>
      </c>
      <c r="N1441">
        <v>29.5</v>
      </c>
      <c r="O1441">
        <v>0</v>
      </c>
      <c r="P1441" t="s">
        <v>26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</row>
    <row r="1442" spans="1:22" x14ac:dyDescent="0.35">
      <c r="A1442">
        <v>710</v>
      </c>
      <c r="B1442">
        <v>6</v>
      </c>
      <c r="C1442">
        <v>251</v>
      </c>
      <c r="D1442">
        <v>1</v>
      </c>
      <c r="E1442">
        <v>12550</v>
      </c>
      <c r="F1442">
        <v>75300</v>
      </c>
      <c r="G1442">
        <v>5819.0500137805902</v>
      </c>
      <c r="H1442">
        <v>2.1567094234074702</v>
      </c>
      <c r="I1442">
        <v>50</v>
      </c>
      <c r="J1442">
        <v>0.48107600212097101</v>
      </c>
      <c r="K1442">
        <v>0</v>
      </c>
      <c r="L1442">
        <v>17.78</v>
      </c>
      <c r="M1442">
        <v>12.39</v>
      </c>
      <c r="N1442">
        <v>29.5</v>
      </c>
      <c r="O1442">
        <v>0</v>
      </c>
      <c r="P1442" t="s">
        <v>26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</row>
    <row r="1443" spans="1:22" x14ac:dyDescent="0.35">
      <c r="A1443">
        <v>710</v>
      </c>
      <c r="B1443">
        <v>6</v>
      </c>
      <c r="C1443">
        <v>301</v>
      </c>
      <c r="D1443">
        <v>1</v>
      </c>
      <c r="E1443">
        <v>15050</v>
      </c>
      <c r="F1443">
        <v>90300</v>
      </c>
      <c r="G1443">
        <v>2009.31805086135</v>
      </c>
      <c r="H1443">
        <v>7.4901034176985197</v>
      </c>
      <c r="I1443">
        <v>50</v>
      </c>
      <c r="J1443">
        <v>0.10894656181335401</v>
      </c>
      <c r="K1443">
        <v>0</v>
      </c>
      <c r="L1443">
        <v>21</v>
      </c>
      <c r="M1443">
        <v>12.39</v>
      </c>
      <c r="N1443">
        <v>29.5</v>
      </c>
      <c r="O1443">
        <v>0</v>
      </c>
      <c r="P1443" t="s">
        <v>26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</row>
    <row r="1444" spans="1:22" x14ac:dyDescent="0.35">
      <c r="A1444">
        <v>510</v>
      </c>
      <c r="B1444">
        <v>6</v>
      </c>
      <c r="C1444">
        <v>1</v>
      </c>
      <c r="D1444">
        <v>1</v>
      </c>
      <c r="E1444">
        <v>50</v>
      </c>
      <c r="F1444">
        <v>300</v>
      </c>
      <c r="G1444">
        <v>0.28770399093627902</v>
      </c>
      <c r="H1444">
        <v>173.789733806904</v>
      </c>
      <c r="I1444">
        <v>50</v>
      </c>
      <c r="J1444">
        <v>4.0154457092285104E-3</v>
      </c>
      <c r="K1444">
        <v>0</v>
      </c>
      <c r="L1444">
        <v>1.1299999999999999</v>
      </c>
      <c r="M1444">
        <v>12.1</v>
      </c>
      <c r="N1444">
        <v>28.5</v>
      </c>
      <c r="O1444">
        <v>0</v>
      </c>
      <c r="P1444" t="s">
        <v>26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</row>
    <row r="1445" spans="1:22" x14ac:dyDescent="0.35">
      <c r="A1445">
        <v>510</v>
      </c>
      <c r="B1445">
        <v>6</v>
      </c>
      <c r="C1445">
        <v>51</v>
      </c>
      <c r="D1445">
        <v>1</v>
      </c>
      <c r="E1445">
        <v>2550</v>
      </c>
      <c r="F1445">
        <v>15300</v>
      </c>
      <c r="G1445">
        <v>85.204849720001206</v>
      </c>
      <c r="H1445">
        <v>29.927873922432401</v>
      </c>
      <c r="I1445">
        <v>50</v>
      </c>
      <c r="J1445">
        <v>2.52611637115478E-2</v>
      </c>
      <c r="K1445">
        <v>0</v>
      </c>
      <c r="L1445">
        <v>4.7699999999999996</v>
      </c>
      <c r="M1445">
        <v>12.26</v>
      </c>
      <c r="N1445">
        <v>29.5</v>
      </c>
      <c r="O1445">
        <v>0</v>
      </c>
      <c r="P1445" t="s">
        <v>26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</row>
    <row r="1446" spans="1:22" x14ac:dyDescent="0.35">
      <c r="A1446">
        <v>510</v>
      </c>
      <c r="B1446">
        <v>6</v>
      </c>
      <c r="C1446">
        <v>101</v>
      </c>
      <c r="D1446">
        <v>1</v>
      </c>
      <c r="E1446">
        <v>5050</v>
      </c>
      <c r="F1446">
        <v>30300</v>
      </c>
      <c r="G1446">
        <v>973.90643262863102</v>
      </c>
      <c r="H1446">
        <v>5.1853030545960603</v>
      </c>
      <c r="I1446">
        <v>50</v>
      </c>
      <c r="J1446">
        <v>0.179721593856811</v>
      </c>
      <c r="K1446">
        <v>0</v>
      </c>
      <c r="L1446">
        <v>7.75</v>
      </c>
      <c r="M1446">
        <v>12.28</v>
      </c>
      <c r="N1446">
        <v>29.5</v>
      </c>
      <c r="O1446">
        <v>0</v>
      </c>
      <c r="P1446" t="s">
        <v>26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</row>
    <row r="1447" spans="1:22" x14ac:dyDescent="0.35">
      <c r="A1447">
        <v>510</v>
      </c>
      <c r="B1447">
        <v>6</v>
      </c>
      <c r="C1447">
        <v>151</v>
      </c>
      <c r="D1447">
        <v>1</v>
      </c>
      <c r="E1447">
        <v>7550</v>
      </c>
      <c r="F1447">
        <v>45300</v>
      </c>
      <c r="G1447">
        <v>1303.80952882766</v>
      </c>
      <c r="H1447">
        <v>5.7907231333005003</v>
      </c>
      <c r="I1447">
        <v>50</v>
      </c>
      <c r="J1447">
        <v>0.17046809196472101</v>
      </c>
      <c r="K1447">
        <v>0</v>
      </c>
      <c r="L1447">
        <v>10.67</v>
      </c>
      <c r="M1447">
        <v>12.29</v>
      </c>
      <c r="N1447">
        <v>29.5</v>
      </c>
      <c r="O1447">
        <v>0</v>
      </c>
      <c r="P1447" t="s">
        <v>26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</row>
    <row r="1448" spans="1:22" x14ac:dyDescent="0.35">
      <c r="A1448">
        <v>510</v>
      </c>
      <c r="B1448">
        <v>6</v>
      </c>
      <c r="C1448">
        <v>201</v>
      </c>
      <c r="D1448">
        <v>1</v>
      </c>
      <c r="E1448">
        <v>10050</v>
      </c>
      <c r="F1448">
        <v>60300</v>
      </c>
      <c r="G1448">
        <v>3621.2886853218001</v>
      </c>
      <c r="H1448">
        <v>2.77525512968234</v>
      </c>
      <c r="I1448">
        <v>50</v>
      </c>
      <c r="J1448">
        <v>0.35567069053649902</v>
      </c>
      <c r="K1448">
        <v>0</v>
      </c>
      <c r="L1448">
        <v>13.8</v>
      </c>
      <c r="M1448">
        <v>12.29</v>
      </c>
      <c r="N1448">
        <v>29.5</v>
      </c>
      <c r="O1448">
        <v>0</v>
      </c>
      <c r="P1448" t="s">
        <v>26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</row>
    <row r="1449" spans="1:22" x14ac:dyDescent="0.35">
      <c r="A1449">
        <v>510</v>
      </c>
      <c r="B1449">
        <v>6</v>
      </c>
      <c r="C1449">
        <v>251</v>
      </c>
      <c r="D1449">
        <v>1</v>
      </c>
      <c r="E1449">
        <v>12550</v>
      </c>
      <c r="F1449">
        <v>75300</v>
      </c>
      <c r="G1449">
        <v>1213.2368791103299</v>
      </c>
      <c r="H1449">
        <v>10.3442289103533</v>
      </c>
      <c r="I1449">
        <v>50</v>
      </c>
      <c r="J1449">
        <v>9.8602294921875E-2</v>
      </c>
      <c r="K1449">
        <v>0</v>
      </c>
      <c r="L1449">
        <v>16.79</v>
      </c>
      <c r="M1449">
        <v>12.29</v>
      </c>
      <c r="N1449">
        <v>29.5</v>
      </c>
      <c r="O1449">
        <v>0</v>
      </c>
      <c r="P1449" t="s">
        <v>26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</row>
    <row r="1450" spans="1:22" x14ac:dyDescent="0.35">
      <c r="A1450">
        <v>510</v>
      </c>
      <c r="B1450">
        <v>6</v>
      </c>
      <c r="C1450">
        <v>301</v>
      </c>
      <c r="D1450">
        <v>1</v>
      </c>
      <c r="E1450">
        <v>15050</v>
      </c>
      <c r="F1450">
        <v>90300</v>
      </c>
      <c r="G1450">
        <v>6821.0042226314499</v>
      </c>
      <c r="H1450">
        <v>2.2064199799298598</v>
      </c>
      <c r="I1450">
        <v>50</v>
      </c>
      <c r="J1450">
        <v>0.54682087898254395</v>
      </c>
      <c r="K1450">
        <v>0</v>
      </c>
      <c r="L1450">
        <v>20.16</v>
      </c>
      <c r="M1450">
        <v>12.33</v>
      </c>
      <c r="N1450">
        <v>28.5</v>
      </c>
      <c r="O1450">
        <v>0</v>
      </c>
      <c r="P1450" t="s">
        <v>26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</row>
    <row r="1451" spans="1:22" x14ac:dyDescent="0.35">
      <c r="A1451">
        <v>310</v>
      </c>
      <c r="B1451">
        <v>6</v>
      </c>
      <c r="C1451">
        <v>1</v>
      </c>
      <c r="D1451">
        <v>1</v>
      </c>
      <c r="E1451">
        <v>50</v>
      </c>
      <c r="F1451">
        <v>300</v>
      </c>
      <c r="G1451">
        <v>0.37145471572875899</v>
      </c>
      <c r="H1451">
        <v>134.60590990722599</v>
      </c>
      <c r="I1451">
        <v>50</v>
      </c>
      <c r="J1451">
        <v>7.6026916503906198E-3</v>
      </c>
      <c r="K1451">
        <v>0</v>
      </c>
      <c r="L1451">
        <v>1.08</v>
      </c>
      <c r="M1451">
        <v>12.1</v>
      </c>
      <c r="N1451">
        <v>28.5</v>
      </c>
      <c r="O1451">
        <v>0</v>
      </c>
      <c r="P1451" t="s">
        <v>26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</row>
    <row r="1452" spans="1:22" x14ac:dyDescent="0.35">
      <c r="A1452">
        <v>310</v>
      </c>
      <c r="B1452">
        <v>6</v>
      </c>
      <c r="C1452">
        <v>51</v>
      </c>
      <c r="D1452">
        <v>1</v>
      </c>
      <c r="E1452">
        <v>2550</v>
      </c>
      <c r="F1452">
        <v>15300</v>
      </c>
      <c r="G1452">
        <v>225.952931404113</v>
      </c>
      <c r="H1452">
        <v>11.2855362581659</v>
      </c>
      <c r="I1452">
        <v>50</v>
      </c>
      <c r="J1452">
        <v>8.7504625320434501E-2</v>
      </c>
      <c r="K1452">
        <v>0</v>
      </c>
      <c r="L1452">
        <v>4.3099999999999996</v>
      </c>
      <c r="M1452">
        <v>12.19</v>
      </c>
      <c r="N1452">
        <v>29.5</v>
      </c>
      <c r="O1452">
        <v>0</v>
      </c>
      <c r="P1452" t="s">
        <v>26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</row>
    <row r="1453" spans="1:22" x14ac:dyDescent="0.35">
      <c r="A1453">
        <v>310</v>
      </c>
      <c r="B1453">
        <v>6</v>
      </c>
      <c r="C1453">
        <v>101</v>
      </c>
      <c r="D1453">
        <v>1</v>
      </c>
      <c r="E1453">
        <v>5050</v>
      </c>
      <c r="F1453">
        <v>30300</v>
      </c>
      <c r="G1453">
        <v>790.31576371192898</v>
      </c>
      <c r="H1453">
        <v>6.3898510340744297</v>
      </c>
      <c r="I1453">
        <v>50</v>
      </c>
      <c r="J1453">
        <v>0.17644715309143</v>
      </c>
      <c r="K1453">
        <v>0</v>
      </c>
      <c r="L1453">
        <v>7.33</v>
      </c>
      <c r="M1453">
        <v>12.2</v>
      </c>
      <c r="N1453">
        <v>29.5</v>
      </c>
      <c r="O1453">
        <v>0</v>
      </c>
      <c r="P1453" t="s">
        <v>26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</row>
    <row r="1454" spans="1:22" x14ac:dyDescent="0.35">
      <c r="A1454">
        <v>310</v>
      </c>
      <c r="B1454">
        <v>6</v>
      </c>
      <c r="C1454">
        <v>151</v>
      </c>
      <c r="D1454">
        <v>1</v>
      </c>
      <c r="E1454">
        <v>7550</v>
      </c>
      <c r="F1454">
        <v>45300</v>
      </c>
      <c r="G1454">
        <v>1920.1716377735099</v>
      </c>
      <c r="H1454">
        <v>3.9319401721579399</v>
      </c>
      <c r="I1454">
        <v>50</v>
      </c>
      <c r="J1454">
        <v>0.26626610755920399</v>
      </c>
      <c r="K1454">
        <v>0</v>
      </c>
      <c r="L1454">
        <v>10.39</v>
      </c>
      <c r="M1454">
        <v>12.22</v>
      </c>
      <c r="N1454">
        <v>29.5</v>
      </c>
      <c r="O1454">
        <v>0</v>
      </c>
      <c r="P1454" t="s">
        <v>26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</row>
    <row r="1455" spans="1:22" x14ac:dyDescent="0.35">
      <c r="A1455">
        <v>310</v>
      </c>
      <c r="B1455">
        <v>6</v>
      </c>
      <c r="C1455">
        <v>201</v>
      </c>
      <c r="D1455">
        <v>1</v>
      </c>
      <c r="E1455">
        <v>10050</v>
      </c>
      <c r="F1455">
        <v>60300</v>
      </c>
      <c r="G1455">
        <v>2819.40112876892</v>
      </c>
      <c r="H1455">
        <v>3.5645867831471998</v>
      </c>
      <c r="I1455">
        <v>50</v>
      </c>
      <c r="J1455">
        <v>0.31203794479370101</v>
      </c>
      <c r="K1455">
        <v>0</v>
      </c>
      <c r="L1455">
        <v>13.14</v>
      </c>
      <c r="M1455">
        <v>12.22</v>
      </c>
      <c r="N1455">
        <v>28.5</v>
      </c>
      <c r="O1455">
        <v>0</v>
      </c>
      <c r="P1455" t="s">
        <v>26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</row>
    <row r="1456" spans="1:22" x14ac:dyDescent="0.35">
      <c r="A1456">
        <v>310</v>
      </c>
      <c r="B1456">
        <v>6</v>
      </c>
      <c r="C1456">
        <v>251</v>
      </c>
      <c r="D1456">
        <v>1</v>
      </c>
      <c r="E1456">
        <v>12550</v>
      </c>
      <c r="F1456">
        <v>75300</v>
      </c>
      <c r="G1456">
        <v>4911.7584757804798</v>
      </c>
      <c r="H1456">
        <v>2.5550930612494702</v>
      </c>
      <c r="I1456">
        <v>50</v>
      </c>
      <c r="J1456">
        <v>0.42246294021606401</v>
      </c>
      <c r="K1456">
        <v>0</v>
      </c>
      <c r="L1456">
        <v>16.14</v>
      </c>
      <c r="M1456">
        <v>12.24</v>
      </c>
      <c r="N1456">
        <v>29.5</v>
      </c>
      <c r="O1456">
        <v>0</v>
      </c>
      <c r="P1456" t="s">
        <v>26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</row>
    <row r="1457" spans="1:22" x14ac:dyDescent="0.35">
      <c r="A1457">
        <v>310</v>
      </c>
      <c r="B1457">
        <v>6</v>
      </c>
      <c r="C1457">
        <v>301</v>
      </c>
      <c r="D1457">
        <v>1</v>
      </c>
      <c r="E1457">
        <v>15050</v>
      </c>
      <c r="F1457">
        <v>90300</v>
      </c>
      <c r="G1457">
        <v>7508.1770260333997</v>
      </c>
      <c r="H1457">
        <v>2.0044812406282499</v>
      </c>
      <c r="I1457">
        <v>50</v>
      </c>
      <c r="J1457">
        <v>0.50540852546691895</v>
      </c>
      <c r="K1457">
        <v>0</v>
      </c>
      <c r="L1457">
        <v>18.86</v>
      </c>
      <c r="M1457">
        <v>12.28</v>
      </c>
      <c r="N1457">
        <v>28.5</v>
      </c>
      <c r="O1457">
        <v>0</v>
      </c>
      <c r="P1457" t="s">
        <v>26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</row>
    <row r="1458" spans="1:22" x14ac:dyDescent="0.35">
      <c r="A1458">
        <v>110</v>
      </c>
      <c r="B1458">
        <v>6</v>
      </c>
      <c r="C1458">
        <v>1</v>
      </c>
      <c r="D1458">
        <v>1</v>
      </c>
      <c r="E1458">
        <v>50</v>
      </c>
      <c r="F1458">
        <v>300</v>
      </c>
      <c r="G1458">
        <v>0.31180143356323198</v>
      </c>
      <c r="H1458">
        <v>160.35846733802799</v>
      </c>
      <c r="I1458">
        <v>50</v>
      </c>
      <c r="J1458">
        <v>5.8841705322265599E-3</v>
      </c>
      <c r="K1458">
        <v>0</v>
      </c>
      <c r="L1458">
        <v>1.0900000000000001</v>
      </c>
      <c r="M1458">
        <v>12.1</v>
      </c>
      <c r="N1458">
        <v>29.5</v>
      </c>
      <c r="O1458">
        <v>0</v>
      </c>
      <c r="P1458" t="s">
        <v>26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</row>
    <row r="1459" spans="1:22" x14ac:dyDescent="0.35">
      <c r="A1459">
        <v>110</v>
      </c>
      <c r="B1459">
        <v>6</v>
      </c>
      <c r="C1459">
        <v>51</v>
      </c>
      <c r="D1459">
        <v>1</v>
      </c>
      <c r="E1459">
        <v>2550</v>
      </c>
      <c r="F1459">
        <v>15300</v>
      </c>
      <c r="G1459">
        <v>225.62238931655801</v>
      </c>
      <c r="H1459">
        <v>11.3020698332479</v>
      </c>
      <c r="I1459">
        <v>50</v>
      </c>
      <c r="J1459">
        <v>8.9664459228515597E-2</v>
      </c>
      <c r="K1459">
        <v>0</v>
      </c>
      <c r="L1459">
        <v>4.26</v>
      </c>
      <c r="M1459">
        <v>12.19</v>
      </c>
      <c r="N1459">
        <v>28.5</v>
      </c>
      <c r="O1459">
        <v>0</v>
      </c>
      <c r="P1459" t="s">
        <v>26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</row>
    <row r="1460" spans="1:22" x14ac:dyDescent="0.35">
      <c r="A1460">
        <v>110</v>
      </c>
      <c r="B1460">
        <v>6</v>
      </c>
      <c r="C1460">
        <v>101</v>
      </c>
      <c r="D1460">
        <v>1</v>
      </c>
      <c r="E1460">
        <v>5050</v>
      </c>
      <c r="F1460">
        <v>30300</v>
      </c>
      <c r="G1460">
        <v>755.53054833412102</v>
      </c>
      <c r="H1460">
        <v>6.6840447565420096</v>
      </c>
      <c r="I1460">
        <v>50</v>
      </c>
      <c r="J1460">
        <v>0.15316033363342199</v>
      </c>
      <c r="K1460">
        <v>0</v>
      </c>
      <c r="L1460">
        <v>7.09</v>
      </c>
      <c r="M1460">
        <v>12.19</v>
      </c>
      <c r="N1460">
        <v>29.5</v>
      </c>
      <c r="O1460">
        <v>0</v>
      </c>
      <c r="P1460" t="s">
        <v>26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</row>
    <row r="1461" spans="1:22" x14ac:dyDescent="0.35">
      <c r="A1461">
        <v>110</v>
      </c>
      <c r="B1461">
        <v>6</v>
      </c>
      <c r="C1461">
        <v>151</v>
      </c>
      <c r="D1461">
        <v>1</v>
      </c>
      <c r="E1461">
        <v>7550</v>
      </c>
      <c r="F1461">
        <v>45300</v>
      </c>
      <c r="G1461">
        <v>436.22012305259699</v>
      </c>
      <c r="H1461">
        <v>17.307775595418001</v>
      </c>
      <c r="I1461">
        <v>50</v>
      </c>
      <c r="J1461">
        <v>6.2113761901855399E-2</v>
      </c>
      <c r="K1461">
        <v>0</v>
      </c>
      <c r="L1461">
        <v>10.01</v>
      </c>
      <c r="M1461">
        <v>12.2</v>
      </c>
      <c r="N1461">
        <v>29.5</v>
      </c>
      <c r="O1461">
        <v>0</v>
      </c>
      <c r="P1461" t="s">
        <v>26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</row>
    <row r="1462" spans="1:22" x14ac:dyDescent="0.35">
      <c r="A1462">
        <v>110</v>
      </c>
      <c r="B1462">
        <v>6</v>
      </c>
      <c r="C1462">
        <v>201</v>
      </c>
      <c r="D1462">
        <v>1</v>
      </c>
      <c r="E1462">
        <v>10050</v>
      </c>
      <c r="F1462">
        <v>60300</v>
      </c>
      <c r="G1462">
        <v>3007.7740385532302</v>
      </c>
      <c r="H1462">
        <v>3.3413414276406601</v>
      </c>
      <c r="I1462">
        <v>50</v>
      </c>
      <c r="J1462">
        <v>0.31580948829650801</v>
      </c>
      <c r="K1462">
        <v>0</v>
      </c>
      <c r="L1462">
        <v>12.8</v>
      </c>
      <c r="M1462">
        <v>12.2</v>
      </c>
      <c r="N1462">
        <v>28.5</v>
      </c>
      <c r="O1462">
        <v>0</v>
      </c>
      <c r="P1462" t="s">
        <v>26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</row>
    <row r="1463" spans="1:22" x14ac:dyDescent="0.35">
      <c r="A1463">
        <v>110</v>
      </c>
      <c r="B1463">
        <v>6</v>
      </c>
      <c r="C1463">
        <v>251</v>
      </c>
      <c r="D1463">
        <v>1</v>
      </c>
      <c r="E1463">
        <v>12550</v>
      </c>
      <c r="F1463">
        <v>75300</v>
      </c>
      <c r="G1463">
        <v>4478.5512671470597</v>
      </c>
      <c r="H1463">
        <v>2.8022454698826298</v>
      </c>
      <c r="I1463">
        <v>50</v>
      </c>
      <c r="J1463">
        <v>0.40324163436889598</v>
      </c>
      <c r="K1463">
        <v>0</v>
      </c>
      <c r="L1463">
        <v>15.52</v>
      </c>
      <c r="M1463">
        <v>12.2</v>
      </c>
      <c r="N1463">
        <v>29.5</v>
      </c>
      <c r="O1463">
        <v>0</v>
      </c>
      <c r="P1463" t="s">
        <v>26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</row>
    <row r="1464" spans="1:22" x14ac:dyDescent="0.35">
      <c r="A1464">
        <v>110</v>
      </c>
      <c r="B1464">
        <v>6</v>
      </c>
      <c r="C1464">
        <v>301</v>
      </c>
      <c r="D1464">
        <v>1</v>
      </c>
      <c r="E1464">
        <v>15050</v>
      </c>
      <c r="F1464">
        <v>90300</v>
      </c>
      <c r="G1464">
        <v>6822.9244437217703</v>
      </c>
      <c r="H1464">
        <v>2.2057990124525699</v>
      </c>
      <c r="I1464">
        <v>50</v>
      </c>
      <c r="J1464">
        <v>0.46564459800720198</v>
      </c>
      <c r="K1464">
        <v>0</v>
      </c>
      <c r="L1464">
        <v>18.25</v>
      </c>
      <c r="M1464">
        <v>12.2</v>
      </c>
      <c r="N1464">
        <v>29.5</v>
      </c>
      <c r="O1464">
        <v>0</v>
      </c>
      <c r="P1464" t="s">
        <v>26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</row>
    <row r="1465" spans="1:22" x14ac:dyDescent="0.35">
      <c r="A1465">
        <v>2110</v>
      </c>
      <c r="B1465">
        <v>6</v>
      </c>
      <c r="C1465">
        <v>1</v>
      </c>
      <c r="D1465">
        <v>1</v>
      </c>
      <c r="E1465">
        <v>50</v>
      </c>
      <c r="F1465">
        <v>300</v>
      </c>
      <c r="G1465">
        <v>0.38945269584655701</v>
      </c>
      <c r="H1465">
        <v>128.38529693911701</v>
      </c>
      <c r="I1465">
        <v>50</v>
      </c>
      <c r="J1465">
        <v>9.4444751739501901E-3</v>
      </c>
      <c r="K1465">
        <v>0</v>
      </c>
      <c r="L1465">
        <v>1.17</v>
      </c>
      <c r="M1465">
        <v>12.1</v>
      </c>
      <c r="N1465">
        <v>29.5</v>
      </c>
      <c r="O1465">
        <v>0</v>
      </c>
      <c r="P1465" t="s">
        <v>27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</row>
    <row r="1466" spans="1:22" x14ac:dyDescent="0.35">
      <c r="A1466">
        <v>2110</v>
      </c>
      <c r="B1466">
        <v>6</v>
      </c>
      <c r="C1466">
        <v>51</v>
      </c>
      <c r="D1466">
        <v>1</v>
      </c>
      <c r="E1466">
        <v>2550</v>
      </c>
      <c r="F1466">
        <v>15300</v>
      </c>
      <c r="G1466">
        <v>369.81970763206402</v>
      </c>
      <c r="H1466">
        <v>6.8952517872222296</v>
      </c>
      <c r="I1466">
        <v>50</v>
      </c>
      <c r="J1466">
        <v>0.143877267837524</v>
      </c>
      <c r="K1466">
        <v>0</v>
      </c>
      <c r="L1466">
        <v>6.06</v>
      </c>
      <c r="M1466">
        <v>12.6</v>
      </c>
      <c r="N1466">
        <v>29.5</v>
      </c>
      <c r="O1466">
        <v>0</v>
      </c>
      <c r="P1466" t="s">
        <v>27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</row>
    <row r="1467" spans="1:22" x14ac:dyDescent="0.35">
      <c r="A1467">
        <v>2110</v>
      </c>
      <c r="B1467">
        <v>6</v>
      </c>
      <c r="C1467">
        <v>101</v>
      </c>
      <c r="D1467">
        <v>1</v>
      </c>
      <c r="E1467">
        <v>5050</v>
      </c>
      <c r="F1467">
        <v>30300</v>
      </c>
      <c r="G1467">
        <v>1413.1682956218699</v>
      </c>
      <c r="H1467">
        <v>3.57353049572749</v>
      </c>
      <c r="I1467">
        <v>50</v>
      </c>
      <c r="J1467">
        <v>0.27234888076782199</v>
      </c>
      <c r="K1467">
        <v>0</v>
      </c>
      <c r="L1467">
        <v>10.56</v>
      </c>
      <c r="M1467">
        <v>12.68</v>
      </c>
      <c r="N1467">
        <v>29.5</v>
      </c>
      <c r="O1467">
        <v>0</v>
      </c>
      <c r="P1467" t="s">
        <v>27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</row>
    <row r="1468" spans="1:22" x14ac:dyDescent="0.35">
      <c r="A1468">
        <v>2110</v>
      </c>
      <c r="B1468">
        <v>6</v>
      </c>
      <c r="C1468">
        <v>151</v>
      </c>
      <c r="D1468">
        <v>1</v>
      </c>
      <c r="E1468">
        <v>7550</v>
      </c>
      <c r="F1468">
        <v>45300</v>
      </c>
      <c r="G1468">
        <v>3112.64592218399</v>
      </c>
      <c r="H1468">
        <v>2.42558909325045</v>
      </c>
      <c r="I1468">
        <v>50</v>
      </c>
      <c r="J1468">
        <v>0.41019773483276301</v>
      </c>
      <c r="K1468">
        <v>0</v>
      </c>
      <c r="L1468">
        <v>15.43</v>
      </c>
      <c r="M1468">
        <v>12.66</v>
      </c>
      <c r="N1468">
        <v>28.5</v>
      </c>
      <c r="O1468">
        <v>0</v>
      </c>
      <c r="P1468" t="s">
        <v>27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</row>
    <row r="1469" spans="1:22" x14ac:dyDescent="0.35">
      <c r="A1469">
        <v>2110</v>
      </c>
      <c r="B1469">
        <v>6</v>
      </c>
      <c r="C1469">
        <v>201</v>
      </c>
      <c r="D1469">
        <v>1</v>
      </c>
      <c r="E1469">
        <v>10050</v>
      </c>
      <c r="F1469">
        <v>60300</v>
      </c>
      <c r="G1469">
        <v>4984.6334323883002</v>
      </c>
      <c r="H1469">
        <v>2.0161964036710902</v>
      </c>
      <c r="I1469">
        <v>50</v>
      </c>
      <c r="J1469">
        <v>0.54551148414611805</v>
      </c>
      <c r="K1469">
        <v>0</v>
      </c>
      <c r="L1469">
        <v>20.11</v>
      </c>
      <c r="M1469">
        <v>12.67</v>
      </c>
      <c r="N1469">
        <v>29.5</v>
      </c>
      <c r="O1469">
        <v>0</v>
      </c>
      <c r="P1469" t="s">
        <v>27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</row>
    <row r="1470" spans="1:22" x14ac:dyDescent="0.35">
      <c r="A1470">
        <v>2110</v>
      </c>
      <c r="B1470">
        <v>6</v>
      </c>
      <c r="C1470">
        <v>251</v>
      </c>
      <c r="D1470">
        <v>1</v>
      </c>
      <c r="E1470">
        <v>12550</v>
      </c>
      <c r="F1470">
        <v>75300</v>
      </c>
      <c r="G1470">
        <v>7211.0272135734504</v>
      </c>
      <c r="H1470">
        <v>1.74039004822737</v>
      </c>
      <c r="I1470">
        <v>50</v>
      </c>
      <c r="J1470">
        <v>0.69797420501708896</v>
      </c>
      <c r="K1470">
        <v>0</v>
      </c>
      <c r="L1470">
        <v>24.76</v>
      </c>
      <c r="M1470">
        <v>12.69</v>
      </c>
      <c r="N1470">
        <v>29.5</v>
      </c>
      <c r="O1470">
        <v>0</v>
      </c>
      <c r="P1470" t="s">
        <v>27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</row>
    <row r="1471" spans="1:22" x14ac:dyDescent="0.35">
      <c r="A1471">
        <v>2110</v>
      </c>
      <c r="B1471">
        <v>6</v>
      </c>
      <c r="C1471">
        <v>301</v>
      </c>
      <c r="D1471">
        <v>1</v>
      </c>
      <c r="E1471">
        <v>15050</v>
      </c>
      <c r="F1471">
        <v>90300</v>
      </c>
      <c r="G1471">
        <v>10879.234372138901</v>
      </c>
      <c r="H1471">
        <v>1.3833694068161699</v>
      </c>
      <c r="I1471">
        <v>50</v>
      </c>
      <c r="J1471">
        <v>0.90546560287475497</v>
      </c>
      <c r="K1471">
        <v>0</v>
      </c>
      <c r="L1471">
        <v>30.84</v>
      </c>
      <c r="M1471">
        <v>12.77</v>
      </c>
      <c r="N1471">
        <v>28.5</v>
      </c>
      <c r="O1471">
        <v>0</v>
      </c>
      <c r="P1471" t="s">
        <v>27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</row>
    <row r="1472" spans="1:22" x14ac:dyDescent="0.35">
      <c r="A1472">
        <v>1910</v>
      </c>
      <c r="B1472">
        <v>6</v>
      </c>
      <c r="C1472">
        <v>1</v>
      </c>
      <c r="D1472">
        <v>1</v>
      </c>
      <c r="E1472">
        <v>50</v>
      </c>
      <c r="F1472">
        <v>300</v>
      </c>
      <c r="G1472">
        <v>0.48670697212219199</v>
      </c>
      <c r="H1472">
        <v>102.731217886574</v>
      </c>
      <c r="I1472">
        <v>50</v>
      </c>
      <c r="J1472">
        <v>9.8102092742919905E-3</v>
      </c>
      <c r="K1472">
        <v>0</v>
      </c>
      <c r="L1472">
        <v>1.1299999999999999</v>
      </c>
      <c r="M1472">
        <v>12.19</v>
      </c>
      <c r="N1472">
        <v>29.5</v>
      </c>
      <c r="O1472">
        <v>0</v>
      </c>
      <c r="P1472" t="s">
        <v>27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</row>
    <row r="1473" spans="1:22" x14ac:dyDescent="0.35">
      <c r="A1473">
        <v>1910</v>
      </c>
      <c r="B1473">
        <v>6</v>
      </c>
      <c r="C1473">
        <v>51</v>
      </c>
      <c r="D1473">
        <v>1</v>
      </c>
      <c r="E1473">
        <v>2550</v>
      </c>
      <c r="F1473">
        <v>15300</v>
      </c>
      <c r="G1473">
        <v>356.589411258697</v>
      </c>
      <c r="H1473">
        <v>7.1510816627979796</v>
      </c>
      <c r="I1473">
        <v>50</v>
      </c>
      <c r="J1473">
        <v>0.13557004928588801</v>
      </c>
      <c r="K1473">
        <v>0</v>
      </c>
      <c r="L1473">
        <v>5.88</v>
      </c>
      <c r="M1473">
        <v>12.6</v>
      </c>
      <c r="N1473">
        <v>29.5</v>
      </c>
      <c r="O1473">
        <v>0</v>
      </c>
      <c r="P1473" t="s">
        <v>27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</row>
    <row r="1474" spans="1:22" x14ac:dyDescent="0.35">
      <c r="A1474">
        <v>1910</v>
      </c>
      <c r="B1474">
        <v>6</v>
      </c>
      <c r="C1474">
        <v>101</v>
      </c>
      <c r="D1474">
        <v>1</v>
      </c>
      <c r="E1474">
        <v>5050</v>
      </c>
      <c r="F1474">
        <v>30300</v>
      </c>
      <c r="G1474">
        <v>1335.0127563476501</v>
      </c>
      <c r="H1474">
        <v>3.7827353903462599</v>
      </c>
      <c r="I1474">
        <v>50</v>
      </c>
      <c r="J1474">
        <v>0.26192927360534601</v>
      </c>
      <c r="K1474">
        <v>0</v>
      </c>
      <c r="L1474">
        <v>10.34</v>
      </c>
      <c r="M1474">
        <v>12.65</v>
      </c>
      <c r="N1474">
        <v>29.5</v>
      </c>
      <c r="O1474">
        <v>0</v>
      </c>
      <c r="P1474" t="s">
        <v>27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</row>
    <row r="1475" spans="1:22" x14ac:dyDescent="0.35">
      <c r="A1475">
        <v>1910</v>
      </c>
      <c r="B1475">
        <v>6</v>
      </c>
      <c r="C1475">
        <v>151</v>
      </c>
      <c r="D1475">
        <v>1</v>
      </c>
      <c r="E1475">
        <v>7550</v>
      </c>
      <c r="F1475">
        <v>45300</v>
      </c>
      <c r="G1475">
        <v>910.50036692619301</v>
      </c>
      <c r="H1475">
        <v>8.29214383019794</v>
      </c>
      <c r="I1475">
        <v>50</v>
      </c>
      <c r="J1475">
        <v>7.5516223907470703E-2</v>
      </c>
      <c r="K1475">
        <v>0</v>
      </c>
      <c r="L1475">
        <v>14.84</v>
      </c>
      <c r="M1475">
        <v>12.66</v>
      </c>
      <c r="N1475">
        <v>28.5</v>
      </c>
      <c r="O1475">
        <v>0</v>
      </c>
      <c r="P1475" t="s">
        <v>27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</row>
    <row r="1476" spans="1:22" x14ac:dyDescent="0.35">
      <c r="A1476">
        <v>1910</v>
      </c>
      <c r="B1476">
        <v>6</v>
      </c>
      <c r="C1476">
        <v>201</v>
      </c>
      <c r="D1476">
        <v>1</v>
      </c>
      <c r="E1476">
        <v>10050</v>
      </c>
      <c r="F1476">
        <v>60300</v>
      </c>
      <c r="G1476">
        <v>5164.7681860923703</v>
      </c>
      <c r="H1476">
        <v>1.9458762983908</v>
      </c>
      <c r="I1476">
        <v>50</v>
      </c>
      <c r="J1476">
        <v>0.53070116043090798</v>
      </c>
      <c r="K1476">
        <v>0</v>
      </c>
      <c r="L1476">
        <v>19.39</v>
      </c>
      <c r="M1476">
        <v>12.67</v>
      </c>
      <c r="N1476">
        <v>29.5</v>
      </c>
      <c r="O1476">
        <v>0</v>
      </c>
      <c r="P1476" t="s">
        <v>27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</row>
    <row r="1477" spans="1:22" x14ac:dyDescent="0.35">
      <c r="A1477">
        <v>1910</v>
      </c>
      <c r="B1477">
        <v>6</v>
      </c>
      <c r="C1477">
        <v>251</v>
      </c>
      <c r="D1477">
        <v>1</v>
      </c>
      <c r="E1477">
        <v>12550</v>
      </c>
      <c r="F1477">
        <v>75300</v>
      </c>
      <c r="G1477">
        <v>7324.4281990528098</v>
      </c>
      <c r="H1477">
        <v>1.7134443343472101</v>
      </c>
      <c r="I1477">
        <v>50</v>
      </c>
      <c r="J1477">
        <v>0.67012596130371005</v>
      </c>
      <c r="K1477">
        <v>0</v>
      </c>
      <c r="L1477">
        <v>24.07</v>
      </c>
      <c r="M1477">
        <v>12.67</v>
      </c>
      <c r="N1477">
        <v>29.5</v>
      </c>
      <c r="O1477">
        <v>0</v>
      </c>
      <c r="P1477" t="s">
        <v>27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</row>
    <row r="1478" spans="1:22" x14ac:dyDescent="0.35">
      <c r="A1478">
        <v>1910</v>
      </c>
      <c r="B1478">
        <v>6</v>
      </c>
      <c r="C1478">
        <v>301</v>
      </c>
      <c r="D1478">
        <v>1</v>
      </c>
      <c r="E1478">
        <v>15050</v>
      </c>
      <c r="F1478">
        <v>90300</v>
      </c>
      <c r="G1478">
        <v>9367.0222706794702</v>
      </c>
      <c r="H1478">
        <v>1.60670056770435</v>
      </c>
      <c r="I1478">
        <v>50</v>
      </c>
      <c r="J1478">
        <v>0.82660341262817305</v>
      </c>
      <c r="K1478">
        <v>0</v>
      </c>
      <c r="L1478">
        <v>29.02</v>
      </c>
      <c r="M1478">
        <v>12.69</v>
      </c>
      <c r="N1478">
        <v>29.5</v>
      </c>
      <c r="O1478">
        <v>0</v>
      </c>
      <c r="P1478" t="s">
        <v>27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</row>
    <row r="1479" spans="1:22" x14ac:dyDescent="0.35">
      <c r="A1479">
        <v>1710</v>
      </c>
      <c r="B1479">
        <v>6</v>
      </c>
      <c r="C1479">
        <v>1</v>
      </c>
      <c r="D1479">
        <v>1</v>
      </c>
      <c r="E1479">
        <v>50</v>
      </c>
      <c r="F1479">
        <v>300</v>
      </c>
      <c r="G1479">
        <v>0.284547328948974</v>
      </c>
      <c r="H1479">
        <v>175.71769232445001</v>
      </c>
      <c r="I1479">
        <v>50</v>
      </c>
      <c r="J1479">
        <v>5.9373378753662101E-3</v>
      </c>
      <c r="K1479">
        <v>0</v>
      </c>
      <c r="L1479">
        <v>1.18</v>
      </c>
      <c r="M1479">
        <v>12.18</v>
      </c>
      <c r="N1479">
        <v>29.5</v>
      </c>
      <c r="O1479">
        <v>0</v>
      </c>
      <c r="P1479" t="s">
        <v>27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</row>
    <row r="1480" spans="1:22" x14ac:dyDescent="0.35">
      <c r="A1480">
        <v>1710</v>
      </c>
      <c r="B1480">
        <v>6</v>
      </c>
      <c r="C1480">
        <v>51</v>
      </c>
      <c r="D1480">
        <v>1</v>
      </c>
      <c r="E1480">
        <v>2550</v>
      </c>
      <c r="F1480">
        <v>15300</v>
      </c>
      <c r="G1480">
        <v>319.40397500991799</v>
      </c>
      <c r="H1480">
        <v>7.9836201159388098</v>
      </c>
      <c r="I1480">
        <v>50</v>
      </c>
      <c r="J1480">
        <v>0.115522623062133</v>
      </c>
      <c r="K1480">
        <v>0</v>
      </c>
      <c r="L1480">
        <v>5.66</v>
      </c>
      <c r="M1480">
        <v>12.6</v>
      </c>
      <c r="N1480">
        <v>29.5</v>
      </c>
      <c r="O1480">
        <v>0</v>
      </c>
      <c r="P1480" t="s">
        <v>27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</row>
    <row r="1481" spans="1:22" x14ac:dyDescent="0.35">
      <c r="A1481">
        <v>1710</v>
      </c>
      <c r="B1481">
        <v>6</v>
      </c>
      <c r="C1481">
        <v>101</v>
      </c>
      <c r="D1481">
        <v>1</v>
      </c>
      <c r="E1481">
        <v>5050</v>
      </c>
      <c r="F1481">
        <v>30300</v>
      </c>
      <c r="G1481">
        <v>835.69164609909001</v>
      </c>
      <c r="H1481">
        <v>6.0428987456950098</v>
      </c>
      <c r="I1481">
        <v>50</v>
      </c>
      <c r="J1481">
        <v>0.151195287704467</v>
      </c>
      <c r="K1481">
        <v>0</v>
      </c>
      <c r="L1481">
        <v>9.7100000000000009</v>
      </c>
      <c r="M1481">
        <v>12.64</v>
      </c>
      <c r="N1481">
        <v>28.5</v>
      </c>
      <c r="O1481">
        <v>0</v>
      </c>
      <c r="P1481" t="s">
        <v>27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</row>
    <row r="1482" spans="1:22" x14ac:dyDescent="0.35">
      <c r="A1482">
        <v>1710</v>
      </c>
      <c r="B1482">
        <v>6</v>
      </c>
      <c r="C1482">
        <v>151</v>
      </c>
      <c r="D1482">
        <v>1</v>
      </c>
      <c r="E1482">
        <v>7550</v>
      </c>
      <c r="F1482">
        <v>45300</v>
      </c>
      <c r="G1482">
        <v>2703.13301515579</v>
      </c>
      <c r="H1482">
        <v>2.7930553020029101</v>
      </c>
      <c r="I1482">
        <v>50</v>
      </c>
      <c r="J1482">
        <v>0.35075998306274397</v>
      </c>
      <c r="K1482">
        <v>0</v>
      </c>
      <c r="L1482">
        <v>14.27</v>
      </c>
      <c r="M1482">
        <v>12.66</v>
      </c>
      <c r="N1482">
        <v>29.5</v>
      </c>
      <c r="O1482">
        <v>0</v>
      </c>
      <c r="P1482" t="s">
        <v>27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</row>
    <row r="1483" spans="1:22" x14ac:dyDescent="0.35">
      <c r="A1483">
        <v>1710</v>
      </c>
      <c r="B1483">
        <v>6</v>
      </c>
      <c r="C1483">
        <v>201</v>
      </c>
      <c r="D1483">
        <v>1</v>
      </c>
      <c r="E1483">
        <v>10050</v>
      </c>
      <c r="F1483">
        <v>60300</v>
      </c>
      <c r="G1483">
        <v>4821.2449104785901</v>
      </c>
      <c r="H1483">
        <v>2.0845238494640901</v>
      </c>
      <c r="I1483">
        <v>50</v>
      </c>
      <c r="J1483">
        <v>0.49019527435302701</v>
      </c>
      <c r="K1483">
        <v>0</v>
      </c>
      <c r="L1483">
        <v>18.64</v>
      </c>
      <c r="M1483">
        <v>12.66</v>
      </c>
      <c r="N1483">
        <v>29.5</v>
      </c>
      <c r="O1483">
        <v>0</v>
      </c>
      <c r="P1483" t="s">
        <v>27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</row>
    <row r="1484" spans="1:22" x14ac:dyDescent="0.35">
      <c r="A1484">
        <v>1710</v>
      </c>
      <c r="B1484">
        <v>6</v>
      </c>
      <c r="C1484">
        <v>251</v>
      </c>
      <c r="D1484">
        <v>1</v>
      </c>
      <c r="E1484">
        <v>12550</v>
      </c>
      <c r="F1484">
        <v>75300</v>
      </c>
      <c r="G1484">
        <v>6376.8257436752301</v>
      </c>
      <c r="H1484">
        <v>1.9680638148921501</v>
      </c>
      <c r="I1484">
        <v>50</v>
      </c>
      <c r="J1484">
        <v>0.61448335647582997</v>
      </c>
      <c r="K1484">
        <v>0</v>
      </c>
      <c r="L1484">
        <v>23.06</v>
      </c>
      <c r="M1484">
        <v>12.67</v>
      </c>
      <c r="N1484">
        <v>28.5</v>
      </c>
      <c r="O1484">
        <v>0</v>
      </c>
      <c r="P1484" t="s">
        <v>27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</row>
    <row r="1485" spans="1:22" x14ac:dyDescent="0.35">
      <c r="A1485">
        <v>1710</v>
      </c>
      <c r="B1485">
        <v>6</v>
      </c>
      <c r="C1485">
        <v>301</v>
      </c>
      <c r="D1485">
        <v>1</v>
      </c>
      <c r="E1485">
        <v>15050</v>
      </c>
      <c r="F1485">
        <v>90300</v>
      </c>
      <c r="G1485">
        <v>8745.0036458969098</v>
      </c>
      <c r="H1485">
        <v>1.7209827015979899</v>
      </c>
      <c r="I1485">
        <v>50</v>
      </c>
      <c r="J1485">
        <v>0.736150503158569</v>
      </c>
      <c r="K1485">
        <v>0</v>
      </c>
      <c r="L1485">
        <v>27.33</v>
      </c>
      <c r="M1485">
        <v>12.68</v>
      </c>
      <c r="N1485">
        <v>29.5</v>
      </c>
      <c r="O1485">
        <v>0</v>
      </c>
      <c r="P1485" t="s">
        <v>27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</row>
    <row r="1486" spans="1:22" x14ac:dyDescent="0.35">
      <c r="A1486">
        <v>1510</v>
      </c>
      <c r="B1486">
        <v>6</v>
      </c>
      <c r="C1486">
        <v>1</v>
      </c>
      <c r="D1486">
        <v>1</v>
      </c>
      <c r="E1486">
        <v>50</v>
      </c>
      <c r="F1486">
        <v>300</v>
      </c>
      <c r="G1486">
        <v>0.21349453926086401</v>
      </c>
      <c r="H1486">
        <v>234.19802760812499</v>
      </c>
      <c r="I1486">
        <v>50</v>
      </c>
      <c r="J1486">
        <v>3.7693977355957001E-3</v>
      </c>
      <c r="K1486">
        <v>0</v>
      </c>
      <c r="L1486">
        <v>1.22</v>
      </c>
      <c r="M1486">
        <v>12.15</v>
      </c>
      <c r="N1486">
        <v>29.5</v>
      </c>
      <c r="O1486">
        <v>0</v>
      </c>
      <c r="P1486" t="s">
        <v>27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</row>
    <row r="1487" spans="1:22" x14ac:dyDescent="0.35">
      <c r="A1487">
        <v>1510</v>
      </c>
      <c r="B1487">
        <v>6</v>
      </c>
      <c r="C1487">
        <v>51</v>
      </c>
      <c r="D1487">
        <v>1</v>
      </c>
      <c r="E1487">
        <v>2550</v>
      </c>
      <c r="F1487">
        <v>15300</v>
      </c>
      <c r="G1487">
        <v>326.25389146804798</v>
      </c>
      <c r="H1487">
        <v>7.8159987257952297</v>
      </c>
      <c r="I1487">
        <v>50</v>
      </c>
      <c r="J1487">
        <v>0.17994260787963801</v>
      </c>
      <c r="K1487">
        <v>0</v>
      </c>
      <c r="L1487">
        <v>5.5</v>
      </c>
      <c r="M1487">
        <v>12.52</v>
      </c>
      <c r="N1487">
        <v>28.5</v>
      </c>
      <c r="O1487">
        <v>0</v>
      </c>
      <c r="P1487" t="s">
        <v>27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</row>
    <row r="1488" spans="1:22" x14ac:dyDescent="0.35">
      <c r="A1488">
        <v>1510</v>
      </c>
      <c r="B1488">
        <v>6</v>
      </c>
      <c r="C1488">
        <v>101</v>
      </c>
      <c r="D1488">
        <v>1</v>
      </c>
      <c r="E1488">
        <v>5050</v>
      </c>
      <c r="F1488">
        <v>30300</v>
      </c>
      <c r="G1488">
        <v>1221.3796913623801</v>
      </c>
      <c r="H1488">
        <v>4.1346683883101099</v>
      </c>
      <c r="I1488">
        <v>50</v>
      </c>
      <c r="J1488">
        <v>0.245247602462768</v>
      </c>
      <c r="K1488">
        <v>0</v>
      </c>
      <c r="L1488">
        <v>9.56</v>
      </c>
      <c r="M1488">
        <v>12.56</v>
      </c>
      <c r="N1488">
        <v>29.5</v>
      </c>
      <c r="O1488">
        <v>0</v>
      </c>
      <c r="P1488" t="s">
        <v>27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</row>
    <row r="1489" spans="1:22" x14ac:dyDescent="0.35">
      <c r="A1489">
        <v>1510</v>
      </c>
      <c r="B1489">
        <v>6</v>
      </c>
      <c r="C1489">
        <v>151</v>
      </c>
      <c r="D1489">
        <v>1</v>
      </c>
      <c r="E1489">
        <v>7550</v>
      </c>
      <c r="F1489">
        <v>45300</v>
      </c>
      <c r="G1489">
        <v>1995.17564201354</v>
      </c>
      <c r="H1489">
        <v>3.7841279940549302</v>
      </c>
      <c r="I1489">
        <v>50</v>
      </c>
      <c r="J1489">
        <v>0.29391121864318798</v>
      </c>
      <c r="K1489">
        <v>0</v>
      </c>
      <c r="L1489">
        <v>13.67</v>
      </c>
      <c r="M1489">
        <v>12.57</v>
      </c>
      <c r="N1489">
        <v>29.5</v>
      </c>
      <c r="O1489">
        <v>0</v>
      </c>
      <c r="P1489" t="s">
        <v>27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</row>
    <row r="1490" spans="1:22" x14ac:dyDescent="0.35">
      <c r="A1490">
        <v>1510</v>
      </c>
      <c r="B1490">
        <v>6</v>
      </c>
      <c r="C1490">
        <v>201</v>
      </c>
      <c r="D1490">
        <v>1</v>
      </c>
      <c r="E1490">
        <v>10050</v>
      </c>
      <c r="F1490">
        <v>60300</v>
      </c>
      <c r="G1490">
        <v>4176.4272906780197</v>
      </c>
      <c r="H1490">
        <v>2.4063629749839102</v>
      </c>
      <c r="I1490">
        <v>50</v>
      </c>
      <c r="J1490">
        <v>0.47820472717285101</v>
      </c>
      <c r="K1490">
        <v>0</v>
      </c>
      <c r="L1490">
        <v>17.66</v>
      </c>
      <c r="M1490">
        <v>12.58</v>
      </c>
      <c r="N1490">
        <v>29.5</v>
      </c>
      <c r="O1490">
        <v>0</v>
      </c>
      <c r="P1490" t="s">
        <v>27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</row>
    <row r="1491" spans="1:22" x14ac:dyDescent="0.35">
      <c r="A1491">
        <v>1510</v>
      </c>
      <c r="B1491">
        <v>6</v>
      </c>
      <c r="C1491">
        <v>251</v>
      </c>
      <c r="D1491">
        <v>1</v>
      </c>
      <c r="E1491">
        <v>12550</v>
      </c>
      <c r="F1491">
        <v>75300</v>
      </c>
      <c r="G1491">
        <v>6839.8658354282297</v>
      </c>
      <c r="H1491">
        <v>1.83483131130952</v>
      </c>
      <c r="I1491">
        <v>50</v>
      </c>
      <c r="J1491">
        <v>0.61083602905273404</v>
      </c>
      <c r="K1491">
        <v>0</v>
      </c>
      <c r="L1491">
        <v>22.03</v>
      </c>
      <c r="M1491">
        <v>12.58</v>
      </c>
      <c r="N1491">
        <v>29.5</v>
      </c>
      <c r="O1491">
        <v>0</v>
      </c>
      <c r="P1491" t="s">
        <v>27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</row>
    <row r="1492" spans="1:22" x14ac:dyDescent="0.35">
      <c r="A1492">
        <v>1510</v>
      </c>
      <c r="B1492">
        <v>6</v>
      </c>
      <c r="C1492">
        <v>301</v>
      </c>
      <c r="D1492">
        <v>1</v>
      </c>
      <c r="E1492">
        <v>15050</v>
      </c>
      <c r="F1492">
        <v>90300</v>
      </c>
      <c r="G1492">
        <v>9150.7200694084095</v>
      </c>
      <c r="H1492">
        <v>1.64467931330489</v>
      </c>
      <c r="I1492">
        <v>50</v>
      </c>
      <c r="J1492">
        <v>0.70625329017639105</v>
      </c>
      <c r="K1492">
        <v>0</v>
      </c>
      <c r="L1492">
        <v>25.96</v>
      </c>
      <c r="M1492">
        <v>12.58</v>
      </c>
      <c r="N1492">
        <v>29.5</v>
      </c>
      <c r="O1492">
        <v>0</v>
      </c>
      <c r="P1492" t="s">
        <v>27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</row>
    <row r="1493" spans="1:22" x14ac:dyDescent="0.35">
      <c r="A1493">
        <v>1310</v>
      </c>
      <c r="B1493">
        <v>6</v>
      </c>
      <c r="C1493">
        <v>1</v>
      </c>
      <c r="D1493">
        <v>1</v>
      </c>
      <c r="E1493">
        <v>50</v>
      </c>
      <c r="F1493">
        <v>300</v>
      </c>
      <c r="G1493">
        <v>0.185689687728881</v>
      </c>
      <c r="H1493">
        <v>269.26643375588498</v>
      </c>
      <c r="I1493">
        <v>50</v>
      </c>
      <c r="J1493">
        <v>3.26371192932128E-3</v>
      </c>
      <c r="K1493">
        <v>0</v>
      </c>
      <c r="L1493">
        <v>1.1100000000000001</v>
      </c>
      <c r="M1493">
        <v>12.19</v>
      </c>
      <c r="N1493">
        <v>28.5</v>
      </c>
      <c r="O1493">
        <v>0</v>
      </c>
      <c r="P1493" t="s">
        <v>27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</row>
    <row r="1494" spans="1:22" x14ac:dyDescent="0.35">
      <c r="A1494">
        <v>1310</v>
      </c>
      <c r="B1494">
        <v>6</v>
      </c>
      <c r="C1494">
        <v>51</v>
      </c>
      <c r="D1494">
        <v>1</v>
      </c>
      <c r="E1494">
        <v>2550</v>
      </c>
      <c r="F1494">
        <v>15300</v>
      </c>
      <c r="G1494">
        <v>293.896280288696</v>
      </c>
      <c r="H1494">
        <v>8.6765303647093308</v>
      </c>
      <c r="I1494">
        <v>50</v>
      </c>
      <c r="J1494">
        <v>0.12768793106079099</v>
      </c>
      <c r="K1494">
        <v>0</v>
      </c>
      <c r="L1494">
        <v>5.29</v>
      </c>
      <c r="M1494">
        <v>12.44</v>
      </c>
      <c r="N1494">
        <v>29.5</v>
      </c>
      <c r="O1494">
        <v>0</v>
      </c>
      <c r="P1494" t="s">
        <v>27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</row>
    <row r="1495" spans="1:22" x14ac:dyDescent="0.35">
      <c r="A1495">
        <v>1310</v>
      </c>
      <c r="B1495">
        <v>6</v>
      </c>
      <c r="C1495">
        <v>101</v>
      </c>
      <c r="D1495">
        <v>1</v>
      </c>
      <c r="E1495">
        <v>5050</v>
      </c>
      <c r="F1495">
        <v>30300</v>
      </c>
      <c r="G1495">
        <v>1205.4737081527701</v>
      </c>
      <c r="H1495">
        <v>4.1892245063879896</v>
      </c>
      <c r="I1495">
        <v>50</v>
      </c>
      <c r="J1495">
        <v>0.35093927383422802</v>
      </c>
      <c r="K1495">
        <v>0</v>
      </c>
      <c r="L1495">
        <v>9.34</v>
      </c>
      <c r="M1495">
        <v>12.47</v>
      </c>
      <c r="N1495">
        <v>28.5</v>
      </c>
      <c r="O1495">
        <v>0</v>
      </c>
      <c r="P1495" t="s">
        <v>27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</row>
    <row r="1496" spans="1:22" x14ac:dyDescent="0.35">
      <c r="A1496">
        <v>1310</v>
      </c>
      <c r="B1496">
        <v>6</v>
      </c>
      <c r="C1496">
        <v>151</v>
      </c>
      <c r="D1496">
        <v>1</v>
      </c>
      <c r="E1496">
        <v>7550</v>
      </c>
      <c r="F1496">
        <v>45300</v>
      </c>
      <c r="G1496">
        <v>647.90843749046303</v>
      </c>
      <c r="H1496">
        <v>11.6528811219735</v>
      </c>
      <c r="I1496">
        <v>50</v>
      </c>
      <c r="J1496">
        <v>9.8521947860717704E-2</v>
      </c>
      <c r="K1496">
        <v>0</v>
      </c>
      <c r="L1496">
        <v>13</v>
      </c>
      <c r="M1496">
        <v>12.48</v>
      </c>
      <c r="N1496">
        <v>29.5</v>
      </c>
      <c r="O1496">
        <v>0</v>
      </c>
      <c r="P1496" t="s">
        <v>27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</row>
    <row r="1497" spans="1:22" x14ac:dyDescent="0.35">
      <c r="A1497">
        <v>1310</v>
      </c>
      <c r="B1497">
        <v>6</v>
      </c>
      <c r="C1497">
        <v>201</v>
      </c>
      <c r="D1497">
        <v>1</v>
      </c>
      <c r="E1497">
        <v>10050</v>
      </c>
      <c r="F1497">
        <v>60300</v>
      </c>
      <c r="G1497">
        <v>4322.5246899127897</v>
      </c>
      <c r="H1497">
        <v>2.3250300972144902</v>
      </c>
      <c r="I1497">
        <v>50</v>
      </c>
      <c r="J1497">
        <v>0.44822049140930098</v>
      </c>
      <c r="K1497">
        <v>0</v>
      </c>
      <c r="L1497">
        <v>16.72</v>
      </c>
      <c r="M1497">
        <v>12.48</v>
      </c>
      <c r="N1497">
        <v>29.5</v>
      </c>
      <c r="O1497">
        <v>0</v>
      </c>
      <c r="P1497" t="s">
        <v>27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</row>
    <row r="1498" spans="1:22" x14ac:dyDescent="0.35">
      <c r="A1498">
        <v>1310</v>
      </c>
      <c r="B1498">
        <v>6</v>
      </c>
      <c r="C1498">
        <v>251</v>
      </c>
      <c r="D1498">
        <v>1</v>
      </c>
      <c r="E1498">
        <v>12550</v>
      </c>
      <c r="F1498">
        <v>75300</v>
      </c>
      <c r="G1498">
        <v>6878.3784601688303</v>
      </c>
      <c r="H1498">
        <v>1.8245579350822601</v>
      </c>
      <c r="I1498">
        <v>50</v>
      </c>
      <c r="J1498">
        <v>0.57799911499023404</v>
      </c>
      <c r="K1498">
        <v>0</v>
      </c>
      <c r="L1498">
        <v>20.95</v>
      </c>
      <c r="M1498">
        <v>12.55</v>
      </c>
      <c r="N1498">
        <v>29.5</v>
      </c>
      <c r="O1498">
        <v>0</v>
      </c>
      <c r="P1498" t="s">
        <v>27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</row>
    <row r="1499" spans="1:22" x14ac:dyDescent="0.35">
      <c r="A1499">
        <v>1310</v>
      </c>
      <c r="B1499">
        <v>6</v>
      </c>
      <c r="C1499">
        <v>301</v>
      </c>
      <c r="D1499">
        <v>1</v>
      </c>
      <c r="E1499">
        <v>15050</v>
      </c>
      <c r="F1499">
        <v>90300</v>
      </c>
      <c r="G1499">
        <v>9093.4895443916303</v>
      </c>
      <c r="H1499">
        <v>1.65503021986559</v>
      </c>
      <c r="I1499">
        <v>50</v>
      </c>
      <c r="J1499">
        <v>0.69254493713378895</v>
      </c>
      <c r="K1499">
        <v>0</v>
      </c>
      <c r="L1499">
        <v>24.74</v>
      </c>
      <c r="M1499">
        <v>12.53</v>
      </c>
      <c r="N1499">
        <v>29.5</v>
      </c>
      <c r="O1499">
        <v>0</v>
      </c>
      <c r="P1499" t="s">
        <v>27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</row>
    <row r="1500" spans="1:22" x14ac:dyDescent="0.35">
      <c r="A1500">
        <v>1110</v>
      </c>
      <c r="B1500">
        <v>6</v>
      </c>
      <c r="C1500">
        <v>1</v>
      </c>
      <c r="D1500">
        <v>1</v>
      </c>
      <c r="E1500">
        <v>50</v>
      </c>
      <c r="F1500">
        <v>300</v>
      </c>
      <c r="G1500">
        <v>0.31515693664550698</v>
      </c>
      <c r="H1500">
        <v>158.65111690763899</v>
      </c>
      <c r="I1500">
        <v>50</v>
      </c>
      <c r="J1500">
        <v>4.9829483032226502E-3</v>
      </c>
      <c r="K1500">
        <v>0</v>
      </c>
      <c r="L1500">
        <v>1.1100000000000001</v>
      </c>
      <c r="M1500">
        <v>12.15</v>
      </c>
      <c r="N1500">
        <v>28.5</v>
      </c>
      <c r="O1500">
        <v>0</v>
      </c>
      <c r="P1500" t="s">
        <v>27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</row>
    <row r="1501" spans="1:22" x14ac:dyDescent="0.35">
      <c r="A1501">
        <v>1110</v>
      </c>
      <c r="B1501">
        <v>6</v>
      </c>
      <c r="C1501">
        <v>51</v>
      </c>
      <c r="D1501">
        <v>1</v>
      </c>
      <c r="E1501">
        <v>2550</v>
      </c>
      <c r="F1501">
        <v>15300</v>
      </c>
      <c r="G1501">
        <v>272.588471889495</v>
      </c>
      <c r="H1501">
        <v>9.3547609784236894</v>
      </c>
      <c r="I1501">
        <v>50</v>
      </c>
      <c r="J1501">
        <v>0.10929536819457999</v>
      </c>
      <c r="K1501">
        <v>0</v>
      </c>
      <c r="L1501">
        <v>5.03</v>
      </c>
      <c r="M1501">
        <v>12.4</v>
      </c>
      <c r="N1501">
        <v>28.5</v>
      </c>
      <c r="O1501">
        <v>0</v>
      </c>
      <c r="P1501" t="s">
        <v>27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</row>
    <row r="1502" spans="1:22" x14ac:dyDescent="0.35">
      <c r="A1502">
        <v>1110</v>
      </c>
      <c r="B1502">
        <v>6</v>
      </c>
      <c r="C1502">
        <v>101</v>
      </c>
      <c r="D1502">
        <v>1</v>
      </c>
      <c r="E1502">
        <v>5050</v>
      </c>
      <c r="F1502">
        <v>30300</v>
      </c>
      <c r="G1502">
        <v>1097.7460327148401</v>
      </c>
      <c r="H1502">
        <v>4.60033545966074</v>
      </c>
      <c r="I1502">
        <v>50</v>
      </c>
      <c r="J1502">
        <v>0.21392035484313901</v>
      </c>
      <c r="K1502">
        <v>0</v>
      </c>
      <c r="L1502">
        <v>8.9</v>
      </c>
      <c r="M1502">
        <v>12.46</v>
      </c>
      <c r="N1502">
        <v>29.5</v>
      </c>
      <c r="O1502">
        <v>0</v>
      </c>
      <c r="P1502" t="s">
        <v>27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</row>
    <row r="1503" spans="1:22" x14ac:dyDescent="0.35">
      <c r="A1503">
        <v>1110</v>
      </c>
      <c r="B1503">
        <v>6</v>
      </c>
      <c r="C1503">
        <v>151</v>
      </c>
      <c r="D1503">
        <v>1</v>
      </c>
      <c r="E1503">
        <v>7550</v>
      </c>
      <c r="F1503">
        <v>45300</v>
      </c>
      <c r="G1503">
        <v>2408.7351844310701</v>
      </c>
      <c r="H1503">
        <v>3.1344250911431102</v>
      </c>
      <c r="I1503">
        <v>50</v>
      </c>
      <c r="J1503">
        <v>0.32851696014404203</v>
      </c>
      <c r="K1503">
        <v>0</v>
      </c>
      <c r="L1503">
        <v>12.53</v>
      </c>
      <c r="M1503">
        <v>12.47</v>
      </c>
      <c r="N1503">
        <v>29.5</v>
      </c>
      <c r="O1503">
        <v>0</v>
      </c>
      <c r="P1503" t="s">
        <v>27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</row>
    <row r="1504" spans="1:22" x14ac:dyDescent="0.35">
      <c r="A1504">
        <v>1110</v>
      </c>
      <c r="B1504">
        <v>6</v>
      </c>
      <c r="C1504">
        <v>201</v>
      </c>
      <c r="D1504">
        <v>1</v>
      </c>
      <c r="E1504">
        <v>10050</v>
      </c>
      <c r="F1504">
        <v>60300</v>
      </c>
      <c r="G1504">
        <v>4312.35955286026</v>
      </c>
      <c r="H1504">
        <v>2.3305106814050598</v>
      </c>
      <c r="I1504">
        <v>50</v>
      </c>
      <c r="J1504">
        <v>0.43766283988952598</v>
      </c>
      <c r="K1504">
        <v>0</v>
      </c>
      <c r="L1504">
        <v>16.07</v>
      </c>
      <c r="M1504">
        <v>12.48</v>
      </c>
      <c r="N1504">
        <v>28.5</v>
      </c>
      <c r="O1504">
        <v>0</v>
      </c>
      <c r="P1504" t="s">
        <v>27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</row>
    <row r="1505" spans="1:22" x14ac:dyDescent="0.35">
      <c r="A1505">
        <v>1110</v>
      </c>
      <c r="B1505">
        <v>6</v>
      </c>
      <c r="C1505">
        <v>251</v>
      </c>
      <c r="D1505">
        <v>1</v>
      </c>
      <c r="E1505">
        <v>12550</v>
      </c>
      <c r="F1505">
        <v>75300</v>
      </c>
      <c r="G1505">
        <v>6494.5700631141599</v>
      </c>
      <c r="H1505">
        <v>1.9323834954491499</v>
      </c>
      <c r="I1505">
        <v>50</v>
      </c>
      <c r="J1505">
        <v>0.53956270217895497</v>
      </c>
      <c r="K1505">
        <v>0</v>
      </c>
      <c r="L1505">
        <v>19.79</v>
      </c>
      <c r="M1505">
        <v>12.48</v>
      </c>
      <c r="N1505">
        <v>29.5</v>
      </c>
      <c r="O1505">
        <v>0</v>
      </c>
      <c r="P1505" t="s">
        <v>27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</row>
    <row r="1506" spans="1:22" x14ac:dyDescent="0.35">
      <c r="A1506">
        <v>1110</v>
      </c>
      <c r="B1506">
        <v>6</v>
      </c>
      <c r="C1506">
        <v>301</v>
      </c>
      <c r="D1506">
        <v>1</v>
      </c>
      <c r="E1506">
        <v>15050</v>
      </c>
      <c r="F1506">
        <v>90300</v>
      </c>
      <c r="G1506">
        <v>9293.8113751411402</v>
      </c>
      <c r="H1506">
        <v>1.61935716064298</v>
      </c>
      <c r="I1506">
        <v>50</v>
      </c>
      <c r="J1506">
        <v>0.65887928009033203</v>
      </c>
      <c r="K1506">
        <v>0</v>
      </c>
      <c r="L1506">
        <v>23.94</v>
      </c>
      <c r="M1506">
        <v>12.48</v>
      </c>
      <c r="N1506">
        <v>28.5</v>
      </c>
      <c r="O1506">
        <v>0</v>
      </c>
      <c r="P1506" t="s">
        <v>27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</row>
    <row r="1507" spans="1:22" x14ac:dyDescent="0.35">
      <c r="A1507">
        <v>910</v>
      </c>
      <c r="B1507">
        <v>6</v>
      </c>
      <c r="C1507">
        <v>1</v>
      </c>
      <c r="D1507">
        <v>1</v>
      </c>
      <c r="E1507">
        <v>50</v>
      </c>
      <c r="F1507">
        <v>300</v>
      </c>
      <c r="G1507">
        <v>0.31005334854125899</v>
      </c>
      <c r="H1507">
        <v>161.26257057129101</v>
      </c>
      <c r="I1507">
        <v>50</v>
      </c>
      <c r="J1507">
        <v>5.9304237365722604E-3</v>
      </c>
      <c r="K1507">
        <v>0</v>
      </c>
      <c r="L1507">
        <v>1.17</v>
      </c>
      <c r="M1507">
        <v>12.15</v>
      </c>
      <c r="N1507">
        <v>29.5</v>
      </c>
      <c r="O1507">
        <v>0</v>
      </c>
      <c r="P1507" t="s">
        <v>27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</row>
    <row r="1508" spans="1:22" x14ac:dyDescent="0.35">
      <c r="A1508">
        <v>910</v>
      </c>
      <c r="B1508">
        <v>6</v>
      </c>
      <c r="C1508">
        <v>51</v>
      </c>
      <c r="D1508">
        <v>1</v>
      </c>
      <c r="E1508">
        <v>2550</v>
      </c>
      <c r="F1508">
        <v>15300</v>
      </c>
      <c r="G1508">
        <v>271.75268220901398</v>
      </c>
      <c r="H1508">
        <v>9.3835320382917207</v>
      </c>
      <c r="I1508">
        <v>50</v>
      </c>
      <c r="J1508">
        <v>0.101826190948486</v>
      </c>
      <c r="K1508">
        <v>0</v>
      </c>
      <c r="L1508">
        <v>4.92</v>
      </c>
      <c r="M1508">
        <v>12.35</v>
      </c>
      <c r="N1508">
        <v>29.5</v>
      </c>
      <c r="O1508">
        <v>0</v>
      </c>
      <c r="P1508" t="s">
        <v>27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</row>
    <row r="1509" spans="1:22" x14ac:dyDescent="0.35">
      <c r="A1509">
        <v>910</v>
      </c>
      <c r="B1509">
        <v>6</v>
      </c>
      <c r="C1509">
        <v>101</v>
      </c>
      <c r="D1509">
        <v>1</v>
      </c>
      <c r="E1509">
        <v>5050</v>
      </c>
      <c r="F1509">
        <v>30300</v>
      </c>
      <c r="G1509">
        <v>1020.79660534858</v>
      </c>
      <c r="H1509">
        <v>4.9471167650243997</v>
      </c>
      <c r="I1509">
        <v>50</v>
      </c>
      <c r="J1509">
        <v>0.19662356376647899</v>
      </c>
      <c r="K1509">
        <v>0</v>
      </c>
      <c r="L1509">
        <v>8.2899999999999991</v>
      </c>
      <c r="M1509">
        <v>12.38</v>
      </c>
      <c r="N1509">
        <v>29.5</v>
      </c>
      <c r="O1509">
        <v>0</v>
      </c>
      <c r="P1509" t="s">
        <v>27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</row>
    <row r="1510" spans="1:22" x14ac:dyDescent="0.35">
      <c r="A1510">
        <v>910</v>
      </c>
      <c r="B1510">
        <v>6</v>
      </c>
      <c r="C1510">
        <v>151</v>
      </c>
      <c r="D1510">
        <v>1</v>
      </c>
      <c r="E1510">
        <v>7550</v>
      </c>
      <c r="F1510">
        <v>45300</v>
      </c>
      <c r="G1510">
        <v>2257.55706453323</v>
      </c>
      <c r="H1510">
        <v>3.34432299347481</v>
      </c>
      <c r="I1510">
        <v>50</v>
      </c>
      <c r="J1510">
        <v>0.30377554893493602</v>
      </c>
      <c r="K1510">
        <v>0</v>
      </c>
      <c r="L1510">
        <v>14.99</v>
      </c>
      <c r="M1510">
        <v>12.51</v>
      </c>
      <c r="N1510">
        <v>29.5</v>
      </c>
      <c r="O1510">
        <v>0</v>
      </c>
      <c r="P1510" t="s">
        <v>27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</row>
    <row r="1511" spans="1:22" x14ac:dyDescent="0.35">
      <c r="A1511">
        <v>910</v>
      </c>
      <c r="B1511">
        <v>6</v>
      </c>
      <c r="C1511">
        <v>201</v>
      </c>
      <c r="D1511">
        <v>1</v>
      </c>
      <c r="E1511">
        <v>10050</v>
      </c>
      <c r="F1511">
        <v>60300</v>
      </c>
      <c r="G1511">
        <v>3009.11224222183</v>
      </c>
      <c r="H1511">
        <v>3.3398554759723398</v>
      </c>
      <c r="I1511">
        <v>50</v>
      </c>
      <c r="J1511">
        <v>0.29113245010375899</v>
      </c>
      <c r="K1511">
        <v>0</v>
      </c>
      <c r="L1511">
        <v>15.36</v>
      </c>
      <c r="M1511">
        <v>12.48</v>
      </c>
      <c r="N1511">
        <v>28.5</v>
      </c>
      <c r="O1511">
        <v>0</v>
      </c>
      <c r="P1511" t="s">
        <v>27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</row>
    <row r="1512" spans="1:22" x14ac:dyDescent="0.35">
      <c r="A1512">
        <v>910</v>
      </c>
      <c r="B1512">
        <v>6</v>
      </c>
      <c r="C1512">
        <v>251</v>
      </c>
      <c r="D1512">
        <v>1</v>
      </c>
      <c r="E1512">
        <v>12550</v>
      </c>
      <c r="F1512">
        <v>75300</v>
      </c>
      <c r="G1512">
        <v>6127.6963977813703</v>
      </c>
      <c r="H1512">
        <v>2.0480779701396301</v>
      </c>
      <c r="I1512">
        <v>50</v>
      </c>
      <c r="J1512">
        <v>0.50143837928771895</v>
      </c>
      <c r="K1512">
        <v>0</v>
      </c>
      <c r="L1512">
        <v>18.93</v>
      </c>
      <c r="M1512">
        <v>12.48</v>
      </c>
      <c r="N1512">
        <v>29.5</v>
      </c>
      <c r="O1512">
        <v>0</v>
      </c>
      <c r="P1512" t="s">
        <v>27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</row>
    <row r="1513" spans="1:22" x14ac:dyDescent="0.35">
      <c r="A1513">
        <v>910</v>
      </c>
      <c r="B1513">
        <v>6</v>
      </c>
      <c r="C1513">
        <v>301</v>
      </c>
      <c r="D1513">
        <v>1</v>
      </c>
      <c r="E1513">
        <v>15050</v>
      </c>
      <c r="F1513">
        <v>90300</v>
      </c>
      <c r="G1513">
        <v>7939.6706340312903</v>
      </c>
      <c r="H1513">
        <v>1.89554462567907</v>
      </c>
      <c r="I1513">
        <v>50</v>
      </c>
      <c r="J1513">
        <v>0.64067053794860795</v>
      </c>
      <c r="K1513">
        <v>0</v>
      </c>
      <c r="L1513">
        <v>22.91</v>
      </c>
      <c r="M1513">
        <v>12.43</v>
      </c>
      <c r="N1513">
        <v>28.5</v>
      </c>
      <c r="O1513">
        <v>0</v>
      </c>
      <c r="P1513" t="s">
        <v>27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</row>
    <row r="1514" spans="1:22" x14ac:dyDescent="0.35">
      <c r="A1514">
        <v>710</v>
      </c>
      <c r="B1514">
        <v>6</v>
      </c>
      <c r="C1514">
        <v>1</v>
      </c>
      <c r="D1514">
        <v>1</v>
      </c>
      <c r="E1514">
        <v>50</v>
      </c>
      <c r="F1514">
        <v>300</v>
      </c>
      <c r="G1514">
        <v>0.198264360427856</v>
      </c>
      <c r="H1514">
        <v>252.18854206625599</v>
      </c>
      <c r="I1514">
        <v>50</v>
      </c>
      <c r="J1514">
        <v>3.8876533508300699E-3</v>
      </c>
      <c r="K1514">
        <v>0</v>
      </c>
      <c r="L1514">
        <v>1.1399999999999999</v>
      </c>
      <c r="M1514">
        <v>12.29</v>
      </c>
      <c r="N1514">
        <v>29.5</v>
      </c>
      <c r="O1514">
        <v>0</v>
      </c>
      <c r="P1514" t="s">
        <v>27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</row>
    <row r="1515" spans="1:22" x14ac:dyDescent="0.35">
      <c r="A1515">
        <v>710</v>
      </c>
      <c r="B1515">
        <v>6</v>
      </c>
      <c r="C1515">
        <v>51</v>
      </c>
      <c r="D1515">
        <v>1</v>
      </c>
      <c r="E1515">
        <v>2550</v>
      </c>
      <c r="F1515">
        <v>15300</v>
      </c>
      <c r="G1515">
        <v>264.13130855560303</v>
      </c>
      <c r="H1515">
        <v>9.6542890501872893</v>
      </c>
      <c r="I1515">
        <v>50</v>
      </c>
      <c r="J1515">
        <v>0.102432489395141</v>
      </c>
      <c r="K1515">
        <v>0</v>
      </c>
      <c r="L1515">
        <v>4.91</v>
      </c>
      <c r="M1515">
        <v>12.36</v>
      </c>
      <c r="N1515">
        <v>28.5</v>
      </c>
      <c r="O1515">
        <v>0</v>
      </c>
      <c r="P1515" t="s">
        <v>27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</row>
    <row r="1516" spans="1:22" x14ac:dyDescent="0.35">
      <c r="A1516">
        <v>710</v>
      </c>
      <c r="B1516">
        <v>6</v>
      </c>
      <c r="C1516">
        <v>101</v>
      </c>
      <c r="D1516">
        <v>1</v>
      </c>
      <c r="E1516">
        <v>5050</v>
      </c>
      <c r="F1516">
        <v>30300</v>
      </c>
      <c r="G1516">
        <v>920.20506215095497</v>
      </c>
      <c r="H1516">
        <v>5.4879072151545802</v>
      </c>
      <c r="I1516">
        <v>50</v>
      </c>
      <c r="J1516">
        <v>0.18665480613708399</v>
      </c>
      <c r="K1516">
        <v>0</v>
      </c>
      <c r="L1516">
        <v>8.24</v>
      </c>
      <c r="M1516">
        <v>12.3</v>
      </c>
      <c r="N1516">
        <v>29.5</v>
      </c>
      <c r="O1516">
        <v>0</v>
      </c>
      <c r="P1516" t="s">
        <v>27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</row>
    <row r="1517" spans="1:22" x14ac:dyDescent="0.35">
      <c r="A1517">
        <v>710</v>
      </c>
      <c r="B1517">
        <v>6</v>
      </c>
      <c r="C1517">
        <v>151</v>
      </c>
      <c r="D1517">
        <v>1</v>
      </c>
      <c r="E1517">
        <v>7550</v>
      </c>
      <c r="F1517">
        <v>45300</v>
      </c>
      <c r="G1517">
        <v>2018.8659560680301</v>
      </c>
      <c r="H1517">
        <v>3.73972327251703</v>
      </c>
      <c r="I1517">
        <v>50</v>
      </c>
      <c r="J1517">
        <v>0.29938101768493602</v>
      </c>
      <c r="K1517">
        <v>0</v>
      </c>
      <c r="L1517">
        <v>11.41</v>
      </c>
      <c r="M1517">
        <v>12.34</v>
      </c>
      <c r="N1517">
        <v>28.5</v>
      </c>
      <c r="O1517">
        <v>0</v>
      </c>
      <c r="P1517" t="s">
        <v>27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</row>
    <row r="1518" spans="1:22" x14ac:dyDescent="0.35">
      <c r="A1518">
        <v>710</v>
      </c>
      <c r="B1518">
        <v>6</v>
      </c>
      <c r="C1518">
        <v>201</v>
      </c>
      <c r="D1518">
        <v>1</v>
      </c>
      <c r="E1518">
        <v>10050</v>
      </c>
      <c r="F1518">
        <v>60300</v>
      </c>
      <c r="G1518">
        <v>3303.2442548274898</v>
      </c>
      <c r="H1518">
        <v>3.0424634767206502</v>
      </c>
      <c r="I1518">
        <v>50</v>
      </c>
      <c r="J1518">
        <v>0.37724399566650302</v>
      </c>
      <c r="K1518">
        <v>0</v>
      </c>
      <c r="L1518">
        <v>14.67</v>
      </c>
      <c r="M1518">
        <v>12.38</v>
      </c>
      <c r="N1518">
        <v>29.5</v>
      </c>
      <c r="O1518">
        <v>0</v>
      </c>
      <c r="P1518" t="s">
        <v>27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</row>
    <row r="1519" spans="1:22" x14ac:dyDescent="0.35">
      <c r="A1519">
        <v>710</v>
      </c>
      <c r="B1519">
        <v>6</v>
      </c>
      <c r="C1519">
        <v>251</v>
      </c>
      <c r="D1519">
        <v>1</v>
      </c>
      <c r="E1519">
        <v>12550</v>
      </c>
      <c r="F1519">
        <v>75300</v>
      </c>
      <c r="G1519">
        <v>1424.8651599883999</v>
      </c>
      <c r="H1519">
        <v>8.8078509829674907</v>
      </c>
      <c r="I1519">
        <v>50</v>
      </c>
      <c r="J1519">
        <v>0.10476112365722599</v>
      </c>
      <c r="K1519">
        <v>0</v>
      </c>
      <c r="L1519">
        <v>17.79</v>
      </c>
      <c r="M1519">
        <v>12.39</v>
      </c>
      <c r="N1519">
        <v>29.5</v>
      </c>
      <c r="O1519">
        <v>0</v>
      </c>
      <c r="P1519" t="s">
        <v>27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</row>
    <row r="1520" spans="1:22" x14ac:dyDescent="0.35">
      <c r="A1520">
        <v>710</v>
      </c>
      <c r="B1520">
        <v>6</v>
      </c>
      <c r="C1520">
        <v>301</v>
      </c>
      <c r="D1520">
        <v>1</v>
      </c>
      <c r="E1520">
        <v>15050</v>
      </c>
      <c r="F1520">
        <v>90300</v>
      </c>
      <c r="G1520">
        <v>8381.2378463745099</v>
      </c>
      <c r="H1520">
        <v>1.7956774734068901</v>
      </c>
      <c r="I1520">
        <v>50</v>
      </c>
      <c r="J1520">
        <v>0.575475454330444</v>
      </c>
      <c r="K1520">
        <v>0</v>
      </c>
      <c r="L1520">
        <v>21</v>
      </c>
      <c r="M1520">
        <v>12.39</v>
      </c>
      <c r="N1520">
        <v>29.5</v>
      </c>
      <c r="O1520">
        <v>0</v>
      </c>
      <c r="P1520" t="s">
        <v>27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</row>
    <row r="1521" spans="1:22" x14ac:dyDescent="0.35">
      <c r="A1521">
        <v>510</v>
      </c>
      <c r="B1521">
        <v>6</v>
      </c>
      <c r="C1521">
        <v>1</v>
      </c>
      <c r="D1521">
        <v>1</v>
      </c>
      <c r="E1521">
        <v>50</v>
      </c>
      <c r="F1521">
        <v>300</v>
      </c>
      <c r="G1521">
        <v>0.13561272621154699</v>
      </c>
      <c r="H1521">
        <v>368.69696079999801</v>
      </c>
      <c r="I1521">
        <v>50</v>
      </c>
      <c r="J1521">
        <v>3.09228897094726E-3</v>
      </c>
      <c r="K1521">
        <v>0</v>
      </c>
      <c r="L1521">
        <v>1.1299999999999999</v>
      </c>
      <c r="M1521">
        <v>12.1</v>
      </c>
      <c r="N1521">
        <v>28.5</v>
      </c>
      <c r="O1521">
        <v>0</v>
      </c>
      <c r="P1521" t="s">
        <v>27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</row>
    <row r="1522" spans="1:22" x14ac:dyDescent="0.35">
      <c r="A1522">
        <v>510</v>
      </c>
      <c r="B1522">
        <v>6</v>
      </c>
      <c r="C1522">
        <v>51</v>
      </c>
      <c r="D1522">
        <v>1</v>
      </c>
      <c r="E1522">
        <v>2550</v>
      </c>
      <c r="F1522">
        <v>15300</v>
      </c>
      <c r="G1522">
        <v>261.09642910957302</v>
      </c>
      <c r="H1522">
        <v>9.7665066071426399</v>
      </c>
      <c r="I1522">
        <v>50</v>
      </c>
      <c r="J1522">
        <v>0.102314949035644</v>
      </c>
      <c r="K1522">
        <v>0</v>
      </c>
      <c r="L1522">
        <v>4.76</v>
      </c>
      <c r="M1522">
        <v>12.26</v>
      </c>
      <c r="N1522">
        <v>29.5</v>
      </c>
      <c r="O1522">
        <v>0</v>
      </c>
      <c r="P1522" t="s">
        <v>27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</row>
    <row r="1523" spans="1:22" x14ac:dyDescent="0.35">
      <c r="A1523">
        <v>510</v>
      </c>
      <c r="B1523">
        <v>6</v>
      </c>
      <c r="C1523">
        <v>101</v>
      </c>
      <c r="D1523">
        <v>1</v>
      </c>
      <c r="E1523">
        <v>5050</v>
      </c>
      <c r="F1523">
        <v>30300</v>
      </c>
      <c r="G1523">
        <v>243.139298677444</v>
      </c>
      <c r="H1523">
        <v>20.769986700913599</v>
      </c>
      <c r="I1523">
        <v>50</v>
      </c>
      <c r="J1523">
        <v>3.8989543914794901E-2</v>
      </c>
      <c r="K1523">
        <v>0</v>
      </c>
      <c r="L1523">
        <v>7.76</v>
      </c>
      <c r="M1523">
        <v>12.28</v>
      </c>
      <c r="N1523">
        <v>29.5</v>
      </c>
      <c r="O1523">
        <v>0</v>
      </c>
      <c r="P1523" t="s">
        <v>27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</row>
    <row r="1524" spans="1:22" x14ac:dyDescent="0.35">
      <c r="A1524">
        <v>510</v>
      </c>
      <c r="B1524">
        <v>6</v>
      </c>
      <c r="C1524">
        <v>151</v>
      </c>
      <c r="D1524">
        <v>1</v>
      </c>
      <c r="E1524">
        <v>7550</v>
      </c>
      <c r="F1524">
        <v>45300</v>
      </c>
      <c r="G1524">
        <v>1599.2293422222101</v>
      </c>
      <c r="H1524">
        <v>4.7210239336334796</v>
      </c>
      <c r="I1524">
        <v>50</v>
      </c>
      <c r="J1524">
        <v>0.27484011650085399</v>
      </c>
      <c r="K1524">
        <v>0</v>
      </c>
      <c r="L1524">
        <v>10.68</v>
      </c>
      <c r="M1524">
        <v>12.29</v>
      </c>
      <c r="N1524">
        <v>29.5</v>
      </c>
      <c r="O1524">
        <v>0</v>
      </c>
      <c r="P1524" t="s">
        <v>27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</row>
    <row r="1525" spans="1:22" x14ac:dyDescent="0.35">
      <c r="A1525">
        <v>510</v>
      </c>
      <c r="B1525">
        <v>6</v>
      </c>
      <c r="C1525">
        <v>201</v>
      </c>
      <c r="D1525">
        <v>1</v>
      </c>
      <c r="E1525">
        <v>10050</v>
      </c>
      <c r="F1525">
        <v>60300</v>
      </c>
      <c r="G1525">
        <v>3007.1904900074001</v>
      </c>
      <c r="H1525">
        <v>3.3419898185349899</v>
      </c>
      <c r="I1525">
        <v>50</v>
      </c>
      <c r="J1525">
        <v>0.29643726348876898</v>
      </c>
      <c r="K1525">
        <v>0</v>
      </c>
      <c r="L1525">
        <v>13.8</v>
      </c>
      <c r="M1525">
        <v>12.29</v>
      </c>
      <c r="N1525">
        <v>29.5</v>
      </c>
      <c r="O1525">
        <v>0</v>
      </c>
      <c r="P1525" t="s">
        <v>27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</row>
    <row r="1526" spans="1:22" x14ac:dyDescent="0.35">
      <c r="A1526">
        <v>510</v>
      </c>
      <c r="B1526">
        <v>6</v>
      </c>
      <c r="C1526">
        <v>251</v>
      </c>
      <c r="D1526">
        <v>1</v>
      </c>
      <c r="E1526">
        <v>12550</v>
      </c>
      <c r="F1526">
        <v>75300</v>
      </c>
      <c r="G1526">
        <v>5481.8390123844101</v>
      </c>
      <c r="H1526">
        <v>2.2893777018346202</v>
      </c>
      <c r="I1526">
        <v>50</v>
      </c>
      <c r="J1526">
        <v>0.45331859588623002</v>
      </c>
      <c r="K1526">
        <v>0</v>
      </c>
      <c r="L1526">
        <v>16.78</v>
      </c>
      <c r="M1526">
        <v>12.29</v>
      </c>
      <c r="N1526">
        <v>29.5</v>
      </c>
      <c r="O1526">
        <v>0</v>
      </c>
      <c r="P1526" t="s">
        <v>27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</row>
    <row r="1527" spans="1:22" x14ac:dyDescent="0.35">
      <c r="A1527">
        <v>510</v>
      </c>
      <c r="B1527">
        <v>6</v>
      </c>
      <c r="C1527">
        <v>301</v>
      </c>
      <c r="D1527">
        <v>1</v>
      </c>
      <c r="E1527">
        <v>15050</v>
      </c>
      <c r="F1527">
        <v>90300</v>
      </c>
      <c r="G1527">
        <v>5864.2688906192698</v>
      </c>
      <c r="H1527">
        <v>2.5663898229623401</v>
      </c>
      <c r="I1527">
        <v>50</v>
      </c>
      <c r="J1527">
        <v>0.481725454330444</v>
      </c>
      <c r="K1527">
        <v>0</v>
      </c>
      <c r="L1527">
        <v>20.18</v>
      </c>
      <c r="M1527">
        <v>12.33</v>
      </c>
      <c r="N1527">
        <v>28.5</v>
      </c>
      <c r="O1527">
        <v>0</v>
      </c>
      <c r="P1527" t="s">
        <v>27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</row>
    <row r="1528" spans="1:22" x14ac:dyDescent="0.35">
      <c r="A1528">
        <v>310</v>
      </c>
      <c r="B1528">
        <v>6</v>
      </c>
      <c r="C1528">
        <v>1</v>
      </c>
      <c r="D1528">
        <v>1</v>
      </c>
      <c r="E1528">
        <v>50</v>
      </c>
      <c r="F1528">
        <v>300</v>
      </c>
      <c r="G1528">
        <v>0.41134595870971602</v>
      </c>
      <c r="H1528">
        <v>121.552184824756</v>
      </c>
      <c r="I1528">
        <v>50</v>
      </c>
      <c r="J1528">
        <v>8.6786746978759696E-3</v>
      </c>
      <c r="K1528">
        <v>0</v>
      </c>
      <c r="L1528">
        <v>1.07</v>
      </c>
      <c r="M1528">
        <v>12.1</v>
      </c>
      <c r="N1528">
        <v>28.5</v>
      </c>
      <c r="O1528">
        <v>0</v>
      </c>
      <c r="P1528" t="s">
        <v>27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</row>
    <row r="1529" spans="1:22" x14ac:dyDescent="0.35">
      <c r="A1529">
        <v>310</v>
      </c>
      <c r="B1529">
        <v>6</v>
      </c>
      <c r="C1529">
        <v>51</v>
      </c>
      <c r="D1529">
        <v>1</v>
      </c>
      <c r="E1529">
        <v>2550</v>
      </c>
      <c r="F1529">
        <v>15300</v>
      </c>
      <c r="G1529">
        <v>232.281560659408</v>
      </c>
      <c r="H1529">
        <v>10.978056083147401</v>
      </c>
      <c r="I1529">
        <v>50</v>
      </c>
      <c r="J1529">
        <v>9.6137523651123005E-2</v>
      </c>
      <c r="K1529">
        <v>0</v>
      </c>
      <c r="L1529">
        <v>4.3099999999999996</v>
      </c>
      <c r="M1529">
        <v>12.19</v>
      </c>
      <c r="N1529">
        <v>29.5</v>
      </c>
      <c r="O1529">
        <v>0</v>
      </c>
      <c r="P1529" t="s">
        <v>27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</row>
    <row r="1530" spans="1:22" x14ac:dyDescent="0.35">
      <c r="A1530">
        <v>310</v>
      </c>
      <c r="B1530">
        <v>6</v>
      </c>
      <c r="C1530">
        <v>101</v>
      </c>
      <c r="D1530">
        <v>1</v>
      </c>
      <c r="E1530">
        <v>5050</v>
      </c>
      <c r="F1530">
        <v>30300</v>
      </c>
      <c r="G1530">
        <v>403.98248267173699</v>
      </c>
      <c r="H1530">
        <v>12.5005420200446</v>
      </c>
      <c r="I1530">
        <v>50</v>
      </c>
      <c r="J1530">
        <v>3.7786483764648403E-2</v>
      </c>
      <c r="K1530">
        <v>0</v>
      </c>
      <c r="L1530">
        <v>7.33</v>
      </c>
      <c r="M1530">
        <v>12.2</v>
      </c>
      <c r="N1530">
        <v>29.5</v>
      </c>
      <c r="O1530">
        <v>0</v>
      </c>
      <c r="P1530" t="s">
        <v>27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</row>
    <row r="1531" spans="1:22" x14ac:dyDescent="0.35">
      <c r="A1531">
        <v>310</v>
      </c>
      <c r="B1531">
        <v>6</v>
      </c>
      <c r="C1531">
        <v>151</v>
      </c>
      <c r="D1531">
        <v>1</v>
      </c>
      <c r="E1531">
        <v>7550</v>
      </c>
      <c r="F1531">
        <v>45300</v>
      </c>
      <c r="G1531">
        <v>1893.9153528213501</v>
      </c>
      <c r="H1531">
        <v>3.98645060284918</v>
      </c>
      <c r="I1531">
        <v>50</v>
      </c>
      <c r="J1531">
        <v>0.26730322837829501</v>
      </c>
      <c r="K1531">
        <v>0</v>
      </c>
      <c r="L1531">
        <v>10.38</v>
      </c>
      <c r="M1531">
        <v>12.22</v>
      </c>
      <c r="N1531">
        <v>29.5</v>
      </c>
      <c r="O1531">
        <v>0</v>
      </c>
      <c r="P1531" t="s">
        <v>27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</row>
    <row r="1532" spans="1:22" x14ac:dyDescent="0.35">
      <c r="A1532">
        <v>310</v>
      </c>
      <c r="B1532">
        <v>6</v>
      </c>
      <c r="C1532">
        <v>201</v>
      </c>
      <c r="D1532">
        <v>1</v>
      </c>
      <c r="E1532">
        <v>10050</v>
      </c>
      <c r="F1532">
        <v>60300</v>
      </c>
      <c r="G1532">
        <v>3053.02219223976</v>
      </c>
      <c r="H1532">
        <v>3.2918201595603498</v>
      </c>
      <c r="I1532">
        <v>50</v>
      </c>
      <c r="J1532">
        <v>0.31537580490112299</v>
      </c>
      <c r="K1532">
        <v>0</v>
      </c>
      <c r="L1532">
        <v>13.15</v>
      </c>
      <c r="M1532">
        <v>12.22</v>
      </c>
      <c r="N1532">
        <v>28.5</v>
      </c>
      <c r="O1532">
        <v>0</v>
      </c>
      <c r="P1532" t="s">
        <v>27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</row>
    <row r="1533" spans="1:22" x14ac:dyDescent="0.35">
      <c r="A1533">
        <v>310</v>
      </c>
      <c r="B1533">
        <v>6</v>
      </c>
      <c r="C1533">
        <v>251</v>
      </c>
      <c r="D1533">
        <v>1</v>
      </c>
      <c r="E1533">
        <v>12550</v>
      </c>
      <c r="F1533">
        <v>75300</v>
      </c>
      <c r="G1533">
        <v>5169.7375228404999</v>
      </c>
      <c r="H1533">
        <v>2.4275893978277701</v>
      </c>
      <c r="I1533">
        <v>50</v>
      </c>
      <c r="J1533">
        <v>0.40501213073730402</v>
      </c>
      <c r="K1533">
        <v>0</v>
      </c>
      <c r="L1533">
        <v>16.149999999999999</v>
      </c>
      <c r="M1533">
        <v>12.24</v>
      </c>
      <c r="N1533">
        <v>29.5</v>
      </c>
      <c r="O1533">
        <v>0</v>
      </c>
      <c r="P1533" t="s">
        <v>27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</row>
    <row r="1534" spans="1:22" x14ac:dyDescent="0.35">
      <c r="A1534">
        <v>310</v>
      </c>
      <c r="B1534">
        <v>6</v>
      </c>
      <c r="C1534">
        <v>301</v>
      </c>
      <c r="D1534">
        <v>1</v>
      </c>
      <c r="E1534">
        <v>15050</v>
      </c>
      <c r="F1534">
        <v>90300</v>
      </c>
      <c r="G1534">
        <v>6653.4418525695801</v>
      </c>
      <c r="H1534">
        <v>2.2619871539401202</v>
      </c>
      <c r="I1534">
        <v>50</v>
      </c>
      <c r="J1534">
        <v>0.43499779701232899</v>
      </c>
      <c r="K1534">
        <v>0</v>
      </c>
      <c r="L1534">
        <v>18.87</v>
      </c>
      <c r="M1534">
        <v>12.28</v>
      </c>
      <c r="N1534">
        <v>28.5</v>
      </c>
      <c r="O1534">
        <v>0</v>
      </c>
      <c r="P1534" t="s">
        <v>27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</row>
    <row r="1535" spans="1:22" x14ac:dyDescent="0.35">
      <c r="A1535">
        <v>110</v>
      </c>
      <c r="B1535">
        <v>6</v>
      </c>
      <c r="C1535">
        <v>1</v>
      </c>
      <c r="D1535">
        <v>1</v>
      </c>
      <c r="E1535">
        <v>50</v>
      </c>
      <c r="F1535">
        <v>300</v>
      </c>
      <c r="G1535">
        <v>0.24055719375610299</v>
      </c>
      <c r="H1535">
        <v>207.85077851670499</v>
      </c>
      <c r="I1535">
        <v>50</v>
      </c>
      <c r="J1535">
        <v>5.8796405792236302E-3</v>
      </c>
      <c r="K1535">
        <v>0</v>
      </c>
      <c r="L1535">
        <v>1.08</v>
      </c>
      <c r="M1535">
        <v>12.1</v>
      </c>
      <c r="N1535">
        <v>29.5</v>
      </c>
      <c r="O1535">
        <v>0</v>
      </c>
      <c r="P1535" t="s">
        <v>27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</row>
    <row r="1536" spans="1:22" x14ac:dyDescent="0.35">
      <c r="A1536">
        <v>110</v>
      </c>
      <c r="B1536">
        <v>6</v>
      </c>
      <c r="C1536">
        <v>51</v>
      </c>
      <c r="D1536">
        <v>1</v>
      </c>
      <c r="E1536">
        <v>2550</v>
      </c>
      <c r="F1536">
        <v>15300</v>
      </c>
      <c r="G1536">
        <v>204.63187098503099</v>
      </c>
      <c r="H1536">
        <v>12.4614019689363</v>
      </c>
      <c r="I1536">
        <v>50</v>
      </c>
      <c r="J1536">
        <v>8.0480337142944294E-2</v>
      </c>
      <c r="K1536">
        <v>0</v>
      </c>
      <c r="L1536">
        <v>4.25</v>
      </c>
      <c r="M1536">
        <v>12.19</v>
      </c>
      <c r="N1536">
        <v>28.5</v>
      </c>
      <c r="O1536">
        <v>0</v>
      </c>
      <c r="P1536" t="s">
        <v>27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</row>
    <row r="1537" spans="1:22" x14ac:dyDescent="0.35">
      <c r="A1537">
        <v>110</v>
      </c>
      <c r="B1537">
        <v>6</v>
      </c>
      <c r="C1537">
        <v>101</v>
      </c>
      <c r="D1537">
        <v>1</v>
      </c>
      <c r="E1537">
        <v>5050</v>
      </c>
      <c r="F1537">
        <v>30300</v>
      </c>
      <c r="G1537">
        <v>765.48848915100098</v>
      </c>
      <c r="H1537">
        <v>6.5970946285566301</v>
      </c>
      <c r="I1537">
        <v>50</v>
      </c>
      <c r="J1537">
        <v>0.16241145133972101</v>
      </c>
      <c r="K1537">
        <v>0</v>
      </c>
      <c r="L1537">
        <v>7.09</v>
      </c>
      <c r="M1537">
        <v>12.19</v>
      </c>
      <c r="N1537">
        <v>29.5</v>
      </c>
      <c r="O1537">
        <v>0</v>
      </c>
      <c r="P1537" t="s">
        <v>27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</row>
    <row r="1538" spans="1:22" x14ac:dyDescent="0.35">
      <c r="A1538">
        <v>110</v>
      </c>
      <c r="B1538">
        <v>6</v>
      </c>
      <c r="C1538">
        <v>151</v>
      </c>
      <c r="D1538">
        <v>1</v>
      </c>
      <c r="E1538">
        <v>7550</v>
      </c>
      <c r="F1538">
        <v>45300</v>
      </c>
      <c r="G1538">
        <v>1820.3520162105499</v>
      </c>
      <c r="H1538">
        <v>4.1475494480001203</v>
      </c>
      <c r="I1538">
        <v>50</v>
      </c>
      <c r="J1538">
        <v>0.255633354187011</v>
      </c>
      <c r="K1538">
        <v>0</v>
      </c>
      <c r="L1538">
        <v>10.01</v>
      </c>
      <c r="M1538">
        <v>12.2</v>
      </c>
      <c r="N1538">
        <v>29.5</v>
      </c>
      <c r="O1538">
        <v>0</v>
      </c>
      <c r="P1538" t="s">
        <v>27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</row>
    <row r="1539" spans="1:22" x14ac:dyDescent="0.35">
      <c r="A1539">
        <v>110</v>
      </c>
      <c r="B1539">
        <v>6</v>
      </c>
      <c r="C1539">
        <v>201</v>
      </c>
      <c r="D1539">
        <v>1</v>
      </c>
      <c r="E1539">
        <v>10050</v>
      </c>
      <c r="F1539">
        <v>60300</v>
      </c>
      <c r="G1539">
        <v>2976.0156736373901</v>
      </c>
      <c r="H1539">
        <v>3.3769983434652202</v>
      </c>
      <c r="I1539">
        <v>50</v>
      </c>
      <c r="J1539">
        <v>0.299783945083618</v>
      </c>
      <c r="K1539">
        <v>0</v>
      </c>
      <c r="L1539">
        <v>12.8</v>
      </c>
      <c r="M1539">
        <v>12.2</v>
      </c>
      <c r="N1539">
        <v>28.5</v>
      </c>
      <c r="O1539">
        <v>0</v>
      </c>
      <c r="P1539" t="s">
        <v>27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</row>
    <row r="1540" spans="1:22" x14ac:dyDescent="0.35">
      <c r="A1540">
        <v>110</v>
      </c>
      <c r="B1540">
        <v>6</v>
      </c>
      <c r="C1540">
        <v>251</v>
      </c>
      <c r="D1540">
        <v>1</v>
      </c>
      <c r="E1540">
        <v>12550</v>
      </c>
      <c r="F1540">
        <v>75300</v>
      </c>
      <c r="G1540">
        <v>5159.7334358692096</v>
      </c>
      <c r="H1540">
        <v>2.4322961943645001</v>
      </c>
      <c r="I1540">
        <v>50</v>
      </c>
      <c r="J1540">
        <v>0.40967822074890098</v>
      </c>
      <c r="K1540">
        <v>0</v>
      </c>
      <c r="L1540">
        <v>15.53</v>
      </c>
      <c r="M1540">
        <v>12.2</v>
      </c>
      <c r="N1540">
        <v>29.5</v>
      </c>
      <c r="O1540">
        <v>0</v>
      </c>
      <c r="P1540" t="s">
        <v>27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</row>
    <row r="1541" spans="1:22" x14ac:dyDescent="0.35">
      <c r="A1541">
        <v>110</v>
      </c>
      <c r="B1541">
        <v>6</v>
      </c>
      <c r="C1541">
        <v>301</v>
      </c>
      <c r="D1541">
        <v>1</v>
      </c>
      <c r="E1541">
        <v>15050</v>
      </c>
      <c r="F1541">
        <v>90300</v>
      </c>
      <c r="G1541">
        <v>1585.1396155357299</v>
      </c>
      <c r="H1541">
        <v>9.49443181691821</v>
      </c>
      <c r="I1541">
        <v>50</v>
      </c>
      <c r="J1541">
        <v>8.6660623550414997E-2</v>
      </c>
      <c r="K1541">
        <v>0</v>
      </c>
      <c r="L1541">
        <v>18.260000000000002</v>
      </c>
      <c r="M1541">
        <v>12.2</v>
      </c>
      <c r="N1541">
        <v>29.5</v>
      </c>
      <c r="O1541">
        <v>0</v>
      </c>
      <c r="P1541" t="s">
        <v>27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performance_analysis_1708449841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Túlio Soares</dc:creator>
  <cp:lastModifiedBy>Tulio Soares</cp:lastModifiedBy>
  <dcterms:created xsi:type="dcterms:W3CDTF">2024-02-20T17:24:38Z</dcterms:created>
  <dcterms:modified xsi:type="dcterms:W3CDTF">2024-02-21T08:48:24Z</dcterms:modified>
</cp:coreProperties>
</file>